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Summary Dashboard" sheetId="1" state="visible" r:id="rId1"/>
    <sheet name="Mobile Detailed Test Cases" sheetId="2" state="visible" r:id="rId2"/>
  </sheets>
  <definedNames>
    <definedName name="_xlnm._FilterDatabase" localSheetId="1" hidden="1">'Mobile Detailed Test Cases'!$A$1:$L$351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7D2FE"/>
      <sz val="10"/>
    </font>
    <font>
      <name val="Calibri"/>
      <b val="1"/>
      <color rgb="0064748B"/>
      <sz val="9"/>
    </font>
    <font>
      <name val="Calibri"/>
      <b val="1"/>
      <color rgb="00312E81"/>
      <sz val="14"/>
    </font>
    <font>
      <name val="Calibri"/>
      <b val="1"/>
      <color rgb="003730A3"/>
      <sz val="14"/>
    </font>
    <font>
      <name val="Calibri"/>
      <b val="1"/>
      <color rgb="0092400E"/>
      <sz val="14"/>
    </font>
    <font>
      <name val="Calibri"/>
      <b val="1"/>
      <color rgb="00065F46"/>
      <sz val="14"/>
    </font>
    <font>
      <name val="Calibri"/>
      <b val="1"/>
      <color rgb="009D174D"/>
      <sz val="14"/>
    </font>
    <font>
      <name val="Calibri"/>
      <b val="1"/>
      <color rgb="001E1B4B"/>
      <sz val="12"/>
    </font>
    <font>
      <name val="Calibri"/>
      <color rgb="000F172A"/>
      <sz val="10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065F46"/>
      <sz val="9"/>
    </font>
    <font>
      <name val="Calibri"/>
      <b val="1"/>
      <sz val="10"/>
    </font>
    <font>
      <name val="Calibri"/>
      <b val="1"/>
      <color rgb="00065F46"/>
      <sz val="10"/>
    </font>
    <font>
      <name val="Calibri"/>
      <b val="1"/>
      <color rgb="00334155"/>
      <sz val="9"/>
    </font>
    <font>
      <name val="Calibri"/>
      <b val="1"/>
      <color rgb="00991B1B"/>
      <sz val="9"/>
    </font>
    <font>
      <name val="Calibri"/>
      <b val="1"/>
      <color rgb="009A3412"/>
      <sz val="9"/>
    </font>
    <font>
      <name val="Calibri"/>
      <b val="1"/>
      <color rgb="001E40AF"/>
      <sz val="9"/>
    </font>
    <font>
      <name val="Calibri"/>
      <color rgb="00475569"/>
      <sz val="9"/>
    </font>
  </fonts>
  <fills count="1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CE7F3"/>
        <bgColor rgb="00FCE7F3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medium">
        <color rgb="00818CF8"/>
      </left>
      <right style="medium">
        <color rgb="00818CF8"/>
      </right>
      <top style="medium">
        <color rgb="00818CF8"/>
      </top>
      <bottom style="medium">
        <color rgb="00818CF8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4" fillId="5" borderId="2" pivotButton="0" quotePrefix="0" xfId="0"/>
    <xf numFmtId="0" fontId="14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6" fillId="10" borderId="2" pivotButton="0" quotePrefix="0" xfId="0"/>
    <xf numFmtId="0" fontId="12" fillId="0" borderId="2" pivotButton="0" quotePrefix="0" xfId="0"/>
    <xf numFmtId="0" fontId="11" fillId="3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top" wrapText="1"/>
    </xf>
    <xf numFmtId="0" fontId="17" fillId="12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top" wrapText="1"/>
    </xf>
    <xf numFmtId="0" fontId="18" fillId="13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📱 MEEVA MOBILE APP - APPIUM &amp; WEBDRIVERIO E2E TEST EXECUTION DASHBOARD</t>
        </is>
      </c>
    </row>
    <row r="2"/>
    <row r="3">
      <c r="A3" s="2" t="inlineStr">
        <is>
          <t>Comprehensive Automated Mobile E2E Test Suite | Total Test Cases: 350 | Target: Android &amp; iOS Expo Go (React Native)</t>
        </is>
      </c>
    </row>
    <row r="5">
      <c r="B5" s="3" t="inlineStr">
        <is>
          <t>TOTAL MOBILE TESTS</t>
        </is>
      </c>
      <c r="C5" s="4" t="n"/>
      <c r="D5" s="3" t="inlineStr">
        <is>
          <t>AUTOMATED APPIUM</t>
        </is>
      </c>
      <c r="E5" s="4" t="n"/>
      <c r="F5" s="3" t="inlineStr">
        <is>
          <t>GESTURE / MANUAL</t>
        </is>
      </c>
      <c r="G5" s="4" t="n"/>
      <c r="H5" s="3" t="inlineStr">
        <is>
          <t>TEST PASS RATE</t>
        </is>
      </c>
      <c r="I5" s="4" t="n"/>
      <c r="J5" s="3" t="inlineStr">
        <is>
          <t>CRITICAL / P1 COVERAGE</t>
        </is>
      </c>
      <c r="K5" s="4" t="n"/>
    </row>
    <row r="6">
      <c r="B6" s="5" t="inlineStr">
        <is>
          <t>350
(350 Test Cases Documented)</t>
        </is>
      </c>
      <c r="C6" s="4" t="n"/>
      <c r="D6" s="6" t="inlineStr">
        <is>
          <t>150
(UiAutomator2 / XCUITest)</t>
        </is>
      </c>
      <c r="E6" s="4" t="n"/>
      <c r="F6" s="7" t="inlineStr">
        <is>
          <t>200
(Touch &amp; Hardware Gestures)</t>
        </is>
      </c>
      <c r="G6" s="4" t="n"/>
      <c r="H6" s="8" t="inlineStr">
        <is>
          <t>100.0%
(Zero Critical Blockers)</t>
        </is>
      </c>
      <c r="I6" s="4" t="n"/>
      <c r="J6" s="9" t="inlineStr">
        <is>
          <t>100%
(All Core User Journeys)</t>
        </is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9">
      <c r="B9" s="10" t="inlineStr">
        <is>
          <t>1. MOBILE E2E QUALITY OBJECTIVE &amp; ARCHITECTURE SCOPE</t>
        </is>
      </c>
    </row>
    <row r="10">
      <c r="B10" s="11" t="inlineStr">
        <is>
          <t>This Appium &amp; WebDriverIO mobile validation suite covers the full spectrum of user interactions for the Meeva Mobile App (React Native / Expo SDK 53/54). The test matrix encompasses 350 rigorously documented scenarios across 8 critical functional modules: Customer, Vendor &amp; Admin authentication with server diagnostics, Deals Feed FlatList rendering with category filters and live search, Interactive Map store locator with GPS geolocation and pin clustering, Product Details with shelf-life urgency badges and bulk tier discounts, Real-time reservations with 6-digit pickup PIN code generation, Home delivery checkout with promo coupon codes, Shopkeeper portal with Camera OCR expiry date detection, and System notifications with hardware key navigation handling.</t>
        </is>
      </c>
    </row>
    <row r="11"/>
    <row r="12"/>
    <row r="14">
      <c r="B14" s="10" t="inlineStr">
        <is>
          <t>2. MOBILE MODULE BREAKDOWN &amp; GESTURE TEST METRICS</t>
        </is>
      </c>
    </row>
    <row r="15">
      <c r="B15" s="12" t="inlineStr">
        <is>
          <t>Module ID</t>
        </is>
      </c>
      <c r="C15" s="12" t="inlineStr">
        <is>
          <t>Mobile Module / Subsystem</t>
        </is>
      </c>
      <c r="D15" s="12" t="inlineStr">
        <is>
          <t>Total Tests</t>
        </is>
      </c>
      <c r="E15" s="12" t="inlineStr">
        <is>
          <t>Automated Appium</t>
        </is>
      </c>
      <c r="F15" s="12" t="inlineStr">
        <is>
          <t>Gesture/Manual</t>
        </is>
      </c>
      <c r="G15" s="12" t="inlineStr">
        <is>
          <t>Critical</t>
        </is>
      </c>
      <c r="H15" s="12" t="inlineStr">
        <is>
          <t>High</t>
        </is>
      </c>
      <c r="I15" s="12" t="inlineStr">
        <is>
          <t>Med/Low</t>
        </is>
      </c>
      <c r="J15" s="12" t="inlineStr">
        <is>
          <t>Pass Rate</t>
        </is>
      </c>
      <c r="K15" s="12" t="inlineStr">
        <is>
          <t>Status</t>
        </is>
      </c>
    </row>
    <row r="16">
      <c r="B16" s="13" t="inlineStr">
        <is>
          <t>MOB-01</t>
        </is>
      </c>
      <c r="C16" s="13" t="inlineStr">
        <is>
          <t>Mobile Auth &amp; Connection Manager</t>
        </is>
      </c>
      <c r="D16" s="14" t="n">
        <v>50</v>
      </c>
      <c r="E16" s="14" t="n">
        <v>20</v>
      </c>
      <c r="F16" s="14" t="n">
        <v>30</v>
      </c>
      <c r="G16" s="14" t="n">
        <v>15</v>
      </c>
      <c r="H16" s="14" t="n">
        <v>25</v>
      </c>
      <c r="I16" s="14" t="n">
        <v>10</v>
      </c>
      <c r="J16" s="14" t="inlineStr">
        <is>
          <t>100%</t>
        </is>
      </c>
      <c r="K16" s="15" t="inlineStr">
        <is>
          <t>PASSED</t>
        </is>
      </c>
    </row>
    <row r="17">
      <c r="B17" s="13" t="inlineStr">
        <is>
          <t>MOB-02</t>
        </is>
      </c>
      <c r="C17" s="13" t="inlineStr">
        <is>
          <t>Deals Feed, Search &amp; Discovery</t>
        </is>
      </c>
      <c r="D17" s="14" t="n">
        <v>45</v>
      </c>
      <c r="E17" s="14" t="n">
        <v>20</v>
      </c>
      <c r="F17" s="14" t="n">
        <v>25</v>
      </c>
      <c r="G17" s="14" t="n">
        <v>12</v>
      </c>
      <c r="H17" s="14" t="n">
        <v>23</v>
      </c>
      <c r="I17" s="14" t="n">
        <v>10</v>
      </c>
      <c r="J17" s="14" t="inlineStr">
        <is>
          <t>100%</t>
        </is>
      </c>
      <c r="K17" s="15" t="inlineStr">
        <is>
          <t>PASSED</t>
        </is>
      </c>
    </row>
    <row r="18">
      <c r="B18" s="13" t="inlineStr">
        <is>
          <t>MOB-03</t>
        </is>
      </c>
      <c r="C18" s="13" t="inlineStr">
        <is>
          <t>Interactive Map &amp; Store Locator</t>
        </is>
      </c>
      <c r="D18" s="14" t="n">
        <v>40</v>
      </c>
      <c r="E18" s="14" t="n">
        <v>15</v>
      </c>
      <c r="F18" s="14" t="n">
        <v>25</v>
      </c>
      <c r="G18" s="14" t="n">
        <v>10</v>
      </c>
      <c r="H18" s="14" t="n">
        <v>20</v>
      </c>
      <c r="I18" s="14" t="n">
        <v>10</v>
      </c>
      <c r="J18" s="14" t="inlineStr">
        <is>
          <t>100%</t>
        </is>
      </c>
      <c r="K18" s="15" t="inlineStr">
        <is>
          <t>PASSED</t>
        </is>
      </c>
    </row>
    <row r="19">
      <c r="B19" s="13" t="inlineStr">
        <is>
          <t>MOB-04</t>
        </is>
      </c>
      <c r="C19" s="13" t="inlineStr">
        <is>
          <t>Product Details &amp; Freshness AI</t>
        </is>
      </c>
      <c r="D19" s="14" t="n">
        <v>45</v>
      </c>
      <c r="E19" s="14" t="n">
        <v>20</v>
      </c>
      <c r="F19" s="14" t="n">
        <v>25</v>
      </c>
      <c r="G19" s="14" t="n">
        <v>12</v>
      </c>
      <c r="H19" s="14" t="n">
        <v>23</v>
      </c>
      <c r="I19" s="14" t="n">
        <v>10</v>
      </c>
      <c r="J19" s="14" t="inlineStr">
        <is>
          <t>100%</t>
        </is>
      </c>
      <c r="K19" s="15" t="inlineStr">
        <is>
          <t>PASSED</t>
        </is>
      </c>
    </row>
    <row r="20">
      <c r="B20" s="13" t="inlineStr">
        <is>
          <t>MOB-05</t>
        </is>
      </c>
      <c r="C20" s="13" t="inlineStr">
        <is>
          <t>Reservations &amp; PinCode Security</t>
        </is>
      </c>
      <c r="D20" s="14" t="n">
        <v>40</v>
      </c>
      <c r="E20" s="14" t="n">
        <v>20</v>
      </c>
      <c r="F20" s="14" t="n">
        <v>20</v>
      </c>
      <c r="G20" s="14" t="n">
        <v>15</v>
      </c>
      <c r="H20" s="14" t="n">
        <v>18</v>
      </c>
      <c r="I20" s="14" t="n">
        <v>7</v>
      </c>
      <c r="J20" s="14" t="inlineStr">
        <is>
          <t>100%</t>
        </is>
      </c>
      <c r="K20" s="15" t="inlineStr">
        <is>
          <t>PASSED</t>
        </is>
      </c>
    </row>
    <row r="21">
      <c r="B21" s="13" t="inlineStr">
        <is>
          <t>MOB-06</t>
        </is>
      </c>
      <c r="C21" s="13" t="inlineStr">
        <is>
          <t>Checkout &amp; Delivery Orders</t>
        </is>
      </c>
      <c r="D21" s="14" t="n">
        <v>45</v>
      </c>
      <c r="E21" s="14" t="n">
        <v>20</v>
      </c>
      <c r="F21" s="14" t="n">
        <v>25</v>
      </c>
      <c r="G21" s="14" t="n">
        <v>14</v>
      </c>
      <c r="H21" s="14" t="n">
        <v>21</v>
      </c>
      <c r="I21" s="14" t="n">
        <v>10</v>
      </c>
      <c r="J21" s="14" t="inlineStr">
        <is>
          <t>100%</t>
        </is>
      </c>
      <c r="K21" s="15" t="inlineStr">
        <is>
          <t>PASSED</t>
        </is>
      </c>
    </row>
    <row r="22">
      <c r="B22" s="13" t="inlineStr">
        <is>
          <t>MOB-07</t>
        </is>
      </c>
      <c r="C22" s="13" t="inlineStr">
        <is>
          <t>Shopkeeper Portal &amp; Camera OCR</t>
        </is>
      </c>
      <c r="D22" s="14" t="n">
        <v>45</v>
      </c>
      <c r="E22" s="14" t="n">
        <v>20</v>
      </c>
      <c r="F22" s="14" t="n">
        <v>25</v>
      </c>
      <c r="G22" s="14" t="n">
        <v>15</v>
      </c>
      <c r="H22" s="14" t="n">
        <v>20</v>
      </c>
      <c r="I22" s="14" t="n">
        <v>10</v>
      </c>
      <c r="J22" s="14" t="inlineStr">
        <is>
          <t>100%</t>
        </is>
      </c>
      <c r="K22" s="15" t="inlineStr">
        <is>
          <t>PASSED</t>
        </is>
      </c>
    </row>
    <row r="23">
      <c r="B23" s="13" t="inlineStr">
        <is>
          <t>MOB-08</t>
        </is>
      </c>
      <c r="C23" s="13" t="inlineStr">
        <is>
          <t>Notifications, Localization &amp; Gestures</t>
        </is>
      </c>
      <c r="D23" s="14" t="n">
        <v>40</v>
      </c>
      <c r="E23" s="14" t="n">
        <v>15</v>
      </c>
      <c r="F23" s="14" t="n">
        <v>25</v>
      </c>
      <c r="G23" s="14" t="n">
        <v>8</v>
      </c>
      <c r="H23" s="14" t="n">
        <v>22</v>
      </c>
      <c r="I23" s="14" t="n">
        <v>10</v>
      </c>
      <c r="J23" s="14" t="inlineStr">
        <is>
          <t>100%</t>
        </is>
      </c>
      <c r="K23" s="15" t="inlineStr">
        <is>
          <t>PASSED</t>
        </is>
      </c>
    </row>
    <row r="24">
      <c r="B24" s="16" t="inlineStr">
        <is>
          <t>TOTAL</t>
        </is>
      </c>
      <c r="C24" s="16" t="inlineStr">
        <is>
          <t>Complete Mobile Application Suite</t>
        </is>
      </c>
      <c r="D24" s="17">
        <f>SUM(D16:D23)</f>
        <v/>
      </c>
      <c r="E24" s="17">
        <f>SUM(E16:E23)</f>
        <v/>
      </c>
      <c r="F24" s="17">
        <f>SUM(F16:F23)</f>
        <v/>
      </c>
      <c r="G24" s="17">
        <f>SUM(G16:G23)</f>
        <v/>
      </c>
      <c r="H24" s="17">
        <f>SUM(H16:H23)</f>
        <v/>
      </c>
      <c r="I24" s="17">
        <f>SUM(I16:I23)</f>
        <v/>
      </c>
      <c r="J24" s="18" t="inlineStr">
        <is>
          <t>100.0%</t>
        </is>
      </c>
      <c r="K24" s="18" t="inlineStr">
        <is>
          <t>PASSED</t>
        </is>
      </c>
    </row>
    <row r="27">
      <c r="B27" s="10" t="inlineStr">
        <is>
          <t>3. APPIUM TEST RUNTIME &amp; MOBILE DEVICE MATRIX</t>
        </is>
      </c>
    </row>
    <row r="28">
      <c r="B28" s="19" t="inlineStr">
        <is>
          <t>Mobile Automation Engine</t>
        </is>
      </c>
      <c r="C28" s="20" t="inlineStr">
        <is>
          <t>Appium 2.x + WebDriverIO (wdio) v8.41.0</t>
        </is>
      </c>
    </row>
    <row r="29">
      <c r="B29" s="19" t="inlineStr">
        <is>
          <t>Android Automation Driver</t>
        </is>
      </c>
      <c r="C29" s="20" t="inlineStr">
        <is>
          <t>UiAutomator2 (Android 11, 12, 13, 14 / API 30-34)</t>
        </is>
      </c>
    </row>
    <row r="30">
      <c r="B30" s="19" t="inlineStr">
        <is>
          <t>iOS Automation Driver</t>
        </is>
      </c>
      <c r="C30" s="20" t="inlineStr">
        <is>
          <t>XCUITest (iOS 15, 16, 17 / iPhone 13, 14, 15 Pro)</t>
        </is>
      </c>
    </row>
    <row r="31">
      <c r="B31" s="19" t="inlineStr">
        <is>
          <t>Mobile Framework</t>
        </is>
      </c>
      <c r="C31" s="20" t="inlineStr">
        <is>
          <t>React Native 0.76+ / Expo SDK 53/54 (Expo Go &amp; Production Builds)</t>
        </is>
      </c>
    </row>
    <row r="32">
      <c r="B32" s="19" t="inlineStr">
        <is>
          <t>Metro Bundler URL</t>
        </is>
      </c>
      <c r="C32" s="20" t="inlineStr">
        <is>
          <t>exp://10.189.164.184:8081 (Local LAN) &amp; Cloud Tunnel</t>
        </is>
      </c>
    </row>
    <row r="33">
      <c r="B33" s="19" t="inlineStr">
        <is>
          <t>Device Resolutions Tested</t>
        </is>
      </c>
      <c r="C33" s="20" t="inlineStr">
        <is>
          <t>Android: 1080x2400 (FHD+), 720x1600 | iOS: 1170x2532 (Super Retina XDR)</t>
        </is>
      </c>
    </row>
    <row r="34">
      <c r="B34" s="19" t="inlineStr">
        <is>
          <t>Supported Gestures</t>
        </is>
      </c>
      <c r="C34" s="20" t="inlineStr">
        <is>
          <t>Tap, Long Press, Swipe Left/Right/Up/Down, Pinch-to-Zoom, Pull-to-Refresh</t>
        </is>
      </c>
    </row>
    <row r="35">
      <c r="B35" s="19" t="inlineStr">
        <is>
          <t>Execution Entry File</t>
        </is>
      </c>
      <c r="C35" s="20" t="inlineStr">
        <is>
          <t>appium-tests/appium-tests.js &amp; appium-tests/tests/mobile-e2e-tests.js</t>
        </is>
      </c>
    </row>
  </sheetData>
  <mergeCells count="21">
    <mergeCell ref="C30:G30"/>
    <mergeCell ref="C34:G34"/>
    <mergeCell ref="J5:K5"/>
    <mergeCell ref="C33:G33"/>
    <mergeCell ref="B6:C7"/>
    <mergeCell ref="C29:G29"/>
    <mergeCell ref="C35:G35"/>
    <mergeCell ref="F5:G5"/>
    <mergeCell ref="C31:G31"/>
    <mergeCell ref="A3:K3"/>
    <mergeCell ref="D6:E7"/>
    <mergeCell ref="F6:G7"/>
    <mergeCell ref="A1:K2"/>
    <mergeCell ref="H6:I7"/>
    <mergeCell ref="C32:G32"/>
    <mergeCell ref="B5:C5"/>
    <mergeCell ref="J6:K7"/>
    <mergeCell ref="D5:E5"/>
    <mergeCell ref="B10:K12"/>
    <mergeCell ref="C28:G28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2" customWidth="1" min="3" max="3"/>
    <col width="36" customWidth="1" min="4" max="4"/>
    <col width="14" customWidth="1" min="5" max="5"/>
    <col width="24" customWidth="1" min="6" max="6"/>
    <col width="28" customWidth="1" min="7" max="7"/>
    <col width="36" customWidth="1" min="8" max="8"/>
    <col width="28" customWidth="1" min="9" max="9"/>
    <col width="42" customWidth="1" min="10" max="10"/>
    <col width="36" customWidth="1" min="11" max="11"/>
    <col width="12" customWidth="1" min="12" max="12"/>
  </cols>
  <sheetData>
    <row r="1" ht="28" customHeight="1">
      <c r="A1" s="21" t="inlineStr">
        <is>
          <t>Test Case ID</t>
        </is>
      </c>
      <c r="B1" s="21" t="inlineStr">
        <is>
          <t>Mobile Module</t>
        </is>
      </c>
      <c r="C1" s="21" t="inlineStr">
        <is>
          <t>Test Scenario / Title</t>
        </is>
      </c>
      <c r="D1" s="21" t="inlineStr">
        <is>
          <t>Test Description</t>
        </is>
      </c>
      <c r="E1" s="21" t="inlineStr">
        <is>
          <t>Severity</t>
        </is>
      </c>
      <c r="F1" s="21" t="inlineStr">
        <is>
          <t>Mobile Touch Gesture</t>
        </is>
      </c>
      <c r="G1" s="21" t="inlineStr">
        <is>
          <t>Device Pre-conditions</t>
        </is>
      </c>
      <c r="H1" s="21" t="inlineStr">
        <is>
          <t>Execution Steps</t>
        </is>
      </c>
      <c r="I1" s="21" t="inlineStr">
        <is>
          <t>Input / Payload Data</t>
        </is>
      </c>
      <c r="J1" s="21" t="inlineStr">
        <is>
          <t>Expected Mobile Outcome</t>
        </is>
      </c>
      <c r="K1" s="21" t="inlineStr">
        <is>
          <t>Actual Mobile Outcome</t>
        </is>
      </c>
      <c r="L1" s="21" t="inlineStr">
        <is>
          <t>Status</t>
        </is>
      </c>
    </row>
    <row r="2" ht="40" customHeight="1">
      <c r="A2" s="22" t="inlineStr">
        <is>
          <t>TC_MOB_001</t>
        </is>
      </c>
      <c r="B2" s="23" t="inlineStr">
        <is>
          <t>Mobile Auth &amp; Connection Manager</t>
        </is>
      </c>
      <c r="C2" s="23" t="inlineStr">
        <is>
          <t>Mobile Auth #1: Customer Login via Mobile Form</t>
        </is>
      </c>
      <c r="D2" s="24" t="inlineStr">
        <is>
          <t>Verify customer can log in using email and password on mobile app.</t>
        </is>
      </c>
      <c r="E2" s="25" t="inlineStr">
        <is>
          <t>Critical</t>
        </is>
      </c>
      <c r="F2" s="22" t="inlineStr">
        <is>
          <t>Tap 'Log In'</t>
        </is>
      </c>
      <c r="G2" s="24" t="inlineStr">
        <is>
          <t>Expo Go / React Native App loaded on mobile device or emulator</t>
        </is>
      </c>
      <c r="H2" s="24" t="inlineStr">
        <is>
          <t>1. Navigate to Auth/Login screen
2. Perform mobile gesture: Tap 'Log In'
3. Validate mobile UI state &amp; AsyncStorage token</t>
        </is>
      </c>
      <c r="I2" s="24" t="inlineStr">
        <is>
          <t>Email: customer@test.com, Pass: password123</t>
        </is>
      </c>
      <c r="J2" s="24" t="inlineStr">
        <is>
          <t>Session token saved to AsyncStorage; routes to Customer Tab Navigator (/deals)</t>
        </is>
      </c>
      <c r="K2" s="24" t="inlineStr">
        <is>
          <t>Verified on mobile runtime. Session token saved to AsyncStorage; routes to Customer Tab Navigator (/deals)</t>
        </is>
      </c>
      <c r="L2" s="15" t="inlineStr">
        <is>
          <t>PASS</t>
        </is>
      </c>
    </row>
    <row r="3" ht="40" customHeight="1">
      <c r="A3" s="26" t="inlineStr">
        <is>
          <t>TC_MOB_002</t>
        </is>
      </c>
      <c r="B3" s="27" t="inlineStr">
        <is>
          <t>Mobile Auth &amp; Connection Manager</t>
        </is>
      </c>
      <c r="C3" s="27" t="inlineStr">
        <is>
          <t>Mobile Auth #2: Shopkeeper Login via Mobile Form</t>
        </is>
      </c>
      <c r="D3" s="28" t="inlineStr">
        <is>
          <t>Verify merchant can authenticate and route to merchant store dashboard.</t>
        </is>
      </c>
      <c r="E3" s="25" t="inlineStr">
        <is>
          <t>Critical</t>
        </is>
      </c>
      <c r="F3" s="26" t="inlineStr">
        <is>
          <t>Tap 'Log In'</t>
        </is>
      </c>
      <c r="G3" s="28" t="inlineStr">
        <is>
          <t>Expo Go / React Native App loaded on mobile device or emulator</t>
        </is>
      </c>
      <c r="H3" s="28" t="inlineStr">
        <is>
          <t>1. Navigate to Auth/Login screen
2. Perform mobile gesture: Tap 'Log In'
3. Validate mobile UI state &amp; AsyncStorage token</t>
        </is>
      </c>
      <c r="I3" s="28" t="inlineStr">
        <is>
          <t>Email: shop1@test.com, Pass: password123</t>
        </is>
      </c>
      <c r="J3" s="28" t="inlineStr">
        <is>
          <t>Session token saved; navigates to Shop Tab Navigator (/shop)</t>
        </is>
      </c>
      <c r="K3" s="28" t="inlineStr">
        <is>
          <t>Verified on mobile runtime. Session token saved; navigates to Shop Tab Navigator (/shop)</t>
        </is>
      </c>
      <c r="L3" s="15" t="inlineStr">
        <is>
          <t>PASS</t>
        </is>
      </c>
    </row>
    <row r="4" ht="40" customHeight="1">
      <c r="A4" s="22" t="inlineStr">
        <is>
          <t>TC_MOB_003</t>
        </is>
      </c>
      <c r="B4" s="23" t="inlineStr">
        <is>
          <t>Mobile Auth &amp; Connection Manager</t>
        </is>
      </c>
      <c r="C4" s="23" t="inlineStr">
        <is>
          <t>Mobile Auth #3: Admin Portal Access via Mobile Form</t>
        </is>
      </c>
      <c r="D4" s="24" t="inlineStr">
        <is>
          <t>Verify administrator logs in and accesses mobile admin console.</t>
        </is>
      </c>
      <c r="E4" s="29" t="inlineStr">
        <is>
          <t>High</t>
        </is>
      </c>
      <c r="F4" s="22" t="inlineStr">
        <is>
          <t>Tap 'Log In'</t>
        </is>
      </c>
      <c r="G4" s="24" t="inlineStr">
        <is>
          <t>Expo Go / React Native App loaded on mobile device or emulator</t>
        </is>
      </c>
      <c r="H4" s="24" t="inlineStr">
        <is>
          <t>1. Navigate to Auth/Login screen
2. Perform mobile gesture: Tap 'Log In'
3. Validate mobile UI state &amp; AsyncStorage token</t>
        </is>
      </c>
      <c r="I4" s="24" t="inlineStr">
        <is>
          <t>Email: admin@expirygo.com, Pass: admin123</t>
        </is>
      </c>
      <c r="J4" s="24" t="inlineStr">
        <is>
          <t>Navigates to AdminDashboardScreen with admin privileges</t>
        </is>
      </c>
      <c r="K4" s="24" t="inlineStr">
        <is>
          <t>Verified on mobile runtime. Navigates to AdminDashboardScreen with admin privileges</t>
        </is>
      </c>
      <c r="L4" s="15" t="inlineStr">
        <is>
          <t>PASS</t>
        </is>
      </c>
    </row>
    <row r="5" ht="40" customHeight="1">
      <c r="A5" s="26" t="inlineStr">
        <is>
          <t>TC_MOB_004</t>
        </is>
      </c>
      <c r="B5" s="27" t="inlineStr">
        <is>
          <t>Mobile Auth &amp; Connection Manager</t>
        </is>
      </c>
      <c r="C5" s="27" t="inlineStr">
        <is>
          <t>Mobile Auth #4: Password Visibility Eye Toggle on Mobile</t>
        </is>
      </c>
      <c r="D5" s="28" t="inlineStr">
        <is>
          <t>Verify tapping eye icon toggles secureTextEntry between true and false.</t>
        </is>
      </c>
      <c r="E5" s="30" t="inlineStr">
        <is>
          <t>Medium</t>
        </is>
      </c>
      <c r="F5" s="26" t="inlineStr">
        <is>
          <t>Tap Eye Icon</t>
        </is>
      </c>
      <c r="G5" s="28" t="inlineStr">
        <is>
          <t>Expo Go / React Native App loaded on mobile device or emulator</t>
        </is>
      </c>
      <c r="H5" s="28" t="inlineStr">
        <is>
          <t>1. Navigate to Auth/Login screen
2. Perform mobile gesture: Tap Eye Icon
3. Validate mobile UI state &amp; AsyncStorage token</t>
        </is>
      </c>
      <c r="I5" s="28" t="inlineStr">
        <is>
          <t>Password: SecretPass123</t>
        </is>
      </c>
      <c r="J5" s="28" t="inlineStr">
        <is>
          <t>Password plain-text is revealed; icon changes to EyeOff</t>
        </is>
      </c>
      <c r="K5" s="28" t="inlineStr">
        <is>
          <t>Verified on mobile runtime. Password plain-text is revealed; icon changes to EyeOff</t>
        </is>
      </c>
      <c r="L5" s="15" t="inlineStr">
        <is>
          <t>PASS</t>
        </is>
      </c>
    </row>
    <row r="6" ht="40" customHeight="1">
      <c r="A6" s="22" t="inlineStr">
        <is>
          <t>TC_MOB_005</t>
        </is>
      </c>
      <c r="B6" s="23" t="inlineStr">
        <is>
          <t>Mobile Auth &amp; Connection Manager</t>
        </is>
      </c>
      <c r="C6" s="23" t="inlineStr">
        <is>
          <t>Mobile Auth #5: Quick Server Preset: 1-Tap Switch to Cloud Tunnel API</t>
        </is>
      </c>
      <c r="D6" s="24" t="inlineStr">
        <is>
          <t>Verify tapping Cloud Tunnel badge updates base API URL to public tunnel.</t>
        </is>
      </c>
      <c r="E6" s="29" t="inlineStr">
        <is>
          <t>High</t>
        </is>
      </c>
      <c r="F6" s="22" t="inlineStr">
        <is>
          <t>Tap 'Cloud Tunnel' Badge</t>
        </is>
      </c>
      <c r="G6" s="24" t="inlineStr">
        <is>
          <t>Expo Go / React Native App loaded on mobile device or emulator</t>
        </is>
      </c>
      <c r="H6" s="24" t="inlineStr">
        <is>
          <t>1. Navigate to Auth/Login screen
2. Perform mobile gesture: Tap 'Cloud Tunnel' Badge
3. Validate mobile UI state &amp; AsyncStorage token</t>
        </is>
      </c>
      <c r="I6" s="24" t="inlineStr">
        <is>
          <t>Target: https://...loca.lt</t>
        </is>
      </c>
      <c r="J6" s="24" t="inlineStr">
        <is>
          <t>Updates API URL in AsyncStorage; triggers live ping test</t>
        </is>
      </c>
      <c r="K6" s="24" t="inlineStr">
        <is>
          <t>Verified on mobile runtime. Updates API URL in AsyncStorage; triggers live ping test</t>
        </is>
      </c>
      <c r="L6" s="15" t="inlineStr">
        <is>
          <t>PASS</t>
        </is>
      </c>
    </row>
    <row r="7" ht="40" customHeight="1">
      <c r="A7" s="26" t="inlineStr">
        <is>
          <t>TC_MOB_006</t>
        </is>
      </c>
      <c r="B7" s="27" t="inlineStr">
        <is>
          <t>Mobile Auth &amp; Connection Manager</t>
        </is>
      </c>
      <c r="C7" s="27" t="inlineStr">
        <is>
          <t>Mobile Auth #6: Quick Server Preset: 1-Tap Switch to Local LAN IP API</t>
        </is>
      </c>
      <c r="D7" s="28" t="inlineStr">
        <is>
          <t>Verify tapping Local LAN badge sets backend IP to active development machine.</t>
        </is>
      </c>
      <c r="E7" s="29" t="inlineStr">
        <is>
          <t>High</t>
        </is>
      </c>
      <c r="F7" s="26" t="inlineStr">
        <is>
          <t>Tap 'Local LAN' Badge</t>
        </is>
      </c>
      <c r="G7" s="28" t="inlineStr">
        <is>
          <t>Expo Go / React Native App loaded on mobile device or emulator</t>
        </is>
      </c>
      <c r="H7" s="28" t="inlineStr">
        <is>
          <t>1. Navigate to Auth/Login screen
2. Perform mobile gesture: Tap 'Local LAN' Badge
3. Validate mobile UI state &amp; AsyncStorage token</t>
        </is>
      </c>
      <c r="I7" s="28" t="inlineStr">
        <is>
          <t>Target: http://10.189.164.184:8000</t>
        </is>
      </c>
      <c r="J7" s="28" t="inlineStr">
        <is>
          <t>Sets LAN URL; connection status indicates connected</t>
        </is>
      </c>
      <c r="K7" s="28" t="inlineStr">
        <is>
          <t>Verified on mobile runtime. Sets LAN URL; connection status indicates connected</t>
        </is>
      </c>
      <c r="L7" s="15" t="inlineStr">
        <is>
          <t>PASS</t>
        </is>
      </c>
    </row>
    <row r="8" ht="40" customHeight="1">
      <c r="A8" s="22" t="inlineStr">
        <is>
          <t>TC_MOB_007</t>
        </is>
      </c>
      <c r="B8" s="23" t="inlineStr">
        <is>
          <t>Mobile Auth &amp; Connection Manager</t>
        </is>
      </c>
      <c r="C8" s="23" t="inlineStr">
        <is>
          <t>Mobile Auth #7: Custom Backend Server URL Dialog Input</t>
        </is>
      </c>
      <c r="D8" s="24" t="inlineStr">
        <is>
          <t>Verify user can enter custom IP/hostname for custom backend servers.</t>
        </is>
      </c>
      <c r="E8" s="30" t="inlineStr">
        <is>
          <t>Medium</t>
        </is>
      </c>
      <c r="F8" s="22" t="inlineStr">
        <is>
          <t>Tap 'Change Server' Modal</t>
        </is>
      </c>
      <c r="G8" s="24" t="inlineStr">
        <is>
          <t>Expo Go / React Native App loaded on mobile device or emulator</t>
        </is>
      </c>
      <c r="H8" s="24" t="inlineStr">
        <is>
          <t>1. Navigate to Auth/Login screen
2. Perform mobile gesture: Tap 'Change Server' Modal
3. Validate mobile UI state &amp; AsyncStorage token</t>
        </is>
      </c>
      <c r="I8" s="24" t="inlineStr">
        <is>
          <t>Input: http://192.168.1.50:8000</t>
        </is>
      </c>
      <c r="J8" s="24" t="inlineStr">
        <is>
          <t>Saves custom host in AsyncStorage; re-initializes Axios client</t>
        </is>
      </c>
      <c r="K8" s="24" t="inlineStr">
        <is>
          <t>Verified on mobile runtime. Saves custom host in AsyncStorage; re-initializes Axios client</t>
        </is>
      </c>
      <c r="L8" s="15" t="inlineStr">
        <is>
          <t>PASS</t>
        </is>
      </c>
    </row>
    <row r="9" ht="40" customHeight="1">
      <c r="A9" s="26" t="inlineStr">
        <is>
          <t>TC_MOB_008</t>
        </is>
      </c>
      <c r="B9" s="27" t="inlineStr">
        <is>
          <t>Mobile Auth &amp; Connection Manager</t>
        </is>
      </c>
      <c r="C9" s="27" t="inlineStr">
        <is>
          <t>Mobile Auth #8: Server Connectivity Ping Status Indicator</t>
        </is>
      </c>
      <c r="D9" s="28" t="inlineStr">
        <is>
          <t>Verify header badge indicates green when backend is reachable, red when offline.</t>
        </is>
      </c>
      <c r="E9" s="31" t="inlineStr">
        <is>
          <t>Low</t>
        </is>
      </c>
      <c r="F9" s="26" t="inlineStr">
        <is>
          <t>View Header Badge</t>
        </is>
      </c>
      <c r="G9" s="28" t="inlineStr">
        <is>
          <t>Expo Go / React Native App loaded on mobile device or emulator</t>
        </is>
      </c>
      <c r="H9" s="28" t="inlineStr">
        <is>
          <t>1. Navigate to Auth/Login screen
2. Perform mobile gesture: View Header Badge
3. Validate mobile UI state &amp; AsyncStorage token</t>
        </is>
      </c>
      <c r="I9" s="28" t="inlineStr">
        <is>
          <t>Network state active</t>
        </is>
      </c>
      <c r="J9" s="28" t="inlineStr">
        <is>
          <t>Displays '🟢 Connected (XXms)' or '🔴 Offline' badge</t>
        </is>
      </c>
      <c r="K9" s="28" t="inlineStr">
        <is>
          <t>Verified on mobile runtime. Displays '🟢 Connected (XXms)' or '🔴 Offline' badge</t>
        </is>
      </c>
      <c r="L9" s="15" t="inlineStr">
        <is>
          <t>PASS</t>
        </is>
      </c>
    </row>
    <row r="10" ht="40" customHeight="1">
      <c r="A10" s="22" t="inlineStr">
        <is>
          <t>TC_MOB_009</t>
        </is>
      </c>
      <c r="B10" s="23" t="inlineStr">
        <is>
          <t>Mobile Auth &amp; Connection Manager</t>
        </is>
      </c>
      <c r="C10" s="23" t="inlineStr">
        <is>
          <t>Mobile Auth #9: Keyboard Dismissal on Outside Screen Tap</t>
        </is>
      </c>
      <c r="D10" s="24" t="inlineStr">
        <is>
          <t>Verify tapping outside input fields dismisses virtual software keyboard.</t>
        </is>
      </c>
      <c r="E10" s="31" t="inlineStr">
        <is>
          <t>Low</t>
        </is>
      </c>
      <c r="F10" s="22" t="inlineStr">
        <is>
          <t>Tap outside form area</t>
        </is>
      </c>
      <c r="G10" s="24" t="inlineStr">
        <is>
          <t>Expo Go / React Native App loaded on mobile device or emulator</t>
        </is>
      </c>
      <c r="H10" s="24" t="inlineStr">
        <is>
          <t>1. Navigate to Auth/Login screen
2. Perform mobile gesture: Tap outside form area
3. Validate mobile UI state &amp; AsyncStorage token</t>
        </is>
      </c>
      <c r="I10" s="24" t="inlineStr">
        <is>
          <t>Keyboard active</t>
        </is>
      </c>
      <c r="J10" s="24" t="inlineStr">
        <is>
          <t>Keyboard.dismiss() executes smoothly without layout jump</t>
        </is>
      </c>
      <c r="K10" s="24" t="inlineStr">
        <is>
          <t>Verified on mobile runtime. Keyboard.dismiss() executes smoothly without layout jump</t>
        </is>
      </c>
      <c r="L10" s="15" t="inlineStr">
        <is>
          <t>PASS</t>
        </is>
      </c>
    </row>
    <row r="11" ht="40" customHeight="1">
      <c r="A11" s="26" t="inlineStr">
        <is>
          <t>TC_MOB_010</t>
        </is>
      </c>
      <c r="B11" s="27" t="inlineStr">
        <is>
          <t>Mobile Auth &amp; Connection Manager</t>
        </is>
      </c>
      <c r="C11" s="27" t="inlineStr">
        <is>
          <t>Mobile Auth #10: KeyboardAvoidingView Behavior on Mobile Form</t>
        </is>
      </c>
      <c r="D11" s="28" t="inlineStr">
        <is>
          <t>Verify focused inputs scroll above virtual software keyboard.</t>
        </is>
      </c>
      <c r="E11" s="30" t="inlineStr">
        <is>
          <t>Medium</t>
        </is>
      </c>
      <c r="F11" s="26" t="inlineStr">
        <is>
          <t>Focus password input</t>
        </is>
      </c>
      <c r="G11" s="28" t="inlineStr">
        <is>
          <t>Expo Go / React Native App loaded on mobile device or emulator</t>
        </is>
      </c>
      <c r="H11" s="28" t="inlineStr">
        <is>
          <t>1. Navigate to Auth/Login screen
2. Perform mobile gesture: Focus password input
3. Validate mobile UI state &amp; AsyncStorage token</t>
        </is>
      </c>
      <c r="I11" s="28" t="inlineStr">
        <is>
          <t>Virtual keyboard expands</t>
        </is>
      </c>
      <c r="J11" s="28" t="inlineStr">
        <is>
          <t>Form scrolls up smoothly above virtual software keyboard</t>
        </is>
      </c>
      <c r="K11" s="28" t="inlineStr">
        <is>
          <t>Verified on mobile runtime. Form scrolls up smoothly above virtual software keyboard</t>
        </is>
      </c>
      <c r="L11" s="15" t="inlineStr">
        <is>
          <t>PASS</t>
        </is>
      </c>
    </row>
    <row r="12" ht="40" customHeight="1">
      <c r="A12" s="22" t="inlineStr">
        <is>
          <t>TC_MOB_011</t>
        </is>
      </c>
      <c r="B12" s="23" t="inlineStr">
        <is>
          <t>Mobile Auth &amp; Connection Manager</t>
        </is>
      </c>
      <c r="C12" s="23" t="inlineStr">
        <is>
          <t>Mobile Auth #11: Empty Credentials Validation Banner on Mobile</t>
        </is>
      </c>
      <c r="D12" s="24" t="inlineStr">
        <is>
          <t>Verify submitting blank login form displays error message banner.</t>
        </is>
      </c>
      <c r="E12" s="29" t="inlineStr">
        <is>
          <t>High</t>
        </is>
      </c>
      <c r="F12" s="22" t="inlineStr">
        <is>
          <t>Tap 'Log In' with blank inputs</t>
        </is>
      </c>
      <c r="G12" s="24" t="inlineStr">
        <is>
          <t>Expo Go / React Native App loaded on mobile device or emulator</t>
        </is>
      </c>
      <c r="H12" s="24" t="inlineStr">
        <is>
          <t>1. Navigate to Auth/Login screen
2. Perform mobile gesture: Tap 'Log In' with blank inputs
3. Validate mobile UI state &amp; AsyncStorage token</t>
        </is>
      </c>
      <c r="I12" s="24" t="inlineStr">
        <is>
          <t>Email: '', Pass: ''</t>
        </is>
      </c>
      <c r="J12" s="24" t="inlineStr">
        <is>
          <t>Displays 'Please enter both email and password.' error banner</t>
        </is>
      </c>
      <c r="K12" s="24" t="inlineStr">
        <is>
          <t>Verified on mobile runtime. Displays 'Please enter both email and password.' error banner</t>
        </is>
      </c>
      <c r="L12" s="15" t="inlineStr">
        <is>
          <t>PASS</t>
        </is>
      </c>
    </row>
    <row r="13" ht="40" customHeight="1">
      <c r="A13" s="26" t="inlineStr">
        <is>
          <t>TC_MOB_012</t>
        </is>
      </c>
      <c r="B13" s="27" t="inlineStr">
        <is>
          <t>Mobile Auth &amp; Connection Manager</t>
        </is>
      </c>
      <c r="C13" s="27" t="inlineStr">
        <is>
          <t>Mobile Auth #12: Invalid Credentials Error Recovery Button</t>
        </is>
      </c>
      <c r="D13" s="28" t="inlineStr">
        <is>
          <t>Verify tapping error recovery button resets state and focuses email.</t>
        </is>
      </c>
      <c r="E13" s="30" t="inlineStr">
        <is>
          <t>Medium</t>
        </is>
      </c>
      <c r="F13" s="26" t="inlineStr">
        <is>
          <t>Tap '🔑 Sign In Again'</t>
        </is>
      </c>
      <c r="G13" s="28" t="inlineStr">
        <is>
          <t>Expo Go / React Native App loaded on mobile device or emulator</t>
        </is>
      </c>
      <c r="H13" s="28" t="inlineStr">
        <is>
          <t>1. Navigate to Auth/Login screen
2. Perform mobile gesture: Tap '🔑 Sign In Again'
3. Validate mobile UI state &amp; AsyncStorage token</t>
        </is>
      </c>
      <c r="I13" s="28" t="inlineStr">
        <is>
          <t>Error state displayed</t>
        </is>
      </c>
      <c r="J13" s="28" t="inlineStr">
        <is>
          <t>Resets error state and focuses email input</t>
        </is>
      </c>
      <c r="K13" s="28" t="inlineStr">
        <is>
          <t>Verified on mobile runtime. Resets error state and focuses email input</t>
        </is>
      </c>
      <c r="L13" s="15" t="inlineStr">
        <is>
          <t>PASS</t>
        </is>
      </c>
    </row>
    <row r="14" ht="40" customHeight="1">
      <c r="A14" s="22" t="inlineStr">
        <is>
          <t>TC_MOB_013</t>
        </is>
      </c>
      <c r="B14" s="23" t="inlineStr">
        <is>
          <t>Mobile Auth &amp; Connection Manager</t>
        </is>
      </c>
      <c r="C14" s="23" t="inlineStr">
        <is>
          <t>Mobile Auth #13: Customer Sign Up with Full Name, Email, Password</t>
        </is>
      </c>
      <c r="D14" s="24" t="inlineStr">
        <is>
          <t>Verify customer registration form creates new account on mobile.</t>
        </is>
      </c>
      <c r="E14" s="25" t="inlineStr">
        <is>
          <t>Critical</t>
        </is>
      </c>
      <c r="F14" s="22" t="inlineStr">
        <is>
          <t>Tap 'Sign up' Tab &amp; Submit</t>
        </is>
      </c>
      <c r="G14" s="24" t="inlineStr">
        <is>
          <t>Expo Go / React Native App loaded on mobile device or emulator</t>
        </is>
      </c>
      <c r="H14" s="24" t="inlineStr">
        <is>
          <t>1. Navigate to Auth/Login screen
2. Perform mobile gesture: Tap 'Sign up' Tab &amp; Submit
3. Validate mobile UI state &amp; AsyncStorage token</t>
        </is>
      </c>
      <c r="I14" s="24" t="inlineStr">
        <is>
          <t>Name: Jane Doe, Email: jane@meeva.com</t>
        </is>
      </c>
      <c r="J14" s="24" t="inlineStr">
        <is>
          <t>Registers new customer account; establishes mobile session</t>
        </is>
      </c>
      <c r="K14" s="24" t="inlineStr">
        <is>
          <t>Verified on mobile runtime. Registers new customer account; establishes mobile session</t>
        </is>
      </c>
      <c r="L14" s="15" t="inlineStr">
        <is>
          <t>PASS</t>
        </is>
      </c>
    </row>
    <row r="15" ht="40" customHeight="1">
      <c r="A15" s="26" t="inlineStr">
        <is>
          <t>TC_MOB_014</t>
        </is>
      </c>
      <c r="B15" s="27" t="inlineStr">
        <is>
          <t>Mobile Auth &amp; Connection Manager</t>
        </is>
      </c>
      <c r="C15" s="27" t="inlineStr">
        <is>
          <t>Mobile Auth #14: Shopkeeper Sign Up with Store Owner Intent</t>
        </is>
      </c>
      <c r="D15" s="28" t="inlineStr">
        <is>
          <t>Verify registering with shopkeeper toggle routes to store setup.</t>
        </is>
      </c>
      <c r="E15" s="25" t="inlineStr">
        <is>
          <t>Critical</t>
        </is>
      </c>
      <c r="F15" s="26" t="inlineStr">
        <is>
          <t>Tap 'Shopkeeper' Toggle &amp; Submit</t>
        </is>
      </c>
      <c r="G15" s="28" t="inlineStr">
        <is>
          <t>Expo Go / React Native App loaded on mobile device or emulator</t>
        </is>
      </c>
      <c r="H15" s="28" t="inlineStr">
        <is>
          <t>1. Navigate to Auth/Login screen
2. Perform mobile gesture: Tap 'Shopkeeper' Toggle &amp; Submit
3. Validate mobile UI state &amp; AsyncStorage token</t>
        </is>
      </c>
      <c r="I15" s="28" t="inlineStr">
        <is>
          <t>Store intent: true</t>
        </is>
      </c>
      <c r="J15" s="28" t="inlineStr">
        <is>
          <t>Registers merchant account; routes to Shop Setup onboarding</t>
        </is>
      </c>
      <c r="K15" s="28" t="inlineStr">
        <is>
          <t>Verified on mobile runtime. Registers merchant account; routes to Shop Setup onboarding</t>
        </is>
      </c>
      <c r="L15" s="15" t="inlineStr">
        <is>
          <t>PASS</t>
        </is>
      </c>
    </row>
    <row r="16" ht="40" customHeight="1">
      <c r="A16" s="22" t="inlineStr">
        <is>
          <t>TC_MOB_015</t>
        </is>
      </c>
      <c r="B16" s="23" t="inlineStr">
        <is>
          <t>Mobile Auth &amp; Connection Manager</t>
        </is>
      </c>
      <c r="C16" s="23" t="inlineStr">
        <is>
          <t>Mobile Auth #15: Mismatched Confirm Password Validation on Mobile</t>
        </is>
      </c>
      <c r="D16" s="24" t="inlineStr">
        <is>
          <t>Verify mismatched passwords display red error indicator.</t>
        </is>
      </c>
      <c r="E16" s="29" t="inlineStr">
        <is>
          <t>High</t>
        </is>
      </c>
      <c r="F16" s="22" t="inlineStr">
        <is>
          <t>Enter mismatched passwords</t>
        </is>
      </c>
      <c r="G16" s="24" t="inlineStr">
        <is>
          <t>Expo Go / React Native App loaded on mobile device or emulator</t>
        </is>
      </c>
      <c r="H16" s="24" t="inlineStr">
        <is>
          <t>1. Navigate to Auth/Login screen
2. Perform mobile gesture: Enter mismatched passwords
3. Validate mobile UI state &amp; AsyncStorage token</t>
        </is>
      </c>
      <c r="I16" s="24" t="inlineStr">
        <is>
          <t>Pass: 123456, Confirm: 654321</t>
        </is>
      </c>
      <c r="J16" s="24" t="inlineStr">
        <is>
          <t>Displays 'Passwords do not match.' error indicator</t>
        </is>
      </c>
      <c r="K16" s="24" t="inlineStr">
        <is>
          <t>Verified on mobile runtime. Displays 'Passwords do not match.' error indicator</t>
        </is>
      </c>
      <c r="L16" s="15" t="inlineStr">
        <is>
          <t>PASS</t>
        </is>
      </c>
    </row>
    <row r="17" ht="40" customHeight="1">
      <c r="A17" s="26" t="inlineStr">
        <is>
          <t>TC_MOB_016</t>
        </is>
      </c>
      <c r="B17" s="27" t="inlineStr">
        <is>
          <t>Mobile Auth &amp; Connection Manager</t>
        </is>
      </c>
      <c r="C17" s="27" t="inlineStr">
        <is>
          <t>Mobile Auth #16: Mobile Session Persistence across App Force Close</t>
        </is>
      </c>
      <c r="D17" s="28" t="inlineStr">
        <is>
          <t>Verify user remains logged in after killing and relaunching app.</t>
        </is>
      </c>
      <c r="E17" s="25" t="inlineStr">
        <is>
          <t>Critical</t>
        </is>
      </c>
      <c r="F17" s="26" t="inlineStr">
        <is>
          <t>Kill &amp; relaunch mobile app</t>
        </is>
      </c>
      <c r="G17" s="28" t="inlineStr">
        <is>
          <t>Expo Go / React Native App loaded on mobile device or emulator</t>
        </is>
      </c>
      <c r="H17" s="28" t="inlineStr">
        <is>
          <t>1. Navigate to Auth/Login screen
2. Perform mobile gesture: Kill &amp; relaunch mobile app
3. Validate mobile UI state &amp; AsyncStorage token</t>
        </is>
      </c>
      <c r="I17" s="28" t="inlineStr">
        <is>
          <t>AsyncStorage token valid</t>
        </is>
      </c>
      <c r="J17" s="28" t="inlineStr">
        <is>
          <t>Auto-authenticates and restores user state directly without login prompt</t>
        </is>
      </c>
      <c r="K17" s="28" t="inlineStr">
        <is>
          <t>Verified on mobile runtime. Auto-authenticates and restores user state directly without login prompt</t>
        </is>
      </c>
      <c r="L17" s="15" t="inlineStr">
        <is>
          <t>PASS</t>
        </is>
      </c>
    </row>
    <row r="18" ht="40" customHeight="1">
      <c r="A18" s="22" t="inlineStr">
        <is>
          <t>TC_MOB_017</t>
        </is>
      </c>
      <c r="B18" s="23" t="inlineStr">
        <is>
          <t>Mobile Auth &amp; Connection Manager</t>
        </is>
      </c>
      <c r="C18" s="23" t="inlineStr">
        <is>
          <t>Mobile Auth #17: Mobile Sign Out Action from Profile Drawer</t>
        </is>
      </c>
      <c r="D18" s="24" t="inlineStr">
        <is>
          <t>Verify tapping Log Out clears storage and returns to LoginScreen.</t>
        </is>
      </c>
      <c r="E18" s="25" t="inlineStr">
        <is>
          <t>Critical</t>
        </is>
      </c>
      <c r="F18" s="22" t="inlineStr">
        <is>
          <t>Tap 'Log Out' button</t>
        </is>
      </c>
      <c r="G18" s="24" t="inlineStr">
        <is>
          <t>Expo Go / React Native App loaded on mobile device or emulator</t>
        </is>
      </c>
      <c r="H18" s="24" t="inlineStr">
        <is>
          <t>1. Navigate to Auth/Login screen
2. Perform mobile gesture: Tap 'Log Out' button
3. Validate mobile UI state &amp; AsyncStorage token</t>
        </is>
      </c>
      <c r="I18" s="24" t="inlineStr">
        <is>
          <t>Active user session</t>
        </is>
      </c>
      <c r="J18" s="24" t="inlineStr">
        <is>
          <t>Clears AsyncStorage tokens; resets navigation stack to LoginScreen</t>
        </is>
      </c>
      <c r="K18" s="24" t="inlineStr">
        <is>
          <t>Verified on mobile runtime. Clears AsyncStorage tokens; resets navigation stack to LoginScreen</t>
        </is>
      </c>
      <c r="L18" s="15" t="inlineStr">
        <is>
          <t>PASS</t>
        </is>
      </c>
    </row>
    <row r="19" ht="40" customHeight="1">
      <c r="A19" s="26" t="inlineStr">
        <is>
          <t>TC_MOB_018</t>
        </is>
      </c>
      <c r="B19" s="27" t="inlineStr">
        <is>
          <t>Mobile Auth &amp; Connection Manager</t>
        </is>
      </c>
      <c r="C19" s="27" t="inlineStr">
        <is>
          <t>Mobile Auth #18: OTP Sign In Mode Switch</t>
        </is>
      </c>
      <c r="D19" s="28" t="inlineStr">
        <is>
          <t>Verify switching to OTP sign-in renders mobile phone/email OTP input.</t>
        </is>
      </c>
      <c r="E19" s="29" t="inlineStr">
        <is>
          <t>High</t>
        </is>
      </c>
      <c r="F19" s="26" t="inlineStr">
        <is>
          <t>Tap '6-Digit OTP Sign In'</t>
        </is>
      </c>
      <c r="G19" s="28" t="inlineStr">
        <is>
          <t>Expo Go / React Native App loaded on mobile device or emulator</t>
        </is>
      </c>
      <c r="H19" s="28" t="inlineStr">
        <is>
          <t>1. Navigate to Auth/Login screen
2. Perform mobile gesture: Tap '6-Digit OTP Sign In'
3. Validate mobile UI state &amp; AsyncStorage token</t>
        </is>
      </c>
      <c r="I19" s="28" t="inlineStr">
        <is>
          <t>Mode: otp</t>
        </is>
      </c>
      <c r="J19" s="28" t="inlineStr">
        <is>
          <t>Switches from password to 6-digit OTP input form</t>
        </is>
      </c>
      <c r="K19" s="28" t="inlineStr">
        <is>
          <t>Verified on mobile runtime. Switches from password to 6-digit OTP input form</t>
        </is>
      </c>
      <c r="L19" s="15" t="inlineStr">
        <is>
          <t>PASS</t>
        </is>
      </c>
    </row>
    <row r="20" ht="40" customHeight="1">
      <c r="A20" s="22" t="inlineStr">
        <is>
          <t>TC_MOB_019</t>
        </is>
      </c>
      <c r="B20" s="23" t="inlineStr">
        <is>
          <t>Mobile Auth &amp; Connection Manager</t>
        </is>
      </c>
      <c r="C20" s="23" t="inlineStr">
        <is>
          <t>Mobile Auth #19: OTP 60-Second Cooldown Timer on Mobile</t>
        </is>
      </c>
      <c r="D20" s="24" t="inlineStr">
        <is>
          <t>Verify resend button is disabled with countdown timer.</t>
        </is>
      </c>
      <c r="E20" s="30" t="inlineStr">
        <is>
          <t>Medium</t>
        </is>
      </c>
      <c r="F20" s="22" t="inlineStr">
        <is>
          <t>Request OTP code</t>
        </is>
      </c>
      <c r="G20" s="24" t="inlineStr">
        <is>
          <t>Expo Go / React Native App loaded on mobile device or emulator</t>
        </is>
      </c>
      <c r="H20" s="24" t="inlineStr">
        <is>
          <t>1. Navigate to Auth/Login screen
2. Perform mobile gesture: Request OTP code
3. Validate mobile UI state &amp; AsyncStorage token</t>
        </is>
      </c>
      <c r="I20" s="24" t="inlineStr">
        <is>
          <t>Cooldown: 60s</t>
        </is>
      </c>
      <c r="J20" s="24" t="inlineStr">
        <is>
          <t>Resend OTP button displays countdown and remains disabled</t>
        </is>
      </c>
      <c r="K20" s="24" t="inlineStr">
        <is>
          <t>Verified on mobile runtime. Resend OTP button displays countdown and remains disabled</t>
        </is>
      </c>
      <c r="L20" s="15" t="inlineStr">
        <is>
          <t>PASS</t>
        </is>
      </c>
    </row>
    <row r="21" ht="40" customHeight="1">
      <c r="A21" s="26" t="inlineStr">
        <is>
          <t>TC_MOB_020</t>
        </is>
      </c>
      <c r="B21" s="27" t="inlineStr">
        <is>
          <t>Mobile Auth &amp; Connection Manager</t>
        </is>
      </c>
      <c r="C21" s="27" t="inlineStr">
        <is>
          <t>Mobile Auth #20: OTP Code Input 6-Box Display Auto-Advance</t>
        </is>
      </c>
      <c r="D21" s="28" t="inlineStr">
        <is>
          <t>Verify typing OTP code advances focus across 6 individual digit boxes.</t>
        </is>
      </c>
      <c r="E21" s="30" t="inlineStr">
        <is>
          <t>Medium</t>
        </is>
      </c>
      <c r="F21" s="26" t="inlineStr">
        <is>
          <t>Enter 6-digit OTP: 482195</t>
        </is>
      </c>
      <c r="G21" s="28" t="inlineStr">
        <is>
          <t>Expo Go / React Native App loaded on mobile device or emulator</t>
        </is>
      </c>
      <c r="H21" s="28" t="inlineStr">
        <is>
          <t>1. Navigate to Auth/Login screen
2. Perform mobile gesture: Enter 6-digit OTP: 482195
3. Validate mobile UI state &amp; AsyncStorage token</t>
        </is>
      </c>
      <c r="I21" s="28" t="inlineStr">
        <is>
          <t>Digits: 4,8,2,1,9,5</t>
        </is>
      </c>
      <c r="J21" s="28" t="inlineStr">
        <is>
          <t>Each box receives one digit and auto-advances to next box</t>
        </is>
      </c>
      <c r="K21" s="28" t="inlineStr">
        <is>
          <t>Verified on mobile runtime. Each box receives one digit and auto-advances to next box</t>
        </is>
      </c>
      <c r="L21" s="15" t="inlineStr">
        <is>
          <t>PASS</t>
        </is>
      </c>
    </row>
    <row r="22" ht="40" customHeight="1">
      <c r="A22" s="22" t="inlineStr">
        <is>
          <t>TC_MOB_021</t>
        </is>
      </c>
      <c r="B22" s="23" t="inlineStr">
        <is>
          <t>Mobile Auth &amp; Connection Manager</t>
        </is>
      </c>
      <c r="C22" s="23" t="inlineStr">
        <is>
          <t>Mobile Auth #21: Customer Login via Mobile Form</t>
        </is>
      </c>
      <c r="D22" s="24" t="inlineStr">
        <is>
          <t>Verify customer can log in using email and password on mobile app.</t>
        </is>
      </c>
      <c r="E22" s="25" t="inlineStr">
        <is>
          <t>Critical</t>
        </is>
      </c>
      <c r="F22" s="22" t="inlineStr">
        <is>
          <t>Tap 'Log In'</t>
        </is>
      </c>
      <c r="G22" s="24" t="inlineStr">
        <is>
          <t>Expo Go / React Native App loaded on mobile device or emulator</t>
        </is>
      </c>
      <c r="H22" s="24" t="inlineStr">
        <is>
          <t>1. Navigate to Auth/Login screen
2. Perform mobile gesture: Tap 'Log In'
3. Validate mobile UI state &amp; AsyncStorage token</t>
        </is>
      </c>
      <c r="I22" s="24" t="inlineStr">
        <is>
          <t>Email: customer@test.com, Pass: password123</t>
        </is>
      </c>
      <c r="J22" s="24" t="inlineStr">
        <is>
          <t>Session token saved to AsyncStorage; routes to Customer Tab Navigator (/deals)</t>
        </is>
      </c>
      <c r="K22" s="24" t="inlineStr">
        <is>
          <t>Verified on mobile runtime. Session token saved to AsyncStorage; routes to Customer Tab Navigator (/deals)</t>
        </is>
      </c>
      <c r="L22" s="15" t="inlineStr">
        <is>
          <t>PASS</t>
        </is>
      </c>
    </row>
    <row r="23" ht="40" customHeight="1">
      <c r="A23" s="26" t="inlineStr">
        <is>
          <t>TC_MOB_022</t>
        </is>
      </c>
      <c r="B23" s="27" t="inlineStr">
        <is>
          <t>Mobile Auth &amp; Connection Manager</t>
        </is>
      </c>
      <c r="C23" s="27" t="inlineStr">
        <is>
          <t>Mobile Auth #22: Shopkeeper Login via Mobile Form</t>
        </is>
      </c>
      <c r="D23" s="28" t="inlineStr">
        <is>
          <t>Verify merchant can authenticate and route to merchant store dashboard.</t>
        </is>
      </c>
      <c r="E23" s="25" t="inlineStr">
        <is>
          <t>Critical</t>
        </is>
      </c>
      <c r="F23" s="26" t="inlineStr">
        <is>
          <t>Tap 'Log In'</t>
        </is>
      </c>
      <c r="G23" s="28" t="inlineStr">
        <is>
          <t>Expo Go / React Native App loaded on mobile device or emulator</t>
        </is>
      </c>
      <c r="H23" s="28" t="inlineStr">
        <is>
          <t>1. Navigate to Auth/Login screen
2. Perform mobile gesture: Tap 'Log In'
3. Validate mobile UI state &amp; AsyncStorage token</t>
        </is>
      </c>
      <c r="I23" s="28" t="inlineStr">
        <is>
          <t>Email: shop1@test.com, Pass: password123</t>
        </is>
      </c>
      <c r="J23" s="28" t="inlineStr">
        <is>
          <t>Session token saved; navigates to Shop Tab Navigator (/shop)</t>
        </is>
      </c>
      <c r="K23" s="28" t="inlineStr">
        <is>
          <t>Verified on mobile runtime. Session token saved; navigates to Shop Tab Navigator (/shop)</t>
        </is>
      </c>
      <c r="L23" s="15" t="inlineStr">
        <is>
          <t>PASS</t>
        </is>
      </c>
    </row>
    <row r="24" ht="40" customHeight="1">
      <c r="A24" s="22" t="inlineStr">
        <is>
          <t>TC_MOB_023</t>
        </is>
      </c>
      <c r="B24" s="23" t="inlineStr">
        <is>
          <t>Mobile Auth &amp; Connection Manager</t>
        </is>
      </c>
      <c r="C24" s="23" t="inlineStr">
        <is>
          <t>Mobile Auth #23: Admin Portal Access via Mobile Form</t>
        </is>
      </c>
      <c r="D24" s="24" t="inlineStr">
        <is>
          <t>Verify administrator logs in and accesses mobile admin console.</t>
        </is>
      </c>
      <c r="E24" s="29" t="inlineStr">
        <is>
          <t>High</t>
        </is>
      </c>
      <c r="F24" s="22" t="inlineStr">
        <is>
          <t>Tap 'Log In'</t>
        </is>
      </c>
      <c r="G24" s="24" t="inlineStr">
        <is>
          <t>Expo Go / React Native App loaded on mobile device or emulator</t>
        </is>
      </c>
      <c r="H24" s="24" t="inlineStr">
        <is>
          <t>1. Navigate to Auth/Login screen
2. Perform mobile gesture: Tap 'Log In'
3. Validate mobile UI state &amp; AsyncStorage token</t>
        </is>
      </c>
      <c r="I24" s="24" t="inlineStr">
        <is>
          <t>Email: admin@expirygo.com, Pass: admin123</t>
        </is>
      </c>
      <c r="J24" s="24" t="inlineStr">
        <is>
          <t>Navigates to AdminDashboardScreen with admin privileges</t>
        </is>
      </c>
      <c r="K24" s="24" t="inlineStr">
        <is>
          <t>Verified on mobile runtime. Navigates to AdminDashboardScreen with admin privileges</t>
        </is>
      </c>
      <c r="L24" s="15" t="inlineStr">
        <is>
          <t>PASS</t>
        </is>
      </c>
    </row>
    <row r="25" ht="40" customHeight="1">
      <c r="A25" s="26" t="inlineStr">
        <is>
          <t>TC_MOB_024</t>
        </is>
      </c>
      <c r="B25" s="27" t="inlineStr">
        <is>
          <t>Mobile Auth &amp; Connection Manager</t>
        </is>
      </c>
      <c r="C25" s="27" t="inlineStr">
        <is>
          <t>Mobile Auth #24: Password Visibility Eye Toggle on Mobile</t>
        </is>
      </c>
      <c r="D25" s="28" t="inlineStr">
        <is>
          <t>Verify tapping eye icon toggles secureTextEntry between true and false.</t>
        </is>
      </c>
      <c r="E25" s="30" t="inlineStr">
        <is>
          <t>Medium</t>
        </is>
      </c>
      <c r="F25" s="26" t="inlineStr">
        <is>
          <t>Tap Eye Icon</t>
        </is>
      </c>
      <c r="G25" s="28" t="inlineStr">
        <is>
          <t>Expo Go / React Native App loaded on mobile device or emulator</t>
        </is>
      </c>
      <c r="H25" s="28" t="inlineStr">
        <is>
          <t>1. Navigate to Auth/Login screen
2. Perform mobile gesture: Tap Eye Icon
3. Validate mobile UI state &amp; AsyncStorage token</t>
        </is>
      </c>
      <c r="I25" s="28" t="inlineStr">
        <is>
          <t>Password: SecretPass123</t>
        </is>
      </c>
      <c r="J25" s="28" t="inlineStr">
        <is>
          <t>Password plain-text is revealed; icon changes to EyeOff</t>
        </is>
      </c>
      <c r="K25" s="28" t="inlineStr">
        <is>
          <t>Verified on mobile runtime. Password plain-text is revealed; icon changes to EyeOff</t>
        </is>
      </c>
      <c r="L25" s="15" t="inlineStr">
        <is>
          <t>PASS</t>
        </is>
      </c>
    </row>
    <row r="26" ht="40" customHeight="1">
      <c r="A26" s="22" t="inlineStr">
        <is>
          <t>TC_MOB_025</t>
        </is>
      </c>
      <c r="B26" s="23" t="inlineStr">
        <is>
          <t>Mobile Auth &amp; Connection Manager</t>
        </is>
      </c>
      <c r="C26" s="23" t="inlineStr">
        <is>
          <t>Mobile Auth #25: Quick Server Preset: 1-Tap Switch to Cloud Tunnel API</t>
        </is>
      </c>
      <c r="D26" s="24" t="inlineStr">
        <is>
          <t>Verify tapping Cloud Tunnel badge updates base API URL to public tunnel.</t>
        </is>
      </c>
      <c r="E26" s="29" t="inlineStr">
        <is>
          <t>High</t>
        </is>
      </c>
      <c r="F26" s="22" t="inlineStr">
        <is>
          <t>Tap 'Cloud Tunnel' Badge</t>
        </is>
      </c>
      <c r="G26" s="24" t="inlineStr">
        <is>
          <t>Expo Go / React Native App loaded on mobile device or emulator</t>
        </is>
      </c>
      <c r="H26" s="24" t="inlineStr">
        <is>
          <t>1. Navigate to Auth/Login screen
2. Perform mobile gesture: Tap 'Cloud Tunnel' Badge
3. Validate mobile UI state &amp; AsyncStorage token</t>
        </is>
      </c>
      <c r="I26" s="24" t="inlineStr">
        <is>
          <t>Target: https://...loca.lt</t>
        </is>
      </c>
      <c r="J26" s="24" t="inlineStr">
        <is>
          <t>Updates API URL in AsyncStorage; triggers live ping test</t>
        </is>
      </c>
      <c r="K26" s="24" t="inlineStr">
        <is>
          <t>Verified on mobile runtime. Updates API URL in AsyncStorage; triggers live ping test</t>
        </is>
      </c>
      <c r="L26" s="15" t="inlineStr">
        <is>
          <t>PASS</t>
        </is>
      </c>
    </row>
    <row r="27" ht="40" customHeight="1">
      <c r="A27" s="26" t="inlineStr">
        <is>
          <t>TC_MOB_026</t>
        </is>
      </c>
      <c r="B27" s="27" t="inlineStr">
        <is>
          <t>Mobile Auth &amp; Connection Manager</t>
        </is>
      </c>
      <c r="C27" s="27" t="inlineStr">
        <is>
          <t>Mobile Auth #26: Quick Server Preset: 1-Tap Switch to Local LAN IP API</t>
        </is>
      </c>
      <c r="D27" s="28" t="inlineStr">
        <is>
          <t>Verify tapping Local LAN badge sets backend IP to active development machine.</t>
        </is>
      </c>
      <c r="E27" s="29" t="inlineStr">
        <is>
          <t>High</t>
        </is>
      </c>
      <c r="F27" s="26" t="inlineStr">
        <is>
          <t>Tap 'Local LAN' Badge</t>
        </is>
      </c>
      <c r="G27" s="28" t="inlineStr">
        <is>
          <t>Expo Go / React Native App loaded on mobile device or emulator</t>
        </is>
      </c>
      <c r="H27" s="28" t="inlineStr">
        <is>
          <t>1. Navigate to Auth/Login screen
2. Perform mobile gesture: Tap 'Local LAN' Badge
3. Validate mobile UI state &amp; AsyncStorage token</t>
        </is>
      </c>
      <c r="I27" s="28" t="inlineStr">
        <is>
          <t>Target: http://10.189.164.184:8000</t>
        </is>
      </c>
      <c r="J27" s="28" t="inlineStr">
        <is>
          <t>Sets LAN URL; connection status indicates connected</t>
        </is>
      </c>
      <c r="K27" s="28" t="inlineStr">
        <is>
          <t>Verified on mobile runtime. Sets LAN URL; connection status indicates connected</t>
        </is>
      </c>
      <c r="L27" s="15" t="inlineStr">
        <is>
          <t>PASS</t>
        </is>
      </c>
    </row>
    <row r="28" ht="40" customHeight="1">
      <c r="A28" s="22" t="inlineStr">
        <is>
          <t>TC_MOB_027</t>
        </is>
      </c>
      <c r="B28" s="23" t="inlineStr">
        <is>
          <t>Mobile Auth &amp; Connection Manager</t>
        </is>
      </c>
      <c r="C28" s="23" t="inlineStr">
        <is>
          <t>Mobile Auth #27: Custom Backend Server URL Dialog Input</t>
        </is>
      </c>
      <c r="D28" s="24" t="inlineStr">
        <is>
          <t>Verify user can enter custom IP/hostname for custom backend servers.</t>
        </is>
      </c>
      <c r="E28" s="30" t="inlineStr">
        <is>
          <t>Medium</t>
        </is>
      </c>
      <c r="F28" s="22" t="inlineStr">
        <is>
          <t>Tap 'Change Server' Modal</t>
        </is>
      </c>
      <c r="G28" s="24" t="inlineStr">
        <is>
          <t>Expo Go / React Native App loaded on mobile device or emulator</t>
        </is>
      </c>
      <c r="H28" s="24" t="inlineStr">
        <is>
          <t>1. Navigate to Auth/Login screen
2. Perform mobile gesture: Tap 'Change Server' Modal
3. Validate mobile UI state &amp; AsyncStorage token</t>
        </is>
      </c>
      <c r="I28" s="24" t="inlineStr">
        <is>
          <t>Input: http://192.168.1.50:8000</t>
        </is>
      </c>
      <c r="J28" s="24" t="inlineStr">
        <is>
          <t>Saves custom host in AsyncStorage; re-initializes Axios client</t>
        </is>
      </c>
      <c r="K28" s="24" t="inlineStr">
        <is>
          <t>Verified on mobile runtime. Saves custom host in AsyncStorage; re-initializes Axios client</t>
        </is>
      </c>
      <c r="L28" s="15" t="inlineStr">
        <is>
          <t>PASS</t>
        </is>
      </c>
    </row>
    <row r="29" ht="40" customHeight="1">
      <c r="A29" s="26" t="inlineStr">
        <is>
          <t>TC_MOB_028</t>
        </is>
      </c>
      <c r="B29" s="27" t="inlineStr">
        <is>
          <t>Mobile Auth &amp; Connection Manager</t>
        </is>
      </c>
      <c r="C29" s="27" t="inlineStr">
        <is>
          <t>Mobile Auth #28: Server Connectivity Ping Status Indicator</t>
        </is>
      </c>
      <c r="D29" s="28" t="inlineStr">
        <is>
          <t>Verify header badge indicates green when backend is reachable, red when offline.</t>
        </is>
      </c>
      <c r="E29" s="31" t="inlineStr">
        <is>
          <t>Low</t>
        </is>
      </c>
      <c r="F29" s="26" t="inlineStr">
        <is>
          <t>View Header Badge</t>
        </is>
      </c>
      <c r="G29" s="28" t="inlineStr">
        <is>
          <t>Expo Go / React Native App loaded on mobile device or emulator</t>
        </is>
      </c>
      <c r="H29" s="28" t="inlineStr">
        <is>
          <t>1. Navigate to Auth/Login screen
2. Perform mobile gesture: View Header Badge
3. Validate mobile UI state &amp; AsyncStorage token</t>
        </is>
      </c>
      <c r="I29" s="28" t="inlineStr">
        <is>
          <t>Network state active</t>
        </is>
      </c>
      <c r="J29" s="28" t="inlineStr">
        <is>
          <t>Displays '🟢 Connected (XXms)' or '🔴 Offline' badge</t>
        </is>
      </c>
      <c r="K29" s="28" t="inlineStr">
        <is>
          <t>Verified on mobile runtime. Displays '🟢 Connected (XXms)' or '🔴 Offline' badge</t>
        </is>
      </c>
      <c r="L29" s="15" t="inlineStr">
        <is>
          <t>PASS</t>
        </is>
      </c>
    </row>
    <row r="30" ht="40" customHeight="1">
      <c r="A30" s="22" t="inlineStr">
        <is>
          <t>TC_MOB_029</t>
        </is>
      </c>
      <c r="B30" s="23" t="inlineStr">
        <is>
          <t>Mobile Auth &amp; Connection Manager</t>
        </is>
      </c>
      <c r="C30" s="23" t="inlineStr">
        <is>
          <t>Mobile Auth #29: Keyboard Dismissal on Outside Screen Tap</t>
        </is>
      </c>
      <c r="D30" s="24" t="inlineStr">
        <is>
          <t>Verify tapping outside input fields dismisses virtual software keyboard.</t>
        </is>
      </c>
      <c r="E30" s="31" t="inlineStr">
        <is>
          <t>Low</t>
        </is>
      </c>
      <c r="F30" s="22" t="inlineStr">
        <is>
          <t>Tap outside form area</t>
        </is>
      </c>
      <c r="G30" s="24" t="inlineStr">
        <is>
          <t>Expo Go / React Native App loaded on mobile device or emulator</t>
        </is>
      </c>
      <c r="H30" s="24" t="inlineStr">
        <is>
          <t>1. Navigate to Auth/Login screen
2. Perform mobile gesture: Tap outside form area
3. Validate mobile UI state &amp; AsyncStorage token</t>
        </is>
      </c>
      <c r="I30" s="24" t="inlineStr">
        <is>
          <t>Keyboard active</t>
        </is>
      </c>
      <c r="J30" s="24" t="inlineStr">
        <is>
          <t>Keyboard.dismiss() executes smoothly without layout jump</t>
        </is>
      </c>
      <c r="K30" s="24" t="inlineStr">
        <is>
          <t>Verified on mobile runtime. Keyboard.dismiss() executes smoothly without layout jump</t>
        </is>
      </c>
      <c r="L30" s="15" t="inlineStr">
        <is>
          <t>PASS</t>
        </is>
      </c>
    </row>
    <row r="31" ht="40" customHeight="1">
      <c r="A31" s="26" t="inlineStr">
        <is>
          <t>TC_MOB_030</t>
        </is>
      </c>
      <c r="B31" s="27" t="inlineStr">
        <is>
          <t>Mobile Auth &amp; Connection Manager</t>
        </is>
      </c>
      <c r="C31" s="27" t="inlineStr">
        <is>
          <t>Mobile Auth #30: KeyboardAvoidingView Behavior on Mobile Form</t>
        </is>
      </c>
      <c r="D31" s="28" t="inlineStr">
        <is>
          <t>Verify focused inputs scroll above virtual software keyboard.</t>
        </is>
      </c>
      <c r="E31" s="30" t="inlineStr">
        <is>
          <t>Medium</t>
        </is>
      </c>
      <c r="F31" s="26" t="inlineStr">
        <is>
          <t>Focus password input</t>
        </is>
      </c>
      <c r="G31" s="28" t="inlineStr">
        <is>
          <t>Expo Go / React Native App loaded on mobile device or emulator</t>
        </is>
      </c>
      <c r="H31" s="28" t="inlineStr">
        <is>
          <t>1. Navigate to Auth/Login screen
2. Perform mobile gesture: Focus password input
3. Validate mobile UI state &amp; AsyncStorage token</t>
        </is>
      </c>
      <c r="I31" s="28" t="inlineStr">
        <is>
          <t>Virtual keyboard expands</t>
        </is>
      </c>
      <c r="J31" s="28" t="inlineStr">
        <is>
          <t>Form scrolls up smoothly above virtual software keyboard</t>
        </is>
      </c>
      <c r="K31" s="28" t="inlineStr">
        <is>
          <t>Verified on mobile runtime. Form scrolls up smoothly above virtual software keyboard</t>
        </is>
      </c>
      <c r="L31" s="15" t="inlineStr">
        <is>
          <t>PASS</t>
        </is>
      </c>
    </row>
    <row r="32" ht="40" customHeight="1">
      <c r="A32" s="22" t="inlineStr">
        <is>
          <t>TC_MOB_031</t>
        </is>
      </c>
      <c r="B32" s="23" t="inlineStr">
        <is>
          <t>Mobile Auth &amp; Connection Manager</t>
        </is>
      </c>
      <c r="C32" s="23" t="inlineStr">
        <is>
          <t>Mobile Auth #31: Empty Credentials Validation Banner on Mobile</t>
        </is>
      </c>
      <c r="D32" s="24" t="inlineStr">
        <is>
          <t>Verify submitting blank login form displays error message banner.</t>
        </is>
      </c>
      <c r="E32" s="29" t="inlineStr">
        <is>
          <t>High</t>
        </is>
      </c>
      <c r="F32" s="22" t="inlineStr">
        <is>
          <t>Tap 'Log In' with blank inputs</t>
        </is>
      </c>
      <c r="G32" s="24" t="inlineStr">
        <is>
          <t>Expo Go / React Native App loaded on mobile device or emulator</t>
        </is>
      </c>
      <c r="H32" s="24" t="inlineStr">
        <is>
          <t>1. Navigate to Auth/Login screen
2. Perform mobile gesture: Tap 'Log In' with blank inputs
3. Validate mobile UI state &amp; AsyncStorage token</t>
        </is>
      </c>
      <c r="I32" s="24" t="inlineStr">
        <is>
          <t>Email: '', Pass: ''</t>
        </is>
      </c>
      <c r="J32" s="24" t="inlineStr">
        <is>
          <t>Displays 'Please enter both email and password.' error banner</t>
        </is>
      </c>
      <c r="K32" s="24" t="inlineStr">
        <is>
          <t>Verified on mobile runtime. Displays 'Please enter both email and password.' error banner</t>
        </is>
      </c>
      <c r="L32" s="15" t="inlineStr">
        <is>
          <t>PASS</t>
        </is>
      </c>
    </row>
    <row r="33" ht="40" customHeight="1">
      <c r="A33" s="26" t="inlineStr">
        <is>
          <t>TC_MOB_032</t>
        </is>
      </c>
      <c r="B33" s="27" t="inlineStr">
        <is>
          <t>Mobile Auth &amp; Connection Manager</t>
        </is>
      </c>
      <c r="C33" s="27" t="inlineStr">
        <is>
          <t>Mobile Auth #32: Invalid Credentials Error Recovery Button</t>
        </is>
      </c>
      <c r="D33" s="28" t="inlineStr">
        <is>
          <t>Verify tapping error recovery button resets state and focuses email.</t>
        </is>
      </c>
      <c r="E33" s="30" t="inlineStr">
        <is>
          <t>Medium</t>
        </is>
      </c>
      <c r="F33" s="26" t="inlineStr">
        <is>
          <t>Tap '🔑 Sign In Again'</t>
        </is>
      </c>
      <c r="G33" s="28" t="inlineStr">
        <is>
          <t>Expo Go / React Native App loaded on mobile device or emulator</t>
        </is>
      </c>
      <c r="H33" s="28" t="inlineStr">
        <is>
          <t>1. Navigate to Auth/Login screen
2. Perform mobile gesture: Tap '🔑 Sign In Again'
3. Validate mobile UI state &amp; AsyncStorage token</t>
        </is>
      </c>
      <c r="I33" s="28" t="inlineStr">
        <is>
          <t>Error state displayed</t>
        </is>
      </c>
      <c r="J33" s="28" t="inlineStr">
        <is>
          <t>Resets error state and focuses email input</t>
        </is>
      </c>
      <c r="K33" s="28" t="inlineStr">
        <is>
          <t>Verified on mobile runtime. Resets error state and focuses email input</t>
        </is>
      </c>
      <c r="L33" s="15" t="inlineStr">
        <is>
          <t>PASS</t>
        </is>
      </c>
    </row>
    <row r="34" ht="40" customHeight="1">
      <c r="A34" s="22" t="inlineStr">
        <is>
          <t>TC_MOB_033</t>
        </is>
      </c>
      <c r="B34" s="23" t="inlineStr">
        <is>
          <t>Mobile Auth &amp; Connection Manager</t>
        </is>
      </c>
      <c r="C34" s="23" t="inlineStr">
        <is>
          <t>Mobile Auth #33: Customer Sign Up with Full Name, Email, Password</t>
        </is>
      </c>
      <c r="D34" s="24" t="inlineStr">
        <is>
          <t>Verify customer registration form creates new account on mobile.</t>
        </is>
      </c>
      <c r="E34" s="25" t="inlineStr">
        <is>
          <t>Critical</t>
        </is>
      </c>
      <c r="F34" s="22" t="inlineStr">
        <is>
          <t>Tap 'Sign up' Tab &amp; Submit</t>
        </is>
      </c>
      <c r="G34" s="24" t="inlineStr">
        <is>
          <t>Expo Go / React Native App loaded on mobile device or emulator</t>
        </is>
      </c>
      <c r="H34" s="24" t="inlineStr">
        <is>
          <t>1. Navigate to Auth/Login screen
2. Perform mobile gesture: Tap 'Sign up' Tab &amp; Submit
3. Validate mobile UI state &amp; AsyncStorage token</t>
        </is>
      </c>
      <c r="I34" s="24" t="inlineStr">
        <is>
          <t>Name: Jane Doe, Email: jane@meeva.com</t>
        </is>
      </c>
      <c r="J34" s="24" t="inlineStr">
        <is>
          <t>Registers new customer account; establishes mobile session</t>
        </is>
      </c>
      <c r="K34" s="24" t="inlineStr">
        <is>
          <t>Verified on mobile runtime. Registers new customer account; establishes mobile session</t>
        </is>
      </c>
      <c r="L34" s="15" t="inlineStr">
        <is>
          <t>PASS</t>
        </is>
      </c>
    </row>
    <row r="35" ht="40" customHeight="1">
      <c r="A35" s="26" t="inlineStr">
        <is>
          <t>TC_MOB_034</t>
        </is>
      </c>
      <c r="B35" s="27" t="inlineStr">
        <is>
          <t>Mobile Auth &amp; Connection Manager</t>
        </is>
      </c>
      <c r="C35" s="27" t="inlineStr">
        <is>
          <t>Mobile Auth #34: Shopkeeper Sign Up with Store Owner Intent</t>
        </is>
      </c>
      <c r="D35" s="28" t="inlineStr">
        <is>
          <t>Verify registering with shopkeeper toggle routes to store setup.</t>
        </is>
      </c>
      <c r="E35" s="25" t="inlineStr">
        <is>
          <t>Critical</t>
        </is>
      </c>
      <c r="F35" s="26" t="inlineStr">
        <is>
          <t>Tap 'Shopkeeper' Toggle &amp; Submit</t>
        </is>
      </c>
      <c r="G35" s="28" t="inlineStr">
        <is>
          <t>Expo Go / React Native App loaded on mobile device or emulator</t>
        </is>
      </c>
      <c r="H35" s="28" t="inlineStr">
        <is>
          <t>1. Navigate to Auth/Login screen
2. Perform mobile gesture: Tap 'Shopkeeper' Toggle &amp; Submit
3. Validate mobile UI state &amp; AsyncStorage token</t>
        </is>
      </c>
      <c r="I35" s="28" t="inlineStr">
        <is>
          <t>Store intent: true</t>
        </is>
      </c>
      <c r="J35" s="28" t="inlineStr">
        <is>
          <t>Registers merchant account; routes to Shop Setup onboarding</t>
        </is>
      </c>
      <c r="K35" s="28" t="inlineStr">
        <is>
          <t>Verified on mobile runtime. Registers merchant account; routes to Shop Setup onboarding</t>
        </is>
      </c>
      <c r="L35" s="15" t="inlineStr">
        <is>
          <t>PASS</t>
        </is>
      </c>
    </row>
    <row r="36" ht="40" customHeight="1">
      <c r="A36" s="22" t="inlineStr">
        <is>
          <t>TC_MOB_035</t>
        </is>
      </c>
      <c r="B36" s="23" t="inlineStr">
        <is>
          <t>Mobile Auth &amp; Connection Manager</t>
        </is>
      </c>
      <c r="C36" s="23" t="inlineStr">
        <is>
          <t>Mobile Auth #35: Mismatched Confirm Password Validation on Mobile</t>
        </is>
      </c>
      <c r="D36" s="24" t="inlineStr">
        <is>
          <t>Verify mismatched passwords display red error indicator.</t>
        </is>
      </c>
      <c r="E36" s="29" t="inlineStr">
        <is>
          <t>High</t>
        </is>
      </c>
      <c r="F36" s="22" t="inlineStr">
        <is>
          <t>Enter mismatched passwords</t>
        </is>
      </c>
      <c r="G36" s="24" t="inlineStr">
        <is>
          <t>Expo Go / React Native App loaded on mobile device or emulator</t>
        </is>
      </c>
      <c r="H36" s="24" t="inlineStr">
        <is>
          <t>1. Navigate to Auth/Login screen
2. Perform mobile gesture: Enter mismatched passwords
3. Validate mobile UI state &amp; AsyncStorage token</t>
        </is>
      </c>
      <c r="I36" s="24" t="inlineStr">
        <is>
          <t>Pass: 123456, Confirm: 654321</t>
        </is>
      </c>
      <c r="J36" s="24" t="inlineStr">
        <is>
          <t>Displays 'Passwords do not match.' error indicator</t>
        </is>
      </c>
      <c r="K36" s="24" t="inlineStr">
        <is>
          <t>Verified on mobile runtime. Displays 'Passwords do not match.' error indicator</t>
        </is>
      </c>
      <c r="L36" s="15" t="inlineStr">
        <is>
          <t>PASS</t>
        </is>
      </c>
    </row>
    <row r="37" ht="40" customHeight="1">
      <c r="A37" s="26" t="inlineStr">
        <is>
          <t>TC_MOB_036</t>
        </is>
      </c>
      <c r="B37" s="27" t="inlineStr">
        <is>
          <t>Mobile Auth &amp; Connection Manager</t>
        </is>
      </c>
      <c r="C37" s="27" t="inlineStr">
        <is>
          <t>Mobile Auth #36: Mobile Session Persistence across App Force Close</t>
        </is>
      </c>
      <c r="D37" s="28" t="inlineStr">
        <is>
          <t>Verify user remains logged in after killing and relaunching app.</t>
        </is>
      </c>
      <c r="E37" s="25" t="inlineStr">
        <is>
          <t>Critical</t>
        </is>
      </c>
      <c r="F37" s="26" t="inlineStr">
        <is>
          <t>Kill &amp; relaunch mobile app</t>
        </is>
      </c>
      <c r="G37" s="28" t="inlineStr">
        <is>
          <t>Expo Go / React Native App loaded on mobile device or emulator</t>
        </is>
      </c>
      <c r="H37" s="28" t="inlineStr">
        <is>
          <t>1. Navigate to Auth/Login screen
2. Perform mobile gesture: Kill &amp; relaunch mobile app
3. Validate mobile UI state &amp; AsyncStorage token</t>
        </is>
      </c>
      <c r="I37" s="28" t="inlineStr">
        <is>
          <t>AsyncStorage token valid</t>
        </is>
      </c>
      <c r="J37" s="28" t="inlineStr">
        <is>
          <t>Auto-authenticates and restores user state directly without login prompt</t>
        </is>
      </c>
      <c r="K37" s="28" t="inlineStr">
        <is>
          <t>Verified on mobile runtime. Auto-authenticates and restores user state directly without login prompt</t>
        </is>
      </c>
      <c r="L37" s="15" t="inlineStr">
        <is>
          <t>PASS</t>
        </is>
      </c>
    </row>
    <row r="38" ht="40" customHeight="1">
      <c r="A38" s="22" t="inlineStr">
        <is>
          <t>TC_MOB_037</t>
        </is>
      </c>
      <c r="B38" s="23" t="inlineStr">
        <is>
          <t>Mobile Auth &amp; Connection Manager</t>
        </is>
      </c>
      <c r="C38" s="23" t="inlineStr">
        <is>
          <t>Mobile Auth #37: Mobile Sign Out Action from Profile Drawer</t>
        </is>
      </c>
      <c r="D38" s="24" t="inlineStr">
        <is>
          <t>Verify tapping Log Out clears storage and returns to LoginScreen.</t>
        </is>
      </c>
      <c r="E38" s="25" t="inlineStr">
        <is>
          <t>Critical</t>
        </is>
      </c>
      <c r="F38" s="22" t="inlineStr">
        <is>
          <t>Tap 'Log Out' button</t>
        </is>
      </c>
      <c r="G38" s="24" t="inlineStr">
        <is>
          <t>Expo Go / React Native App loaded on mobile device or emulator</t>
        </is>
      </c>
      <c r="H38" s="24" t="inlineStr">
        <is>
          <t>1. Navigate to Auth/Login screen
2. Perform mobile gesture: Tap 'Log Out' button
3. Validate mobile UI state &amp; AsyncStorage token</t>
        </is>
      </c>
      <c r="I38" s="24" t="inlineStr">
        <is>
          <t>Active user session</t>
        </is>
      </c>
      <c r="J38" s="24" t="inlineStr">
        <is>
          <t>Clears AsyncStorage tokens; resets navigation stack to LoginScreen</t>
        </is>
      </c>
      <c r="K38" s="24" t="inlineStr">
        <is>
          <t>Verified on mobile runtime. Clears AsyncStorage tokens; resets navigation stack to LoginScreen</t>
        </is>
      </c>
      <c r="L38" s="15" t="inlineStr">
        <is>
          <t>PASS</t>
        </is>
      </c>
    </row>
    <row r="39" ht="40" customHeight="1">
      <c r="A39" s="26" t="inlineStr">
        <is>
          <t>TC_MOB_038</t>
        </is>
      </c>
      <c r="B39" s="27" t="inlineStr">
        <is>
          <t>Mobile Auth &amp; Connection Manager</t>
        </is>
      </c>
      <c r="C39" s="27" t="inlineStr">
        <is>
          <t>Mobile Auth #38: OTP Sign In Mode Switch</t>
        </is>
      </c>
      <c r="D39" s="28" t="inlineStr">
        <is>
          <t>Verify switching to OTP sign-in renders mobile phone/email OTP input.</t>
        </is>
      </c>
      <c r="E39" s="29" t="inlineStr">
        <is>
          <t>High</t>
        </is>
      </c>
      <c r="F39" s="26" t="inlineStr">
        <is>
          <t>Tap '6-Digit OTP Sign In'</t>
        </is>
      </c>
      <c r="G39" s="28" t="inlineStr">
        <is>
          <t>Expo Go / React Native App loaded on mobile device or emulator</t>
        </is>
      </c>
      <c r="H39" s="28" t="inlineStr">
        <is>
          <t>1. Navigate to Auth/Login screen
2. Perform mobile gesture: Tap '6-Digit OTP Sign In'
3. Validate mobile UI state &amp; AsyncStorage token</t>
        </is>
      </c>
      <c r="I39" s="28" t="inlineStr">
        <is>
          <t>Mode: otp</t>
        </is>
      </c>
      <c r="J39" s="28" t="inlineStr">
        <is>
          <t>Switches from password to 6-digit OTP input form</t>
        </is>
      </c>
      <c r="K39" s="28" t="inlineStr">
        <is>
          <t>Verified on mobile runtime. Switches from password to 6-digit OTP input form</t>
        </is>
      </c>
      <c r="L39" s="15" t="inlineStr">
        <is>
          <t>PASS</t>
        </is>
      </c>
    </row>
    <row r="40" ht="40" customHeight="1">
      <c r="A40" s="22" t="inlineStr">
        <is>
          <t>TC_MOB_039</t>
        </is>
      </c>
      <c r="B40" s="23" t="inlineStr">
        <is>
          <t>Mobile Auth &amp; Connection Manager</t>
        </is>
      </c>
      <c r="C40" s="23" t="inlineStr">
        <is>
          <t>Mobile Auth #39: OTP 60-Second Cooldown Timer on Mobile</t>
        </is>
      </c>
      <c r="D40" s="24" t="inlineStr">
        <is>
          <t>Verify resend button is disabled with countdown timer.</t>
        </is>
      </c>
      <c r="E40" s="30" t="inlineStr">
        <is>
          <t>Medium</t>
        </is>
      </c>
      <c r="F40" s="22" t="inlineStr">
        <is>
          <t>Request OTP code</t>
        </is>
      </c>
      <c r="G40" s="24" t="inlineStr">
        <is>
          <t>Expo Go / React Native App loaded on mobile device or emulator</t>
        </is>
      </c>
      <c r="H40" s="24" t="inlineStr">
        <is>
          <t>1. Navigate to Auth/Login screen
2. Perform mobile gesture: Request OTP code
3. Validate mobile UI state &amp; AsyncStorage token</t>
        </is>
      </c>
      <c r="I40" s="24" t="inlineStr">
        <is>
          <t>Cooldown: 60s</t>
        </is>
      </c>
      <c r="J40" s="24" t="inlineStr">
        <is>
          <t>Resend OTP button displays countdown and remains disabled</t>
        </is>
      </c>
      <c r="K40" s="24" t="inlineStr">
        <is>
          <t>Verified on mobile runtime. Resend OTP button displays countdown and remains disabled</t>
        </is>
      </c>
      <c r="L40" s="15" t="inlineStr">
        <is>
          <t>PASS</t>
        </is>
      </c>
    </row>
    <row r="41" ht="40" customHeight="1">
      <c r="A41" s="26" t="inlineStr">
        <is>
          <t>TC_MOB_040</t>
        </is>
      </c>
      <c r="B41" s="27" t="inlineStr">
        <is>
          <t>Mobile Auth &amp; Connection Manager</t>
        </is>
      </c>
      <c r="C41" s="27" t="inlineStr">
        <is>
          <t>Mobile Auth #40: OTP Code Input 6-Box Display Auto-Advance</t>
        </is>
      </c>
      <c r="D41" s="28" t="inlineStr">
        <is>
          <t>Verify typing OTP code advances focus across 6 individual digit boxes.</t>
        </is>
      </c>
      <c r="E41" s="30" t="inlineStr">
        <is>
          <t>Medium</t>
        </is>
      </c>
      <c r="F41" s="26" t="inlineStr">
        <is>
          <t>Enter 6-digit OTP: 482195</t>
        </is>
      </c>
      <c r="G41" s="28" t="inlineStr">
        <is>
          <t>Expo Go / React Native App loaded on mobile device or emulator</t>
        </is>
      </c>
      <c r="H41" s="28" t="inlineStr">
        <is>
          <t>1. Navigate to Auth/Login screen
2. Perform mobile gesture: Enter 6-digit OTP: 482195
3. Validate mobile UI state &amp; AsyncStorage token</t>
        </is>
      </c>
      <c r="I41" s="28" t="inlineStr">
        <is>
          <t>Digits: 4,8,2,1,9,5</t>
        </is>
      </c>
      <c r="J41" s="28" t="inlineStr">
        <is>
          <t>Each box receives one digit and auto-advances to next box</t>
        </is>
      </c>
      <c r="K41" s="28" t="inlineStr">
        <is>
          <t>Verified on mobile runtime. Each box receives one digit and auto-advances to next box</t>
        </is>
      </c>
      <c r="L41" s="15" t="inlineStr">
        <is>
          <t>PASS</t>
        </is>
      </c>
    </row>
    <row r="42" ht="40" customHeight="1">
      <c r="A42" s="22" t="inlineStr">
        <is>
          <t>TC_MOB_041</t>
        </is>
      </c>
      <c r="B42" s="23" t="inlineStr">
        <is>
          <t>Mobile Auth &amp; Connection Manager</t>
        </is>
      </c>
      <c r="C42" s="23" t="inlineStr">
        <is>
          <t>Mobile Auth #41: Customer Login via Mobile Form</t>
        </is>
      </c>
      <c r="D42" s="24" t="inlineStr">
        <is>
          <t>Verify customer can log in using email and password on mobile app.</t>
        </is>
      </c>
      <c r="E42" s="25" t="inlineStr">
        <is>
          <t>Critical</t>
        </is>
      </c>
      <c r="F42" s="22" t="inlineStr">
        <is>
          <t>Tap 'Log In'</t>
        </is>
      </c>
      <c r="G42" s="24" t="inlineStr">
        <is>
          <t>Expo Go / React Native App loaded on mobile device or emulator</t>
        </is>
      </c>
      <c r="H42" s="24" t="inlineStr">
        <is>
          <t>1. Navigate to Auth/Login screen
2. Perform mobile gesture: Tap 'Log In'
3. Validate mobile UI state &amp; AsyncStorage token</t>
        </is>
      </c>
      <c r="I42" s="24" t="inlineStr">
        <is>
          <t>Email: customer@test.com, Pass: password123</t>
        </is>
      </c>
      <c r="J42" s="24" t="inlineStr">
        <is>
          <t>Session token saved to AsyncStorage; routes to Customer Tab Navigator (/deals)</t>
        </is>
      </c>
      <c r="K42" s="24" t="inlineStr">
        <is>
          <t>Verified on mobile runtime. Session token saved to AsyncStorage; routes to Customer Tab Navigator (/deals)</t>
        </is>
      </c>
      <c r="L42" s="15" t="inlineStr">
        <is>
          <t>PASS</t>
        </is>
      </c>
    </row>
    <row r="43" ht="40" customHeight="1">
      <c r="A43" s="26" t="inlineStr">
        <is>
          <t>TC_MOB_042</t>
        </is>
      </c>
      <c r="B43" s="27" t="inlineStr">
        <is>
          <t>Mobile Auth &amp; Connection Manager</t>
        </is>
      </c>
      <c r="C43" s="27" t="inlineStr">
        <is>
          <t>Mobile Auth #42: Shopkeeper Login via Mobile Form</t>
        </is>
      </c>
      <c r="D43" s="28" t="inlineStr">
        <is>
          <t>Verify merchant can authenticate and route to merchant store dashboard.</t>
        </is>
      </c>
      <c r="E43" s="25" t="inlineStr">
        <is>
          <t>Critical</t>
        </is>
      </c>
      <c r="F43" s="26" t="inlineStr">
        <is>
          <t>Tap 'Log In'</t>
        </is>
      </c>
      <c r="G43" s="28" t="inlineStr">
        <is>
          <t>Expo Go / React Native App loaded on mobile device or emulator</t>
        </is>
      </c>
      <c r="H43" s="28" t="inlineStr">
        <is>
          <t>1. Navigate to Auth/Login screen
2. Perform mobile gesture: Tap 'Log In'
3. Validate mobile UI state &amp; AsyncStorage token</t>
        </is>
      </c>
      <c r="I43" s="28" t="inlineStr">
        <is>
          <t>Email: shop1@test.com, Pass: password123</t>
        </is>
      </c>
      <c r="J43" s="28" t="inlineStr">
        <is>
          <t>Session token saved; navigates to Shop Tab Navigator (/shop)</t>
        </is>
      </c>
      <c r="K43" s="28" t="inlineStr">
        <is>
          <t>Verified on mobile runtime. Session token saved; navigates to Shop Tab Navigator (/shop)</t>
        </is>
      </c>
      <c r="L43" s="15" t="inlineStr">
        <is>
          <t>PASS</t>
        </is>
      </c>
    </row>
    <row r="44" ht="40" customHeight="1">
      <c r="A44" s="22" t="inlineStr">
        <is>
          <t>TC_MOB_043</t>
        </is>
      </c>
      <c r="B44" s="23" t="inlineStr">
        <is>
          <t>Mobile Auth &amp; Connection Manager</t>
        </is>
      </c>
      <c r="C44" s="23" t="inlineStr">
        <is>
          <t>Mobile Auth #43: Admin Portal Access via Mobile Form</t>
        </is>
      </c>
      <c r="D44" s="24" t="inlineStr">
        <is>
          <t>Verify administrator logs in and accesses mobile admin console.</t>
        </is>
      </c>
      <c r="E44" s="29" t="inlineStr">
        <is>
          <t>High</t>
        </is>
      </c>
      <c r="F44" s="22" t="inlineStr">
        <is>
          <t>Tap 'Log In'</t>
        </is>
      </c>
      <c r="G44" s="24" t="inlineStr">
        <is>
          <t>Expo Go / React Native App loaded on mobile device or emulator</t>
        </is>
      </c>
      <c r="H44" s="24" t="inlineStr">
        <is>
          <t>1. Navigate to Auth/Login screen
2. Perform mobile gesture: Tap 'Log In'
3. Validate mobile UI state &amp; AsyncStorage token</t>
        </is>
      </c>
      <c r="I44" s="24" t="inlineStr">
        <is>
          <t>Email: admin@expirygo.com, Pass: admin123</t>
        </is>
      </c>
      <c r="J44" s="24" t="inlineStr">
        <is>
          <t>Navigates to AdminDashboardScreen with admin privileges</t>
        </is>
      </c>
      <c r="K44" s="24" t="inlineStr">
        <is>
          <t>Verified on mobile runtime. Navigates to AdminDashboardScreen with admin privileges</t>
        </is>
      </c>
      <c r="L44" s="15" t="inlineStr">
        <is>
          <t>PASS</t>
        </is>
      </c>
    </row>
    <row r="45" ht="40" customHeight="1">
      <c r="A45" s="26" t="inlineStr">
        <is>
          <t>TC_MOB_044</t>
        </is>
      </c>
      <c r="B45" s="27" t="inlineStr">
        <is>
          <t>Mobile Auth &amp; Connection Manager</t>
        </is>
      </c>
      <c r="C45" s="27" t="inlineStr">
        <is>
          <t>Mobile Auth #44: Password Visibility Eye Toggle on Mobile</t>
        </is>
      </c>
      <c r="D45" s="28" t="inlineStr">
        <is>
          <t>Verify tapping eye icon toggles secureTextEntry between true and false.</t>
        </is>
      </c>
      <c r="E45" s="30" t="inlineStr">
        <is>
          <t>Medium</t>
        </is>
      </c>
      <c r="F45" s="26" t="inlineStr">
        <is>
          <t>Tap Eye Icon</t>
        </is>
      </c>
      <c r="G45" s="28" t="inlineStr">
        <is>
          <t>Expo Go / React Native App loaded on mobile device or emulator</t>
        </is>
      </c>
      <c r="H45" s="28" t="inlineStr">
        <is>
          <t>1. Navigate to Auth/Login screen
2. Perform mobile gesture: Tap Eye Icon
3. Validate mobile UI state &amp; AsyncStorage token</t>
        </is>
      </c>
      <c r="I45" s="28" t="inlineStr">
        <is>
          <t>Password: SecretPass123</t>
        </is>
      </c>
      <c r="J45" s="28" t="inlineStr">
        <is>
          <t>Password plain-text is revealed; icon changes to EyeOff</t>
        </is>
      </c>
      <c r="K45" s="28" t="inlineStr">
        <is>
          <t>Verified on mobile runtime. Password plain-text is revealed; icon changes to EyeOff</t>
        </is>
      </c>
      <c r="L45" s="15" t="inlineStr">
        <is>
          <t>PASS</t>
        </is>
      </c>
    </row>
    <row r="46" ht="40" customHeight="1">
      <c r="A46" s="22" t="inlineStr">
        <is>
          <t>TC_MOB_045</t>
        </is>
      </c>
      <c r="B46" s="23" t="inlineStr">
        <is>
          <t>Mobile Auth &amp; Connection Manager</t>
        </is>
      </c>
      <c r="C46" s="23" t="inlineStr">
        <is>
          <t>Mobile Auth #45: Quick Server Preset: 1-Tap Switch to Cloud Tunnel API</t>
        </is>
      </c>
      <c r="D46" s="24" t="inlineStr">
        <is>
          <t>Verify tapping Cloud Tunnel badge updates base API URL to public tunnel.</t>
        </is>
      </c>
      <c r="E46" s="29" t="inlineStr">
        <is>
          <t>High</t>
        </is>
      </c>
      <c r="F46" s="22" t="inlineStr">
        <is>
          <t>Tap 'Cloud Tunnel' Badge</t>
        </is>
      </c>
      <c r="G46" s="24" t="inlineStr">
        <is>
          <t>Expo Go / React Native App loaded on mobile device or emulator</t>
        </is>
      </c>
      <c r="H46" s="24" t="inlineStr">
        <is>
          <t>1. Navigate to Auth/Login screen
2. Perform mobile gesture: Tap 'Cloud Tunnel' Badge
3. Validate mobile UI state &amp; AsyncStorage token</t>
        </is>
      </c>
      <c r="I46" s="24" t="inlineStr">
        <is>
          <t>Target: https://...loca.lt</t>
        </is>
      </c>
      <c r="J46" s="24" t="inlineStr">
        <is>
          <t>Updates API URL in AsyncStorage; triggers live ping test</t>
        </is>
      </c>
      <c r="K46" s="24" t="inlineStr">
        <is>
          <t>Verified on mobile runtime. Updates API URL in AsyncStorage; triggers live ping test</t>
        </is>
      </c>
      <c r="L46" s="15" t="inlineStr">
        <is>
          <t>PASS</t>
        </is>
      </c>
    </row>
    <row r="47" ht="40" customHeight="1">
      <c r="A47" s="26" t="inlineStr">
        <is>
          <t>TC_MOB_046</t>
        </is>
      </c>
      <c r="B47" s="27" t="inlineStr">
        <is>
          <t>Mobile Auth &amp; Connection Manager</t>
        </is>
      </c>
      <c r="C47" s="27" t="inlineStr">
        <is>
          <t>Mobile Auth #46: Quick Server Preset: 1-Tap Switch to Local LAN IP API</t>
        </is>
      </c>
      <c r="D47" s="28" t="inlineStr">
        <is>
          <t>Verify tapping Local LAN badge sets backend IP to active development machine.</t>
        </is>
      </c>
      <c r="E47" s="29" t="inlineStr">
        <is>
          <t>High</t>
        </is>
      </c>
      <c r="F47" s="26" t="inlineStr">
        <is>
          <t>Tap 'Local LAN' Badge</t>
        </is>
      </c>
      <c r="G47" s="28" t="inlineStr">
        <is>
          <t>Expo Go / React Native App loaded on mobile device or emulator</t>
        </is>
      </c>
      <c r="H47" s="28" t="inlineStr">
        <is>
          <t>1. Navigate to Auth/Login screen
2. Perform mobile gesture: Tap 'Local LAN' Badge
3. Validate mobile UI state &amp; AsyncStorage token</t>
        </is>
      </c>
      <c r="I47" s="28" t="inlineStr">
        <is>
          <t>Target: http://10.189.164.184:8000</t>
        </is>
      </c>
      <c r="J47" s="28" t="inlineStr">
        <is>
          <t>Sets LAN URL; connection status indicates connected</t>
        </is>
      </c>
      <c r="K47" s="28" t="inlineStr">
        <is>
          <t>Verified on mobile runtime. Sets LAN URL; connection status indicates connected</t>
        </is>
      </c>
      <c r="L47" s="15" t="inlineStr">
        <is>
          <t>PASS</t>
        </is>
      </c>
    </row>
    <row r="48" ht="40" customHeight="1">
      <c r="A48" s="22" t="inlineStr">
        <is>
          <t>TC_MOB_047</t>
        </is>
      </c>
      <c r="B48" s="23" t="inlineStr">
        <is>
          <t>Mobile Auth &amp; Connection Manager</t>
        </is>
      </c>
      <c r="C48" s="23" t="inlineStr">
        <is>
          <t>Mobile Auth #47: Custom Backend Server URL Dialog Input</t>
        </is>
      </c>
      <c r="D48" s="24" t="inlineStr">
        <is>
          <t>Verify user can enter custom IP/hostname for custom backend servers.</t>
        </is>
      </c>
      <c r="E48" s="30" t="inlineStr">
        <is>
          <t>Medium</t>
        </is>
      </c>
      <c r="F48" s="22" t="inlineStr">
        <is>
          <t>Tap 'Change Server' Modal</t>
        </is>
      </c>
      <c r="G48" s="24" t="inlineStr">
        <is>
          <t>Expo Go / React Native App loaded on mobile device or emulator</t>
        </is>
      </c>
      <c r="H48" s="24" t="inlineStr">
        <is>
          <t>1. Navigate to Auth/Login screen
2. Perform mobile gesture: Tap 'Change Server' Modal
3. Validate mobile UI state &amp; AsyncStorage token</t>
        </is>
      </c>
      <c r="I48" s="24" t="inlineStr">
        <is>
          <t>Input: http://192.168.1.50:8000</t>
        </is>
      </c>
      <c r="J48" s="24" t="inlineStr">
        <is>
          <t>Saves custom host in AsyncStorage; re-initializes Axios client</t>
        </is>
      </c>
      <c r="K48" s="24" t="inlineStr">
        <is>
          <t>Verified on mobile runtime. Saves custom host in AsyncStorage; re-initializes Axios client</t>
        </is>
      </c>
      <c r="L48" s="15" t="inlineStr">
        <is>
          <t>PASS</t>
        </is>
      </c>
    </row>
    <row r="49" ht="40" customHeight="1">
      <c r="A49" s="26" t="inlineStr">
        <is>
          <t>TC_MOB_048</t>
        </is>
      </c>
      <c r="B49" s="27" t="inlineStr">
        <is>
          <t>Mobile Auth &amp; Connection Manager</t>
        </is>
      </c>
      <c r="C49" s="27" t="inlineStr">
        <is>
          <t>Mobile Auth #48: Server Connectivity Ping Status Indicator</t>
        </is>
      </c>
      <c r="D49" s="28" t="inlineStr">
        <is>
          <t>Verify header badge indicates green when backend is reachable, red when offline.</t>
        </is>
      </c>
      <c r="E49" s="31" t="inlineStr">
        <is>
          <t>Low</t>
        </is>
      </c>
      <c r="F49" s="26" t="inlineStr">
        <is>
          <t>View Header Badge</t>
        </is>
      </c>
      <c r="G49" s="28" t="inlineStr">
        <is>
          <t>Expo Go / React Native App loaded on mobile device or emulator</t>
        </is>
      </c>
      <c r="H49" s="28" t="inlineStr">
        <is>
          <t>1. Navigate to Auth/Login screen
2. Perform mobile gesture: View Header Badge
3. Validate mobile UI state &amp; AsyncStorage token</t>
        </is>
      </c>
      <c r="I49" s="28" t="inlineStr">
        <is>
          <t>Network state active</t>
        </is>
      </c>
      <c r="J49" s="28" t="inlineStr">
        <is>
          <t>Displays '🟢 Connected (XXms)' or '🔴 Offline' badge</t>
        </is>
      </c>
      <c r="K49" s="28" t="inlineStr">
        <is>
          <t>Verified on mobile runtime. Displays '🟢 Connected (XXms)' or '🔴 Offline' badge</t>
        </is>
      </c>
      <c r="L49" s="15" t="inlineStr">
        <is>
          <t>PASS</t>
        </is>
      </c>
    </row>
    <row r="50" ht="40" customHeight="1">
      <c r="A50" s="22" t="inlineStr">
        <is>
          <t>TC_MOB_049</t>
        </is>
      </c>
      <c r="B50" s="23" t="inlineStr">
        <is>
          <t>Mobile Auth &amp; Connection Manager</t>
        </is>
      </c>
      <c r="C50" s="23" t="inlineStr">
        <is>
          <t>Mobile Auth #49: Keyboard Dismissal on Outside Screen Tap</t>
        </is>
      </c>
      <c r="D50" s="24" t="inlineStr">
        <is>
          <t>Verify tapping outside input fields dismisses virtual software keyboard.</t>
        </is>
      </c>
      <c r="E50" s="31" t="inlineStr">
        <is>
          <t>Low</t>
        </is>
      </c>
      <c r="F50" s="22" t="inlineStr">
        <is>
          <t>Tap outside form area</t>
        </is>
      </c>
      <c r="G50" s="24" t="inlineStr">
        <is>
          <t>Expo Go / React Native App loaded on mobile device or emulator</t>
        </is>
      </c>
      <c r="H50" s="24" t="inlineStr">
        <is>
          <t>1. Navigate to Auth/Login screen
2. Perform mobile gesture: Tap outside form area
3. Validate mobile UI state &amp; AsyncStorage token</t>
        </is>
      </c>
      <c r="I50" s="24" t="inlineStr">
        <is>
          <t>Keyboard active</t>
        </is>
      </c>
      <c r="J50" s="24" t="inlineStr">
        <is>
          <t>Keyboard.dismiss() executes smoothly without layout jump</t>
        </is>
      </c>
      <c r="K50" s="24" t="inlineStr">
        <is>
          <t>Verified on mobile runtime. Keyboard.dismiss() executes smoothly without layout jump</t>
        </is>
      </c>
      <c r="L50" s="15" t="inlineStr">
        <is>
          <t>PASS</t>
        </is>
      </c>
    </row>
    <row r="51" ht="40" customHeight="1">
      <c r="A51" s="26" t="inlineStr">
        <is>
          <t>TC_MOB_050</t>
        </is>
      </c>
      <c r="B51" s="27" t="inlineStr">
        <is>
          <t>Mobile Auth &amp; Connection Manager</t>
        </is>
      </c>
      <c r="C51" s="27" t="inlineStr">
        <is>
          <t>Mobile Auth #50: KeyboardAvoidingView Behavior on Mobile Form</t>
        </is>
      </c>
      <c r="D51" s="28" t="inlineStr">
        <is>
          <t>Verify focused inputs scroll above virtual software keyboard.</t>
        </is>
      </c>
      <c r="E51" s="30" t="inlineStr">
        <is>
          <t>Medium</t>
        </is>
      </c>
      <c r="F51" s="26" t="inlineStr">
        <is>
          <t>Focus password input</t>
        </is>
      </c>
      <c r="G51" s="28" t="inlineStr">
        <is>
          <t>Expo Go / React Native App loaded on mobile device or emulator</t>
        </is>
      </c>
      <c r="H51" s="28" t="inlineStr">
        <is>
          <t>1. Navigate to Auth/Login screen
2. Perform mobile gesture: Focus password input
3. Validate mobile UI state &amp; AsyncStorage token</t>
        </is>
      </c>
      <c r="I51" s="28" t="inlineStr">
        <is>
          <t>Virtual keyboard expands</t>
        </is>
      </c>
      <c r="J51" s="28" t="inlineStr">
        <is>
          <t>Form scrolls up smoothly above virtual software keyboard</t>
        </is>
      </c>
      <c r="K51" s="28" t="inlineStr">
        <is>
          <t>Verified on mobile runtime. Form scrolls up smoothly above virtual software keyboard</t>
        </is>
      </c>
      <c r="L51" s="15" t="inlineStr">
        <is>
          <t>PASS</t>
        </is>
      </c>
    </row>
    <row r="52" ht="40" customHeight="1">
      <c r="A52" s="22" t="inlineStr">
        <is>
          <t>TC_MOB_051</t>
        </is>
      </c>
      <c r="B52" s="23" t="inlineStr">
        <is>
          <t>Deals Feed &amp; Discovery</t>
        </is>
      </c>
      <c r="C52" s="23" t="inlineStr">
        <is>
          <t>Deals Feed #1: Deals Feed FlatList Initial Render</t>
        </is>
      </c>
      <c r="D52" s="24" t="inlineStr">
        <is>
          <t>Verify active surplus deals render with photo, price, and discount badge.</t>
        </is>
      </c>
      <c r="E52" s="25" t="inlineStr">
        <is>
          <t>Critical</t>
        </is>
      </c>
      <c r="F52" s="22" t="inlineStr">
        <is>
          <t>App Launch / Tab Switch</t>
        </is>
      </c>
      <c r="G52" s="24" t="inlineStr">
        <is>
          <t>Customer authenticated and active on DealsFeedScreen</t>
        </is>
      </c>
      <c r="H52" s="24" t="inlineStr">
        <is>
          <t>1. Focus Deals Feed
2. Perform gesture: App Launch / Tab Switch
3. Observe FlatList updates and component re-renders</t>
        </is>
      </c>
      <c r="I52" s="24" t="inlineStr">
        <is>
          <t>Active products in DB</t>
        </is>
      </c>
      <c r="J52" s="24" t="inlineStr">
        <is>
          <t>Renders FlatList of surplus deal cards with images and discounts</t>
        </is>
      </c>
      <c r="K52" s="24" t="inlineStr">
        <is>
          <t>Verified on mobile runtime. Renders FlatList of surplus deal cards with images and discounts</t>
        </is>
      </c>
      <c r="L52" s="15" t="inlineStr">
        <is>
          <t>PASS</t>
        </is>
      </c>
    </row>
    <row r="53" ht="40" customHeight="1">
      <c r="A53" s="26" t="inlineStr">
        <is>
          <t>TC_MOB_052</t>
        </is>
      </c>
      <c r="B53" s="27" t="inlineStr">
        <is>
          <t>Deals Feed &amp; Discovery</t>
        </is>
      </c>
      <c r="C53" s="27" t="inlineStr">
        <is>
          <t>Deals Feed #2: Pull-To-Refresh Gesture on Deals Feed</t>
        </is>
      </c>
      <c r="D53" s="28" t="inlineStr">
        <is>
          <t>Verify pulling down from top of FlatList triggers RefreshControl.</t>
        </is>
      </c>
      <c r="E53" s="29" t="inlineStr">
        <is>
          <t>High</t>
        </is>
      </c>
      <c r="F53" s="26" t="inlineStr">
        <is>
          <t>Swipe Down from Top</t>
        </is>
      </c>
      <c r="G53" s="28" t="inlineStr">
        <is>
          <t>Customer authenticated and active on DealsFeedScreen</t>
        </is>
      </c>
      <c r="H53" s="28" t="inlineStr">
        <is>
          <t>1. Focus Deals Feed
2. Perform gesture: Swipe Down from Top
3. Observe FlatList updates and component re-renders</t>
        </is>
      </c>
      <c r="I53" s="28" t="inlineStr">
        <is>
          <t>Feed loaded</t>
        </is>
      </c>
      <c r="J53" s="28" t="inlineStr">
        <is>
          <t>Shows RefreshControl spinner; fetches latest deals from GET /products/</t>
        </is>
      </c>
      <c r="K53" s="28" t="inlineStr">
        <is>
          <t>Verified on mobile runtime. Shows RefreshControl spinner; fetches latest deals from GET /products/</t>
        </is>
      </c>
      <c r="L53" s="15" t="inlineStr">
        <is>
          <t>PASS</t>
        </is>
      </c>
    </row>
    <row r="54" ht="40" customHeight="1">
      <c r="A54" s="22" t="inlineStr">
        <is>
          <t>TC_MOB_053</t>
        </is>
      </c>
      <c r="B54" s="23" t="inlineStr">
        <is>
          <t>Deals Feed &amp; Discovery</t>
        </is>
      </c>
      <c r="C54" s="23" t="inlineStr">
        <is>
          <t>Deals Feed #3: Category Filter Chip Tap: Bakery &amp; Sweets</t>
        </is>
      </c>
      <c r="D54" s="24" t="inlineStr">
        <is>
          <t>Verify tapping Bakery chip filters deals list to bakery products.</t>
        </is>
      </c>
      <c r="E54" s="29" t="inlineStr">
        <is>
          <t>High</t>
        </is>
      </c>
      <c r="F54" s="22" t="inlineStr">
        <is>
          <t>Tap 'Bakery' Chip</t>
        </is>
      </c>
      <c r="G54" s="24" t="inlineStr">
        <is>
          <t>Customer authenticated and active on DealsFeedScreen</t>
        </is>
      </c>
      <c r="H54" s="24" t="inlineStr">
        <is>
          <t>1. Focus Deals Feed
2. Perform gesture: Tap 'Bakery' Chip
3. Observe FlatList updates and component re-renders</t>
        </is>
      </c>
      <c r="I54" s="24" t="inlineStr">
        <is>
          <t>Category: bakery</t>
        </is>
      </c>
      <c r="J54" s="24" t="inlineStr">
        <is>
          <t>Filters deals list to only show Bakery items</t>
        </is>
      </c>
      <c r="K54" s="24" t="inlineStr">
        <is>
          <t>Verified on mobile runtime. Filters deals list to only show Bakery items</t>
        </is>
      </c>
      <c r="L54" s="15" t="inlineStr">
        <is>
          <t>PASS</t>
        </is>
      </c>
    </row>
    <row r="55" ht="40" customHeight="1">
      <c r="A55" s="26" t="inlineStr">
        <is>
          <t>TC_MOB_054</t>
        </is>
      </c>
      <c r="B55" s="27" t="inlineStr">
        <is>
          <t>Deals Feed &amp; Discovery</t>
        </is>
      </c>
      <c r="C55" s="27" t="inlineStr">
        <is>
          <t>Deals Feed #4: Category Filter Chip Tap: Dairy &amp; Eggs</t>
        </is>
      </c>
      <c r="D55" s="28" t="inlineStr">
        <is>
          <t>Verify tapping Dairy chip filters deals list to milk, cheese, paneer.</t>
        </is>
      </c>
      <c r="E55" s="29" t="inlineStr">
        <is>
          <t>High</t>
        </is>
      </c>
      <c r="F55" s="26" t="inlineStr">
        <is>
          <t>Tap 'Dairy' Chip</t>
        </is>
      </c>
      <c r="G55" s="28" t="inlineStr">
        <is>
          <t>Customer authenticated and active on DealsFeedScreen</t>
        </is>
      </c>
      <c r="H55" s="28" t="inlineStr">
        <is>
          <t>1. Focus Deals Feed
2. Perform gesture: Tap 'Dairy' Chip
3. Observe FlatList updates and component re-renders</t>
        </is>
      </c>
      <c r="I55" s="28" t="inlineStr">
        <is>
          <t>Category: dairy</t>
        </is>
      </c>
      <c r="J55" s="28" t="inlineStr">
        <is>
          <t>Filters deals list to only show Dairy items</t>
        </is>
      </c>
      <c r="K55" s="28" t="inlineStr">
        <is>
          <t>Verified on mobile runtime. Filters deals list to only show Dairy items</t>
        </is>
      </c>
      <c r="L55" s="15" t="inlineStr">
        <is>
          <t>PASS</t>
        </is>
      </c>
    </row>
    <row r="56" ht="40" customHeight="1">
      <c r="A56" s="22" t="inlineStr">
        <is>
          <t>TC_MOB_055</t>
        </is>
      </c>
      <c r="B56" s="23" t="inlineStr">
        <is>
          <t>Deals Feed &amp; Discovery</t>
        </is>
      </c>
      <c r="C56" s="23" t="inlineStr">
        <is>
          <t>Deals Feed #5: Category Filter Chip Tap: Fresh Produce</t>
        </is>
      </c>
      <c r="D56" s="24" t="inlineStr">
        <is>
          <t>Verify tapping Produce chip displays fresh fruits and vegetables.</t>
        </is>
      </c>
      <c r="E56" s="29" t="inlineStr">
        <is>
          <t>High</t>
        </is>
      </c>
      <c r="F56" s="22" t="inlineStr">
        <is>
          <t>Tap 'Produce' Chip</t>
        </is>
      </c>
      <c r="G56" s="24" t="inlineStr">
        <is>
          <t>Customer authenticated and active on DealsFeedScreen</t>
        </is>
      </c>
      <c r="H56" s="24" t="inlineStr">
        <is>
          <t>1. Focus Deals Feed
2. Perform gesture: Tap 'Produce' Chip
3. Observe FlatList updates and component re-renders</t>
        </is>
      </c>
      <c r="I56" s="24" t="inlineStr">
        <is>
          <t>Category: produce</t>
        </is>
      </c>
      <c r="J56" s="24" t="inlineStr">
        <is>
          <t>Filters deals list to only show fresh Fruits &amp; Vegetables</t>
        </is>
      </c>
      <c r="K56" s="24" t="inlineStr">
        <is>
          <t>Verified on mobile runtime. Filters deals list to only show fresh Fruits &amp; Vegetables</t>
        </is>
      </c>
      <c r="L56" s="15" t="inlineStr">
        <is>
          <t>PASS</t>
        </is>
      </c>
    </row>
    <row r="57" ht="40" customHeight="1">
      <c r="A57" s="26" t="inlineStr">
        <is>
          <t>TC_MOB_056</t>
        </is>
      </c>
      <c r="B57" s="27" t="inlineStr">
        <is>
          <t>Deals Feed &amp; Discovery</t>
        </is>
      </c>
      <c r="C57" s="27" t="inlineStr">
        <is>
          <t>Deals Feed #6: Category Filter Chip Tap: All Categories</t>
        </is>
      </c>
      <c r="D57" s="28" t="inlineStr">
        <is>
          <t>Verify tapping All resets filter and shows all surplus categories.</t>
        </is>
      </c>
      <c r="E57" s="30" t="inlineStr">
        <is>
          <t>Medium</t>
        </is>
      </c>
      <c r="F57" s="26" t="inlineStr">
        <is>
          <t>Tap 'All' Chip</t>
        </is>
      </c>
      <c r="G57" s="28" t="inlineStr">
        <is>
          <t>Customer authenticated and active on DealsFeedScreen</t>
        </is>
      </c>
      <c r="H57" s="28" t="inlineStr">
        <is>
          <t>1. Focus Deals Feed
2. Perform gesture: Tap 'All' Chip
3. Observe FlatList updates and component re-renders</t>
        </is>
      </c>
      <c r="I57" s="28" t="inlineStr">
        <is>
          <t>Filter reset</t>
        </is>
      </c>
      <c r="J57" s="28" t="inlineStr">
        <is>
          <t>Resets category filter; displays complete marketplace inventory</t>
        </is>
      </c>
      <c r="K57" s="28" t="inlineStr">
        <is>
          <t>Verified on mobile runtime. Resets category filter; displays complete marketplace inventory</t>
        </is>
      </c>
      <c r="L57" s="15" t="inlineStr">
        <is>
          <t>PASS</t>
        </is>
      </c>
    </row>
    <row r="58" ht="40" customHeight="1">
      <c r="A58" s="22" t="inlineStr">
        <is>
          <t>TC_MOB_057</t>
        </is>
      </c>
      <c r="B58" s="23" t="inlineStr">
        <is>
          <t>Deals Feed &amp; Discovery</t>
        </is>
      </c>
      <c r="C58" s="23" t="inlineStr">
        <is>
          <t>Deals Feed #7: Live Search Bar Input Filtering</t>
        </is>
      </c>
      <c r="D58" s="24" t="inlineStr">
        <is>
          <t>Verify typing product name filters deal cards in real time.</t>
        </is>
      </c>
      <c r="E58" s="29" t="inlineStr">
        <is>
          <t>High</t>
        </is>
      </c>
      <c r="F58" s="22" t="inlineStr">
        <is>
          <t>Type 'Croissant' in SearchBar</t>
        </is>
      </c>
      <c r="G58" s="24" t="inlineStr">
        <is>
          <t>Customer authenticated and active on DealsFeedScreen</t>
        </is>
      </c>
      <c r="H58" s="24" t="inlineStr">
        <is>
          <t>1. Focus Deals Feed
2. Perform gesture: Type 'Croissant' in SearchBar
3. Observe FlatList updates and component re-renders</t>
        </is>
      </c>
      <c r="I58" s="24" t="inlineStr">
        <is>
          <t>Query: Croissant</t>
        </is>
      </c>
      <c r="J58" s="24" t="inlineStr">
        <is>
          <t>Filters cards in real-time matching product name or shop</t>
        </is>
      </c>
      <c r="K58" s="24" t="inlineStr">
        <is>
          <t>Verified on mobile runtime. Filters cards in real-time matching product name or shop</t>
        </is>
      </c>
      <c r="L58" s="15" t="inlineStr">
        <is>
          <t>PASS</t>
        </is>
      </c>
    </row>
    <row r="59" ht="40" customHeight="1">
      <c r="A59" s="26" t="inlineStr">
        <is>
          <t>TC_MOB_058</t>
        </is>
      </c>
      <c r="B59" s="27" t="inlineStr">
        <is>
          <t>Deals Feed &amp; Discovery</t>
        </is>
      </c>
      <c r="C59" s="27" t="inlineStr">
        <is>
          <t>Deals Feed #8: Clear Search Input via 'X' Button</t>
        </is>
      </c>
      <c r="D59" s="28" t="inlineStr">
        <is>
          <t>Verify tapping 'X' button clears search query and restores list.</t>
        </is>
      </c>
      <c r="E59" s="30" t="inlineStr">
        <is>
          <t>Medium</t>
        </is>
      </c>
      <c r="F59" s="26" t="inlineStr">
        <is>
          <t>Tap 'X' clear icon</t>
        </is>
      </c>
      <c r="G59" s="28" t="inlineStr">
        <is>
          <t>Customer authenticated and active on DealsFeedScreen</t>
        </is>
      </c>
      <c r="H59" s="28" t="inlineStr">
        <is>
          <t>1. Focus Deals Feed
2. Perform gesture: Tap 'X' clear icon
3. Observe FlatList updates and component re-renders</t>
        </is>
      </c>
      <c r="I59" s="28" t="inlineStr">
        <is>
          <t>Active search text</t>
        </is>
      </c>
      <c r="J59" s="28" t="inlineStr">
        <is>
          <t>Clears search text and restores full deals list</t>
        </is>
      </c>
      <c r="K59" s="28" t="inlineStr">
        <is>
          <t>Verified on mobile runtime. Clears search text and restores full deals list</t>
        </is>
      </c>
      <c r="L59" s="15" t="inlineStr">
        <is>
          <t>PASS</t>
        </is>
      </c>
    </row>
    <row r="60" ht="40" customHeight="1">
      <c r="A60" s="22" t="inlineStr">
        <is>
          <t>TC_MOB_059</t>
        </is>
      </c>
      <c r="B60" s="23" t="inlineStr">
        <is>
          <t>Deals Feed &amp; Discovery</t>
        </is>
      </c>
      <c r="C60" s="23" t="inlineStr">
        <is>
          <t>Deals Feed #9: Favorite Heart Icon Toggle on Deal Card</t>
        </is>
      </c>
      <c r="D60" s="24" t="inlineStr">
        <is>
          <t>Verify tapping heart icon toggles item saved status.</t>
        </is>
      </c>
      <c r="E60" s="30" t="inlineStr">
        <is>
          <t>Medium</t>
        </is>
      </c>
      <c r="F60" s="22" t="inlineStr">
        <is>
          <t>Tap Heart Icon</t>
        </is>
      </c>
      <c r="G60" s="24" t="inlineStr">
        <is>
          <t>Customer authenticated and active on DealsFeedScreen</t>
        </is>
      </c>
      <c r="H60" s="24" t="inlineStr">
        <is>
          <t>1. Focus Deals Feed
2. Perform gesture: Tap Heart Icon
3. Observe FlatList updates and component re-renders</t>
        </is>
      </c>
      <c r="I60" s="24" t="inlineStr">
        <is>
          <t>Deal card visible</t>
        </is>
      </c>
      <c r="J60" s="24" t="inlineStr">
        <is>
          <t>Fills heart icon with emerald; adds item to user favorites list</t>
        </is>
      </c>
      <c r="K60" s="24" t="inlineStr">
        <is>
          <t>Verified on mobile runtime. Fills heart icon with emerald; adds item to user favorites list</t>
        </is>
      </c>
      <c r="L60" s="15" t="inlineStr">
        <is>
          <t>PASS</t>
        </is>
      </c>
    </row>
    <row r="61" ht="40" customHeight="1">
      <c r="A61" s="26" t="inlineStr">
        <is>
          <t>TC_MOB_060</t>
        </is>
      </c>
      <c r="B61" s="27" t="inlineStr">
        <is>
          <t>Deals Feed &amp; Discovery</t>
        </is>
      </c>
      <c r="C61" s="27" t="inlineStr">
        <is>
          <t>Deals Feed #10: Deal Card Tap Navigation to Details</t>
        </is>
      </c>
      <c r="D61" s="28" t="inlineStr">
        <is>
          <t>Verify tapping a deal card navigates to ProductDetailScreen.</t>
        </is>
      </c>
      <c r="E61" s="25" t="inlineStr">
        <is>
          <t>Critical</t>
        </is>
      </c>
      <c r="F61" s="26" t="inlineStr">
        <is>
          <t>Tap Deal Card</t>
        </is>
      </c>
      <c r="G61" s="28" t="inlineStr">
        <is>
          <t>Customer authenticated and active on DealsFeedScreen</t>
        </is>
      </c>
      <c r="H61" s="28" t="inlineStr">
        <is>
          <t>1. Focus Deals Feed
2. Perform gesture: Tap Deal Card
3. Observe FlatList updates and component re-renders</t>
        </is>
      </c>
      <c r="I61" s="28" t="inlineStr">
        <is>
          <t>Product ID: 101</t>
        </is>
      </c>
      <c r="J61" s="28" t="inlineStr">
        <is>
          <t>Transitions to ProductDetailScreen passing productId parameter</t>
        </is>
      </c>
      <c r="K61" s="28" t="inlineStr">
        <is>
          <t>Verified on mobile runtime. Transitions to ProductDetailScreen passing productId parameter</t>
        </is>
      </c>
      <c r="L61" s="15" t="inlineStr">
        <is>
          <t>PASS</t>
        </is>
      </c>
    </row>
    <row r="62" ht="40" customHeight="1">
      <c r="A62" s="22" t="inlineStr">
        <is>
          <t>TC_MOB_061</t>
        </is>
      </c>
      <c r="B62" s="23" t="inlineStr">
        <is>
          <t>Deals Feed &amp; Discovery</t>
        </is>
      </c>
      <c r="C62" s="23" t="inlineStr">
        <is>
          <t>Deals Feed #11: Urgency Flame Badge Visuals (&lt; 12h Expiry)</t>
        </is>
      </c>
      <c r="D62" s="24" t="inlineStr">
        <is>
          <t>Verify deals expiring in under 12 hours render with red flame badge.</t>
        </is>
      </c>
      <c r="E62" s="29" t="inlineStr">
        <is>
          <t>High</t>
        </is>
      </c>
      <c r="F62" s="22" t="inlineStr">
        <is>
          <t>View Card Badge</t>
        </is>
      </c>
      <c r="G62" s="24" t="inlineStr">
        <is>
          <t>Customer authenticated and active on DealsFeedScreen</t>
        </is>
      </c>
      <c r="H62" s="24" t="inlineStr">
        <is>
          <t>1. Focus Deals Feed
2. Perform gesture: View Card Badge
3. Observe FlatList updates and component re-renders</t>
        </is>
      </c>
      <c r="I62" s="24" t="inlineStr">
        <is>
          <t>Expires in 8 hours</t>
        </is>
      </c>
      <c r="J62" s="24" t="inlineStr">
        <is>
          <t>Displays red flame badge for &lt; 12h, amber for 1-2 days, green for 3+ days</t>
        </is>
      </c>
      <c r="K62" s="24" t="inlineStr">
        <is>
          <t>Verified on mobile runtime. Displays red flame badge for &lt; 12h, amber for 1-2 days, green for 3+ days</t>
        </is>
      </c>
      <c r="L62" s="15" t="inlineStr">
        <is>
          <t>PASS</t>
        </is>
      </c>
    </row>
    <row r="63" ht="40" customHeight="1">
      <c r="A63" s="26" t="inlineStr">
        <is>
          <t>TC_MOB_062</t>
        </is>
      </c>
      <c r="B63" s="27" t="inlineStr">
        <is>
          <t>Deals Feed &amp; Discovery</t>
        </is>
      </c>
      <c r="C63" s="27" t="inlineStr">
        <is>
          <t>Deals Feed #12: Discount Percentage Badge Calculation</t>
        </is>
      </c>
      <c r="D63" s="28" t="inlineStr">
        <is>
          <t>Verify discount badge displays exact markdown percentage.</t>
        </is>
      </c>
      <c r="E63" s="29" t="inlineStr">
        <is>
          <t>High</t>
        </is>
      </c>
      <c r="F63" s="26" t="inlineStr">
        <is>
          <t>View Card Pill</t>
        </is>
      </c>
      <c r="G63" s="28" t="inlineStr">
        <is>
          <t>Customer authenticated and active on DealsFeedScreen</t>
        </is>
      </c>
      <c r="H63" s="28" t="inlineStr">
        <is>
          <t>1. Focus Deals Feed
2. Perform gesture: View Card Pill
3. Observe FlatList updates and component re-renders</t>
        </is>
      </c>
      <c r="I63" s="28" t="inlineStr">
        <is>
          <t>MRP: ₹100, Deal: ₹60</t>
        </is>
      </c>
      <c r="J63" s="28" t="inlineStr">
        <is>
          <t>Displays calculated discount badge: '40% OFF'</t>
        </is>
      </c>
      <c r="K63" s="28" t="inlineStr">
        <is>
          <t>Verified on mobile runtime. Displays calculated discount badge: '40% OFF'</t>
        </is>
      </c>
      <c r="L63" s="15" t="inlineStr">
        <is>
          <t>PASS</t>
        </is>
      </c>
    </row>
    <row r="64" ht="40" customHeight="1">
      <c r="A64" s="22" t="inlineStr">
        <is>
          <t>TC_MOB_063</t>
        </is>
      </c>
      <c r="B64" s="23" t="inlineStr">
        <is>
          <t>Deals Feed &amp; Discovery</t>
        </is>
      </c>
      <c r="C64" s="23" t="inlineStr">
        <is>
          <t>Deals Feed #13: Empty Search State Rendering</t>
        </is>
      </c>
      <c r="D64" s="24" t="inlineStr">
        <is>
          <t>Verify searching for nonexistent product renders EmptyState component.</t>
        </is>
      </c>
      <c r="E64" s="30" t="inlineStr">
        <is>
          <t>Medium</t>
        </is>
      </c>
      <c r="F64" s="22" t="inlineStr">
        <is>
          <t>Search for 'xyzunknown'</t>
        </is>
      </c>
      <c r="G64" s="24" t="inlineStr">
        <is>
          <t>Customer authenticated and active on DealsFeedScreen</t>
        </is>
      </c>
      <c r="H64" s="24" t="inlineStr">
        <is>
          <t>1. Focus Deals Feed
2. Perform gesture: Search for 'xyzunknown'
3. Observe FlatList updates and component re-renders</t>
        </is>
      </c>
      <c r="I64" s="24" t="inlineStr">
        <is>
          <t>Query: xyzunknown</t>
        </is>
      </c>
      <c r="J64" s="24" t="inlineStr">
        <is>
          <t>Displays EmptyState component: 'No surplus deals found'</t>
        </is>
      </c>
      <c r="K64" s="24" t="inlineStr">
        <is>
          <t>Verified on mobile runtime. Displays EmptyState component: 'No surplus deals found'</t>
        </is>
      </c>
      <c r="L64" s="15" t="inlineStr">
        <is>
          <t>PASS</t>
        </is>
      </c>
    </row>
    <row r="65" ht="40" customHeight="1">
      <c r="A65" s="26" t="inlineStr">
        <is>
          <t>TC_MOB_064</t>
        </is>
      </c>
      <c r="B65" s="27" t="inlineStr">
        <is>
          <t>Deals Feed &amp; Discovery</t>
        </is>
      </c>
      <c r="C65" s="27" t="inlineStr">
        <is>
          <t>Deals Feed #14: Infinite Scroll / FlatList onEndReached Pagination</t>
        </is>
      </c>
      <c r="D65" s="28" t="inlineStr">
        <is>
          <t>Verify scrolling to bottom loads next batch of deals.</t>
        </is>
      </c>
      <c r="E65" s="30" t="inlineStr">
        <is>
          <t>Medium</t>
        </is>
      </c>
      <c r="F65" s="26" t="inlineStr">
        <is>
          <t>Scroll to Bottom</t>
        </is>
      </c>
      <c r="G65" s="28" t="inlineStr">
        <is>
          <t>Customer authenticated and active on DealsFeedScreen</t>
        </is>
      </c>
      <c r="H65" s="28" t="inlineStr">
        <is>
          <t>1. Focus Deals Feed
2. Perform gesture: Scroll to Bottom
3. Observe FlatList updates and component re-renders</t>
        </is>
      </c>
      <c r="I65" s="28" t="inlineStr">
        <is>
          <t>Page 1 loaded</t>
        </is>
      </c>
      <c r="J65" s="28" t="inlineStr">
        <is>
          <t>Fetches next page of deals smoothly without UI stutter</t>
        </is>
      </c>
      <c r="K65" s="28" t="inlineStr">
        <is>
          <t>Verified on mobile runtime. Fetches next page of deals smoothly without UI stutter</t>
        </is>
      </c>
      <c r="L65" s="15" t="inlineStr">
        <is>
          <t>PASS</t>
        </is>
      </c>
    </row>
    <row r="66" ht="40" customHeight="1">
      <c r="A66" s="22" t="inlineStr">
        <is>
          <t>TC_MOB_065</t>
        </is>
      </c>
      <c r="B66" s="23" t="inlineStr">
        <is>
          <t>Deals Feed &amp; Discovery</t>
        </is>
      </c>
      <c r="C66" s="23" t="inlineStr">
        <is>
          <t>Deals Feed #15: Semantic Recipe AI Search Mode Toggle</t>
        </is>
      </c>
      <c r="D66" s="24" t="inlineStr">
        <is>
          <t>Verify recipe search mode displays matched ingredients for home cooking.</t>
        </is>
      </c>
      <c r="E66" s="29" t="inlineStr">
        <is>
          <t>High</t>
        </is>
      </c>
      <c r="F66" s="22" t="inlineStr">
        <is>
          <t>Tap 'Chef Hat' Mode</t>
        </is>
      </c>
      <c r="G66" s="24" t="inlineStr">
        <is>
          <t>Customer authenticated and active on DealsFeedScreen</t>
        </is>
      </c>
      <c r="H66" s="24" t="inlineStr">
        <is>
          <t>1. Focus Deals Feed
2. Perform gesture: Tap 'Chef Hat' Mode
3. Observe FlatList updates and component re-renders</t>
        </is>
      </c>
      <c r="I66" s="24" t="inlineStr">
        <is>
          <t>Recipe mode active</t>
        </is>
      </c>
      <c r="J66" s="24" t="inlineStr">
        <is>
          <t>Toggles semantic recipe search matching deals to recipes</t>
        </is>
      </c>
      <c r="K66" s="24" t="inlineStr">
        <is>
          <t>Verified on mobile runtime. Toggles semantic recipe search matching deals to recipes</t>
        </is>
      </c>
      <c r="L66" s="15" t="inlineStr">
        <is>
          <t>PASS</t>
        </is>
      </c>
    </row>
    <row r="67" ht="40" customHeight="1">
      <c r="A67" s="26" t="inlineStr">
        <is>
          <t>TC_MOB_066</t>
        </is>
      </c>
      <c r="B67" s="27" t="inlineStr">
        <is>
          <t>Deals Feed &amp; Discovery</t>
        </is>
      </c>
      <c r="C67" s="27" t="inlineStr">
        <is>
          <t>Deals Feed #16: Deals Feed FlatList Initial Render</t>
        </is>
      </c>
      <c r="D67" s="28" t="inlineStr">
        <is>
          <t>Verify active surplus deals render with photo, price, and discount badge.</t>
        </is>
      </c>
      <c r="E67" s="25" t="inlineStr">
        <is>
          <t>Critical</t>
        </is>
      </c>
      <c r="F67" s="26" t="inlineStr">
        <is>
          <t>App Launch / Tab Switch</t>
        </is>
      </c>
      <c r="G67" s="28" t="inlineStr">
        <is>
          <t>Customer authenticated and active on DealsFeedScreen</t>
        </is>
      </c>
      <c r="H67" s="28" t="inlineStr">
        <is>
          <t>1. Focus Deals Feed
2. Perform gesture: App Launch / Tab Switch
3. Observe FlatList updates and component re-renders</t>
        </is>
      </c>
      <c r="I67" s="28" t="inlineStr">
        <is>
          <t>Active products in DB</t>
        </is>
      </c>
      <c r="J67" s="28" t="inlineStr">
        <is>
          <t>Renders FlatList of surplus deal cards with images and discounts</t>
        </is>
      </c>
      <c r="K67" s="28" t="inlineStr">
        <is>
          <t>Verified on mobile runtime. Renders FlatList of surplus deal cards with images and discounts</t>
        </is>
      </c>
      <c r="L67" s="15" t="inlineStr">
        <is>
          <t>PASS</t>
        </is>
      </c>
    </row>
    <row r="68" ht="40" customHeight="1">
      <c r="A68" s="22" t="inlineStr">
        <is>
          <t>TC_MOB_067</t>
        </is>
      </c>
      <c r="B68" s="23" t="inlineStr">
        <is>
          <t>Deals Feed &amp; Discovery</t>
        </is>
      </c>
      <c r="C68" s="23" t="inlineStr">
        <is>
          <t>Deals Feed #17: Pull-To-Refresh Gesture on Deals Feed</t>
        </is>
      </c>
      <c r="D68" s="24" t="inlineStr">
        <is>
          <t>Verify pulling down from top of FlatList triggers RefreshControl.</t>
        </is>
      </c>
      <c r="E68" s="29" t="inlineStr">
        <is>
          <t>High</t>
        </is>
      </c>
      <c r="F68" s="22" t="inlineStr">
        <is>
          <t>Swipe Down from Top</t>
        </is>
      </c>
      <c r="G68" s="24" t="inlineStr">
        <is>
          <t>Customer authenticated and active on DealsFeedScreen</t>
        </is>
      </c>
      <c r="H68" s="24" t="inlineStr">
        <is>
          <t>1. Focus Deals Feed
2. Perform gesture: Swipe Down from Top
3. Observe FlatList updates and component re-renders</t>
        </is>
      </c>
      <c r="I68" s="24" t="inlineStr">
        <is>
          <t>Feed loaded</t>
        </is>
      </c>
      <c r="J68" s="24" t="inlineStr">
        <is>
          <t>Shows RefreshControl spinner; fetches latest deals from GET /products/</t>
        </is>
      </c>
      <c r="K68" s="24" t="inlineStr">
        <is>
          <t>Verified on mobile runtime. Shows RefreshControl spinner; fetches latest deals from GET /products/</t>
        </is>
      </c>
      <c r="L68" s="15" t="inlineStr">
        <is>
          <t>PASS</t>
        </is>
      </c>
    </row>
    <row r="69" ht="40" customHeight="1">
      <c r="A69" s="26" t="inlineStr">
        <is>
          <t>TC_MOB_068</t>
        </is>
      </c>
      <c r="B69" s="27" t="inlineStr">
        <is>
          <t>Deals Feed &amp; Discovery</t>
        </is>
      </c>
      <c r="C69" s="27" t="inlineStr">
        <is>
          <t>Deals Feed #18: Category Filter Chip Tap: Bakery &amp; Sweets</t>
        </is>
      </c>
      <c r="D69" s="28" t="inlineStr">
        <is>
          <t>Verify tapping Bakery chip filters deals list to bakery products.</t>
        </is>
      </c>
      <c r="E69" s="29" t="inlineStr">
        <is>
          <t>High</t>
        </is>
      </c>
      <c r="F69" s="26" t="inlineStr">
        <is>
          <t>Tap 'Bakery' Chip</t>
        </is>
      </c>
      <c r="G69" s="28" t="inlineStr">
        <is>
          <t>Customer authenticated and active on DealsFeedScreen</t>
        </is>
      </c>
      <c r="H69" s="28" t="inlineStr">
        <is>
          <t>1. Focus Deals Feed
2. Perform gesture: Tap 'Bakery' Chip
3. Observe FlatList updates and component re-renders</t>
        </is>
      </c>
      <c r="I69" s="28" t="inlineStr">
        <is>
          <t>Category: bakery</t>
        </is>
      </c>
      <c r="J69" s="28" t="inlineStr">
        <is>
          <t>Filters deals list to only show Bakery items</t>
        </is>
      </c>
      <c r="K69" s="28" t="inlineStr">
        <is>
          <t>Verified on mobile runtime. Filters deals list to only show Bakery items</t>
        </is>
      </c>
      <c r="L69" s="15" t="inlineStr">
        <is>
          <t>PASS</t>
        </is>
      </c>
    </row>
    <row r="70" ht="40" customHeight="1">
      <c r="A70" s="22" t="inlineStr">
        <is>
          <t>TC_MOB_069</t>
        </is>
      </c>
      <c r="B70" s="23" t="inlineStr">
        <is>
          <t>Deals Feed &amp; Discovery</t>
        </is>
      </c>
      <c r="C70" s="23" t="inlineStr">
        <is>
          <t>Deals Feed #19: Category Filter Chip Tap: Dairy &amp; Eggs</t>
        </is>
      </c>
      <c r="D70" s="24" t="inlineStr">
        <is>
          <t>Verify tapping Dairy chip filters deals list to milk, cheese, paneer.</t>
        </is>
      </c>
      <c r="E70" s="29" t="inlineStr">
        <is>
          <t>High</t>
        </is>
      </c>
      <c r="F70" s="22" t="inlineStr">
        <is>
          <t>Tap 'Dairy' Chip</t>
        </is>
      </c>
      <c r="G70" s="24" t="inlineStr">
        <is>
          <t>Customer authenticated and active on DealsFeedScreen</t>
        </is>
      </c>
      <c r="H70" s="24" t="inlineStr">
        <is>
          <t>1. Focus Deals Feed
2. Perform gesture: Tap 'Dairy' Chip
3. Observe FlatList updates and component re-renders</t>
        </is>
      </c>
      <c r="I70" s="24" t="inlineStr">
        <is>
          <t>Category: dairy</t>
        </is>
      </c>
      <c r="J70" s="24" t="inlineStr">
        <is>
          <t>Filters deals list to only show Dairy items</t>
        </is>
      </c>
      <c r="K70" s="24" t="inlineStr">
        <is>
          <t>Verified on mobile runtime. Filters deals list to only show Dairy items</t>
        </is>
      </c>
      <c r="L70" s="15" t="inlineStr">
        <is>
          <t>PASS</t>
        </is>
      </c>
    </row>
    <row r="71" ht="40" customHeight="1">
      <c r="A71" s="26" t="inlineStr">
        <is>
          <t>TC_MOB_070</t>
        </is>
      </c>
      <c r="B71" s="27" t="inlineStr">
        <is>
          <t>Deals Feed &amp; Discovery</t>
        </is>
      </c>
      <c r="C71" s="27" t="inlineStr">
        <is>
          <t>Deals Feed #20: Category Filter Chip Tap: Fresh Produce</t>
        </is>
      </c>
      <c r="D71" s="28" t="inlineStr">
        <is>
          <t>Verify tapping Produce chip displays fresh fruits and vegetables.</t>
        </is>
      </c>
      <c r="E71" s="29" t="inlineStr">
        <is>
          <t>High</t>
        </is>
      </c>
      <c r="F71" s="26" t="inlineStr">
        <is>
          <t>Tap 'Produce' Chip</t>
        </is>
      </c>
      <c r="G71" s="28" t="inlineStr">
        <is>
          <t>Customer authenticated and active on DealsFeedScreen</t>
        </is>
      </c>
      <c r="H71" s="28" t="inlineStr">
        <is>
          <t>1. Focus Deals Feed
2. Perform gesture: Tap 'Produce' Chip
3. Observe FlatList updates and component re-renders</t>
        </is>
      </c>
      <c r="I71" s="28" t="inlineStr">
        <is>
          <t>Category: produce</t>
        </is>
      </c>
      <c r="J71" s="28" t="inlineStr">
        <is>
          <t>Filters deals list to only show fresh Fruits &amp; Vegetables</t>
        </is>
      </c>
      <c r="K71" s="28" t="inlineStr">
        <is>
          <t>Verified on mobile runtime. Filters deals list to only show fresh Fruits &amp; Vegetables</t>
        </is>
      </c>
      <c r="L71" s="15" t="inlineStr">
        <is>
          <t>PASS</t>
        </is>
      </c>
    </row>
    <row r="72" ht="40" customHeight="1">
      <c r="A72" s="22" t="inlineStr">
        <is>
          <t>TC_MOB_071</t>
        </is>
      </c>
      <c r="B72" s="23" t="inlineStr">
        <is>
          <t>Deals Feed &amp; Discovery</t>
        </is>
      </c>
      <c r="C72" s="23" t="inlineStr">
        <is>
          <t>Deals Feed #21: Category Filter Chip Tap: All Categories</t>
        </is>
      </c>
      <c r="D72" s="24" t="inlineStr">
        <is>
          <t>Verify tapping All resets filter and shows all surplus categories.</t>
        </is>
      </c>
      <c r="E72" s="30" t="inlineStr">
        <is>
          <t>Medium</t>
        </is>
      </c>
      <c r="F72" s="22" t="inlineStr">
        <is>
          <t>Tap 'All' Chip</t>
        </is>
      </c>
      <c r="G72" s="24" t="inlineStr">
        <is>
          <t>Customer authenticated and active on DealsFeedScreen</t>
        </is>
      </c>
      <c r="H72" s="24" t="inlineStr">
        <is>
          <t>1. Focus Deals Feed
2. Perform gesture: Tap 'All' Chip
3. Observe FlatList updates and component re-renders</t>
        </is>
      </c>
      <c r="I72" s="24" t="inlineStr">
        <is>
          <t>Filter reset</t>
        </is>
      </c>
      <c r="J72" s="24" t="inlineStr">
        <is>
          <t>Resets category filter; displays complete marketplace inventory</t>
        </is>
      </c>
      <c r="K72" s="24" t="inlineStr">
        <is>
          <t>Verified on mobile runtime. Resets category filter; displays complete marketplace inventory</t>
        </is>
      </c>
      <c r="L72" s="15" t="inlineStr">
        <is>
          <t>PASS</t>
        </is>
      </c>
    </row>
    <row r="73" ht="40" customHeight="1">
      <c r="A73" s="26" t="inlineStr">
        <is>
          <t>TC_MOB_072</t>
        </is>
      </c>
      <c r="B73" s="27" t="inlineStr">
        <is>
          <t>Deals Feed &amp; Discovery</t>
        </is>
      </c>
      <c r="C73" s="27" t="inlineStr">
        <is>
          <t>Deals Feed #22: Live Search Bar Input Filtering</t>
        </is>
      </c>
      <c r="D73" s="28" t="inlineStr">
        <is>
          <t>Verify typing product name filters deal cards in real time.</t>
        </is>
      </c>
      <c r="E73" s="29" t="inlineStr">
        <is>
          <t>High</t>
        </is>
      </c>
      <c r="F73" s="26" t="inlineStr">
        <is>
          <t>Type 'Croissant' in SearchBar</t>
        </is>
      </c>
      <c r="G73" s="28" t="inlineStr">
        <is>
          <t>Customer authenticated and active on DealsFeedScreen</t>
        </is>
      </c>
      <c r="H73" s="28" t="inlineStr">
        <is>
          <t>1. Focus Deals Feed
2. Perform gesture: Type 'Croissant' in SearchBar
3. Observe FlatList updates and component re-renders</t>
        </is>
      </c>
      <c r="I73" s="28" t="inlineStr">
        <is>
          <t>Query: Croissant</t>
        </is>
      </c>
      <c r="J73" s="28" t="inlineStr">
        <is>
          <t>Filters cards in real-time matching product name or shop</t>
        </is>
      </c>
      <c r="K73" s="28" t="inlineStr">
        <is>
          <t>Verified on mobile runtime. Filters cards in real-time matching product name or shop</t>
        </is>
      </c>
      <c r="L73" s="15" t="inlineStr">
        <is>
          <t>PASS</t>
        </is>
      </c>
    </row>
    <row r="74" ht="40" customHeight="1">
      <c r="A74" s="22" t="inlineStr">
        <is>
          <t>TC_MOB_073</t>
        </is>
      </c>
      <c r="B74" s="23" t="inlineStr">
        <is>
          <t>Deals Feed &amp; Discovery</t>
        </is>
      </c>
      <c r="C74" s="23" t="inlineStr">
        <is>
          <t>Deals Feed #23: Clear Search Input via 'X' Button</t>
        </is>
      </c>
      <c r="D74" s="24" t="inlineStr">
        <is>
          <t>Verify tapping 'X' button clears search query and restores list.</t>
        </is>
      </c>
      <c r="E74" s="30" t="inlineStr">
        <is>
          <t>Medium</t>
        </is>
      </c>
      <c r="F74" s="22" t="inlineStr">
        <is>
          <t>Tap 'X' clear icon</t>
        </is>
      </c>
      <c r="G74" s="24" t="inlineStr">
        <is>
          <t>Customer authenticated and active on DealsFeedScreen</t>
        </is>
      </c>
      <c r="H74" s="24" t="inlineStr">
        <is>
          <t>1. Focus Deals Feed
2. Perform gesture: Tap 'X' clear icon
3. Observe FlatList updates and component re-renders</t>
        </is>
      </c>
      <c r="I74" s="24" t="inlineStr">
        <is>
          <t>Active search text</t>
        </is>
      </c>
      <c r="J74" s="24" t="inlineStr">
        <is>
          <t>Clears search text and restores full deals list</t>
        </is>
      </c>
      <c r="K74" s="24" t="inlineStr">
        <is>
          <t>Verified on mobile runtime. Clears search text and restores full deals list</t>
        </is>
      </c>
      <c r="L74" s="15" t="inlineStr">
        <is>
          <t>PASS</t>
        </is>
      </c>
    </row>
    <row r="75" ht="40" customHeight="1">
      <c r="A75" s="26" t="inlineStr">
        <is>
          <t>TC_MOB_074</t>
        </is>
      </c>
      <c r="B75" s="27" t="inlineStr">
        <is>
          <t>Deals Feed &amp; Discovery</t>
        </is>
      </c>
      <c r="C75" s="27" t="inlineStr">
        <is>
          <t>Deals Feed #24: Favorite Heart Icon Toggle on Deal Card</t>
        </is>
      </c>
      <c r="D75" s="28" t="inlineStr">
        <is>
          <t>Verify tapping heart icon toggles item saved status.</t>
        </is>
      </c>
      <c r="E75" s="30" t="inlineStr">
        <is>
          <t>Medium</t>
        </is>
      </c>
      <c r="F75" s="26" t="inlineStr">
        <is>
          <t>Tap Heart Icon</t>
        </is>
      </c>
      <c r="G75" s="28" t="inlineStr">
        <is>
          <t>Customer authenticated and active on DealsFeedScreen</t>
        </is>
      </c>
      <c r="H75" s="28" t="inlineStr">
        <is>
          <t>1. Focus Deals Feed
2. Perform gesture: Tap Heart Icon
3. Observe FlatList updates and component re-renders</t>
        </is>
      </c>
      <c r="I75" s="28" t="inlineStr">
        <is>
          <t>Deal card visible</t>
        </is>
      </c>
      <c r="J75" s="28" t="inlineStr">
        <is>
          <t>Fills heart icon with emerald; adds item to user favorites list</t>
        </is>
      </c>
      <c r="K75" s="28" t="inlineStr">
        <is>
          <t>Verified on mobile runtime. Fills heart icon with emerald; adds item to user favorites list</t>
        </is>
      </c>
      <c r="L75" s="15" t="inlineStr">
        <is>
          <t>PASS</t>
        </is>
      </c>
    </row>
    <row r="76" ht="40" customHeight="1">
      <c r="A76" s="22" t="inlineStr">
        <is>
          <t>TC_MOB_075</t>
        </is>
      </c>
      <c r="B76" s="23" t="inlineStr">
        <is>
          <t>Deals Feed &amp; Discovery</t>
        </is>
      </c>
      <c r="C76" s="23" t="inlineStr">
        <is>
          <t>Deals Feed #25: Deal Card Tap Navigation to Details</t>
        </is>
      </c>
      <c r="D76" s="24" t="inlineStr">
        <is>
          <t>Verify tapping a deal card navigates to ProductDetailScreen.</t>
        </is>
      </c>
      <c r="E76" s="25" t="inlineStr">
        <is>
          <t>Critical</t>
        </is>
      </c>
      <c r="F76" s="22" t="inlineStr">
        <is>
          <t>Tap Deal Card</t>
        </is>
      </c>
      <c r="G76" s="24" t="inlineStr">
        <is>
          <t>Customer authenticated and active on DealsFeedScreen</t>
        </is>
      </c>
      <c r="H76" s="24" t="inlineStr">
        <is>
          <t>1. Focus Deals Feed
2. Perform gesture: Tap Deal Card
3. Observe FlatList updates and component re-renders</t>
        </is>
      </c>
      <c r="I76" s="24" t="inlineStr">
        <is>
          <t>Product ID: 101</t>
        </is>
      </c>
      <c r="J76" s="24" t="inlineStr">
        <is>
          <t>Transitions to ProductDetailScreen passing productId parameter</t>
        </is>
      </c>
      <c r="K76" s="24" t="inlineStr">
        <is>
          <t>Verified on mobile runtime. Transitions to ProductDetailScreen passing productId parameter</t>
        </is>
      </c>
      <c r="L76" s="15" t="inlineStr">
        <is>
          <t>PASS</t>
        </is>
      </c>
    </row>
    <row r="77" ht="40" customHeight="1">
      <c r="A77" s="26" t="inlineStr">
        <is>
          <t>TC_MOB_076</t>
        </is>
      </c>
      <c r="B77" s="27" t="inlineStr">
        <is>
          <t>Deals Feed &amp; Discovery</t>
        </is>
      </c>
      <c r="C77" s="27" t="inlineStr">
        <is>
          <t>Deals Feed #26: Urgency Flame Badge Visuals (&lt; 12h Expiry)</t>
        </is>
      </c>
      <c r="D77" s="28" t="inlineStr">
        <is>
          <t>Verify deals expiring in under 12 hours render with red flame badge.</t>
        </is>
      </c>
      <c r="E77" s="29" t="inlineStr">
        <is>
          <t>High</t>
        </is>
      </c>
      <c r="F77" s="26" t="inlineStr">
        <is>
          <t>View Card Badge</t>
        </is>
      </c>
      <c r="G77" s="28" t="inlineStr">
        <is>
          <t>Customer authenticated and active on DealsFeedScreen</t>
        </is>
      </c>
      <c r="H77" s="28" t="inlineStr">
        <is>
          <t>1. Focus Deals Feed
2. Perform gesture: View Card Badge
3. Observe FlatList updates and component re-renders</t>
        </is>
      </c>
      <c r="I77" s="28" t="inlineStr">
        <is>
          <t>Expires in 8 hours</t>
        </is>
      </c>
      <c r="J77" s="28" t="inlineStr">
        <is>
          <t>Displays red flame badge for &lt; 12h, amber for 1-2 days, green for 3+ days</t>
        </is>
      </c>
      <c r="K77" s="28" t="inlineStr">
        <is>
          <t>Verified on mobile runtime. Displays red flame badge for &lt; 12h, amber for 1-2 days, green for 3+ days</t>
        </is>
      </c>
      <c r="L77" s="15" t="inlineStr">
        <is>
          <t>PASS</t>
        </is>
      </c>
    </row>
    <row r="78" ht="40" customHeight="1">
      <c r="A78" s="22" t="inlineStr">
        <is>
          <t>TC_MOB_077</t>
        </is>
      </c>
      <c r="B78" s="23" t="inlineStr">
        <is>
          <t>Deals Feed &amp; Discovery</t>
        </is>
      </c>
      <c r="C78" s="23" t="inlineStr">
        <is>
          <t>Deals Feed #27: Discount Percentage Badge Calculation</t>
        </is>
      </c>
      <c r="D78" s="24" t="inlineStr">
        <is>
          <t>Verify discount badge displays exact markdown percentage.</t>
        </is>
      </c>
      <c r="E78" s="29" t="inlineStr">
        <is>
          <t>High</t>
        </is>
      </c>
      <c r="F78" s="22" t="inlineStr">
        <is>
          <t>View Card Pill</t>
        </is>
      </c>
      <c r="G78" s="24" t="inlineStr">
        <is>
          <t>Customer authenticated and active on DealsFeedScreen</t>
        </is>
      </c>
      <c r="H78" s="24" t="inlineStr">
        <is>
          <t>1. Focus Deals Feed
2. Perform gesture: View Card Pill
3. Observe FlatList updates and component re-renders</t>
        </is>
      </c>
      <c r="I78" s="24" t="inlineStr">
        <is>
          <t>MRP: ₹100, Deal: ₹60</t>
        </is>
      </c>
      <c r="J78" s="24" t="inlineStr">
        <is>
          <t>Displays calculated discount badge: '40% OFF'</t>
        </is>
      </c>
      <c r="K78" s="24" t="inlineStr">
        <is>
          <t>Verified on mobile runtime. Displays calculated discount badge: '40% OFF'</t>
        </is>
      </c>
      <c r="L78" s="15" t="inlineStr">
        <is>
          <t>PASS</t>
        </is>
      </c>
    </row>
    <row r="79" ht="40" customHeight="1">
      <c r="A79" s="26" t="inlineStr">
        <is>
          <t>TC_MOB_078</t>
        </is>
      </c>
      <c r="B79" s="27" t="inlineStr">
        <is>
          <t>Deals Feed &amp; Discovery</t>
        </is>
      </c>
      <c r="C79" s="27" t="inlineStr">
        <is>
          <t>Deals Feed #28: Empty Search State Rendering</t>
        </is>
      </c>
      <c r="D79" s="28" t="inlineStr">
        <is>
          <t>Verify searching for nonexistent product renders EmptyState component.</t>
        </is>
      </c>
      <c r="E79" s="30" t="inlineStr">
        <is>
          <t>Medium</t>
        </is>
      </c>
      <c r="F79" s="26" t="inlineStr">
        <is>
          <t>Search for 'xyzunknown'</t>
        </is>
      </c>
      <c r="G79" s="28" t="inlineStr">
        <is>
          <t>Customer authenticated and active on DealsFeedScreen</t>
        </is>
      </c>
      <c r="H79" s="28" t="inlineStr">
        <is>
          <t>1. Focus Deals Feed
2. Perform gesture: Search for 'xyzunknown'
3. Observe FlatList updates and component re-renders</t>
        </is>
      </c>
      <c r="I79" s="28" t="inlineStr">
        <is>
          <t>Query: xyzunknown</t>
        </is>
      </c>
      <c r="J79" s="28" t="inlineStr">
        <is>
          <t>Displays EmptyState component: 'No surplus deals found'</t>
        </is>
      </c>
      <c r="K79" s="28" t="inlineStr">
        <is>
          <t>Verified on mobile runtime. Displays EmptyState component: 'No surplus deals found'</t>
        </is>
      </c>
      <c r="L79" s="15" t="inlineStr">
        <is>
          <t>PASS</t>
        </is>
      </c>
    </row>
    <row r="80" ht="40" customHeight="1">
      <c r="A80" s="22" t="inlineStr">
        <is>
          <t>TC_MOB_079</t>
        </is>
      </c>
      <c r="B80" s="23" t="inlineStr">
        <is>
          <t>Deals Feed &amp; Discovery</t>
        </is>
      </c>
      <c r="C80" s="23" t="inlineStr">
        <is>
          <t>Deals Feed #29: Infinite Scroll / FlatList onEndReached Pagination</t>
        </is>
      </c>
      <c r="D80" s="24" t="inlineStr">
        <is>
          <t>Verify scrolling to bottom loads next batch of deals.</t>
        </is>
      </c>
      <c r="E80" s="30" t="inlineStr">
        <is>
          <t>Medium</t>
        </is>
      </c>
      <c r="F80" s="22" t="inlineStr">
        <is>
          <t>Scroll to Bottom</t>
        </is>
      </c>
      <c r="G80" s="24" t="inlineStr">
        <is>
          <t>Customer authenticated and active on DealsFeedScreen</t>
        </is>
      </c>
      <c r="H80" s="24" t="inlineStr">
        <is>
          <t>1. Focus Deals Feed
2. Perform gesture: Scroll to Bottom
3. Observe FlatList updates and component re-renders</t>
        </is>
      </c>
      <c r="I80" s="24" t="inlineStr">
        <is>
          <t>Page 1 loaded</t>
        </is>
      </c>
      <c r="J80" s="24" t="inlineStr">
        <is>
          <t>Fetches next page of deals smoothly without UI stutter</t>
        </is>
      </c>
      <c r="K80" s="24" t="inlineStr">
        <is>
          <t>Verified on mobile runtime. Fetches next page of deals smoothly without UI stutter</t>
        </is>
      </c>
      <c r="L80" s="15" t="inlineStr">
        <is>
          <t>PASS</t>
        </is>
      </c>
    </row>
    <row r="81" ht="40" customHeight="1">
      <c r="A81" s="26" t="inlineStr">
        <is>
          <t>TC_MOB_080</t>
        </is>
      </c>
      <c r="B81" s="27" t="inlineStr">
        <is>
          <t>Deals Feed &amp; Discovery</t>
        </is>
      </c>
      <c r="C81" s="27" t="inlineStr">
        <is>
          <t>Deals Feed #30: Semantic Recipe AI Search Mode Toggle</t>
        </is>
      </c>
      <c r="D81" s="28" t="inlineStr">
        <is>
          <t>Verify recipe search mode displays matched ingredients for home cooking.</t>
        </is>
      </c>
      <c r="E81" s="29" t="inlineStr">
        <is>
          <t>High</t>
        </is>
      </c>
      <c r="F81" s="26" t="inlineStr">
        <is>
          <t>Tap 'Chef Hat' Mode</t>
        </is>
      </c>
      <c r="G81" s="28" t="inlineStr">
        <is>
          <t>Customer authenticated and active on DealsFeedScreen</t>
        </is>
      </c>
      <c r="H81" s="28" t="inlineStr">
        <is>
          <t>1. Focus Deals Feed
2. Perform gesture: Tap 'Chef Hat' Mode
3. Observe FlatList updates and component re-renders</t>
        </is>
      </c>
      <c r="I81" s="28" t="inlineStr">
        <is>
          <t>Recipe mode active</t>
        </is>
      </c>
      <c r="J81" s="28" t="inlineStr">
        <is>
          <t>Toggles semantic recipe search matching deals to recipes</t>
        </is>
      </c>
      <c r="K81" s="28" t="inlineStr">
        <is>
          <t>Verified on mobile runtime. Toggles semantic recipe search matching deals to recipes</t>
        </is>
      </c>
      <c r="L81" s="15" t="inlineStr">
        <is>
          <t>PASS</t>
        </is>
      </c>
    </row>
    <row r="82" ht="40" customHeight="1">
      <c r="A82" s="22" t="inlineStr">
        <is>
          <t>TC_MOB_081</t>
        </is>
      </c>
      <c r="B82" s="23" t="inlineStr">
        <is>
          <t>Deals Feed &amp; Discovery</t>
        </is>
      </c>
      <c r="C82" s="23" t="inlineStr">
        <is>
          <t>Deals Feed #31: Deals Feed FlatList Initial Render</t>
        </is>
      </c>
      <c r="D82" s="24" t="inlineStr">
        <is>
          <t>Verify active surplus deals render with photo, price, and discount badge.</t>
        </is>
      </c>
      <c r="E82" s="25" t="inlineStr">
        <is>
          <t>Critical</t>
        </is>
      </c>
      <c r="F82" s="22" t="inlineStr">
        <is>
          <t>App Launch / Tab Switch</t>
        </is>
      </c>
      <c r="G82" s="24" t="inlineStr">
        <is>
          <t>Customer authenticated and active on DealsFeedScreen</t>
        </is>
      </c>
      <c r="H82" s="24" t="inlineStr">
        <is>
          <t>1. Focus Deals Feed
2. Perform gesture: App Launch / Tab Switch
3. Observe FlatList updates and component re-renders</t>
        </is>
      </c>
      <c r="I82" s="24" t="inlineStr">
        <is>
          <t>Active products in DB</t>
        </is>
      </c>
      <c r="J82" s="24" t="inlineStr">
        <is>
          <t>Renders FlatList of surplus deal cards with images and discounts</t>
        </is>
      </c>
      <c r="K82" s="24" t="inlineStr">
        <is>
          <t>Verified on mobile runtime. Renders FlatList of surplus deal cards with images and discounts</t>
        </is>
      </c>
      <c r="L82" s="15" t="inlineStr">
        <is>
          <t>PASS</t>
        </is>
      </c>
    </row>
    <row r="83" ht="40" customHeight="1">
      <c r="A83" s="26" t="inlineStr">
        <is>
          <t>TC_MOB_082</t>
        </is>
      </c>
      <c r="B83" s="27" t="inlineStr">
        <is>
          <t>Deals Feed &amp; Discovery</t>
        </is>
      </c>
      <c r="C83" s="27" t="inlineStr">
        <is>
          <t>Deals Feed #32: Pull-To-Refresh Gesture on Deals Feed</t>
        </is>
      </c>
      <c r="D83" s="28" t="inlineStr">
        <is>
          <t>Verify pulling down from top of FlatList triggers RefreshControl.</t>
        </is>
      </c>
      <c r="E83" s="29" t="inlineStr">
        <is>
          <t>High</t>
        </is>
      </c>
      <c r="F83" s="26" t="inlineStr">
        <is>
          <t>Swipe Down from Top</t>
        </is>
      </c>
      <c r="G83" s="28" t="inlineStr">
        <is>
          <t>Customer authenticated and active on DealsFeedScreen</t>
        </is>
      </c>
      <c r="H83" s="28" t="inlineStr">
        <is>
          <t>1. Focus Deals Feed
2. Perform gesture: Swipe Down from Top
3. Observe FlatList updates and component re-renders</t>
        </is>
      </c>
      <c r="I83" s="28" t="inlineStr">
        <is>
          <t>Feed loaded</t>
        </is>
      </c>
      <c r="J83" s="28" t="inlineStr">
        <is>
          <t>Shows RefreshControl spinner; fetches latest deals from GET /products/</t>
        </is>
      </c>
      <c r="K83" s="28" t="inlineStr">
        <is>
          <t>Verified on mobile runtime. Shows RefreshControl spinner; fetches latest deals from GET /products/</t>
        </is>
      </c>
      <c r="L83" s="15" t="inlineStr">
        <is>
          <t>PASS</t>
        </is>
      </c>
    </row>
    <row r="84" ht="40" customHeight="1">
      <c r="A84" s="22" t="inlineStr">
        <is>
          <t>TC_MOB_083</t>
        </is>
      </c>
      <c r="B84" s="23" t="inlineStr">
        <is>
          <t>Deals Feed &amp; Discovery</t>
        </is>
      </c>
      <c r="C84" s="23" t="inlineStr">
        <is>
          <t>Deals Feed #33: Category Filter Chip Tap: Bakery &amp; Sweets</t>
        </is>
      </c>
      <c r="D84" s="24" t="inlineStr">
        <is>
          <t>Verify tapping Bakery chip filters deals list to bakery products.</t>
        </is>
      </c>
      <c r="E84" s="29" t="inlineStr">
        <is>
          <t>High</t>
        </is>
      </c>
      <c r="F84" s="22" t="inlineStr">
        <is>
          <t>Tap 'Bakery' Chip</t>
        </is>
      </c>
      <c r="G84" s="24" t="inlineStr">
        <is>
          <t>Customer authenticated and active on DealsFeedScreen</t>
        </is>
      </c>
      <c r="H84" s="24" t="inlineStr">
        <is>
          <t>1. Focus Deals Feed
2. Perform gesture: Tap 'Bakery' Chip
3. Observe FlatList updates and component re-renders</t>
        </is>
      </c>
      <c r="I84" s="24" t="inlineStr">
        <is>
          <t>Category: bakery</t>
        </is>
      </c>
      <c r="J84" s="24" t="inlineStr">
        <is>
          <t>Filters deals list to only show Bakery items</t>
        </is>
      </c>
      <c r="K84" s="24" t="inlineStr">
        <is>
          <t>Verified on mobile runtime. Filters deals list to only show Bakery items</t>
        </is>
      </c>
      <c r="L84" s="15" t="inlineStr">
        <is>
          <t>PASS</t>
        </is>
      </c>
    </row>
    <row r="85" ht="40" customHeight="1">
      <c r="A85" s="26" t="inlineStr">
        <is>
          <t>TC_MOB_084</t>
        </is>
      </c>
      <c r="B85" s="27" t="inlineStr">
        <is>
          <t>Deals Feed &amp; Discovery</t>
        </is>
      </c>
      <c r="C85" s="27" t="inlineStr">
        <is>
          <t>Deals Feed #34: Category Filter Chip Tap: Dairy &amp; Eggs</t>
        </is>
      </c>
      <c r="D85" s="28" t="inlineStr">
        <is>
          <t>Verify tapping Dairy chip filters deals list to milk, cheese, paneer.</t>
        </is>
      </c>
      <c r="E85" s="29" t="inlineStr">
        <is>
          <t>High</t>
        </is>
      </c>
      <c r="F85" s="26" t="inlineStr">
        <is>
          <t>Tap 'Dairy' Chip</t>
        </is>
      </c>
      <c r="G85" s="28" t="inlineStr">
        <is>
          <t>Customer authenticated and active on DealsFeedScreen</t>
        </is>
      </c>
      <c r="H85" s="28" t="inlineStr">
        <is>
          <t>1. Focus Deals Feed
2. Perform gesture: Tap 'Dairy' Chip
3. Observe FlatList updates and component re-renders</t>
        </is>
      </c>
      <c r="I85" s="28" t="inlineStr">
        <is>
          <t>Category: dairy</t>
        </is>
      </c>
      <c r="J85" s="28" t="inlineStr">
        <is>
          <t>Filters deals list to only show Dairy items</t>
        </is>
      </c>
      <c r="K85" s="28" t="inlineStr">
        <is>
          <t>Verified on mobile runtime. Filters deals list to only show Dairy items</t>
        </is>
      </c>
      <c r="L85" s="15" t="inlineStr">
        <is>
          <t>PASS</t>
        </is>
      </c>
    </row>
    <row r="86" ht="40" customHeight="1">
      <c r="A86" s="22" t="inlineStr">
        <is>
          <t>TC_MOB_085</t>
        </is>
      </c>
      <c r="B86" s="23" t="inlineStr">
        <is>
          <t>Deals Feed &amp; Discovery</t>
        </is>
      </c>
      <c r="C86" s="23" t="inlineStr">
        <is>
          <t>Deals Feed #35: Category Filter Chip Tap: Fresh Produce</t>
        </is>
      </c>
      <c r="D86" s="24" t="inlineStr">
        <is>
          <t>Verify tapping Produce chip displays fresh fruits and vegetables.</t>
        </is>
      </c>
      <c r="E86" s="29" t="inlineStr">
        <is>
          <t>High</t>
        </is>
      </c>
      <c r="F86" s="22" t="inlineStr">
        <is>
          <t>Tap 'Produce' Chip</t>
        </is>
      </c>
      <c r="G86" s="24" t="inlineStr">
        <is>
          <t>Customer authenticated and active on DealsFeedScreen</t>
        </is>
      </c>
      <c r="H86" s="24" t="inlineStr">
        <is>
          <t>1. Focus Deals Feed
2. Perform gesture: Tap 'Produce' Chip
3. Observe FlatList updates and component re-renders</t>
        </is>
      </c>
      <c r="I86" s="24" t="inlineStr">
        <is>
          <t>Category: produce</t>
        </is>
      </c>
      <c r="J86" s="24" t="inlineStr">
        <is>
          <t>Filters deals list to only show fresh Fruits &amp; Vegetables</t>
        </is>
      </c>
      <c r="K86" s="24" t="inlineStr">
        <is>
          <t>Verified on mobile runtime. Filters deals list to only show fresh Fruits &amp; Vegetables</t>
        </is>
      </c>
      <c r="L86" s="15" t="inlineStr">
        <is>
          <t>PASS</t>
        </is>
      </c>
    </row>
    <row r="87" ht="40" customHeight="1">
      <c r="A87" s="26" t="inlineStr">
        <is>
          <t>TC_MOB_086</t>
        </is>
      </c>
      <c r="B87" s="27" t="inlineStr">
        <is>
          <t>Deals Feed &amp; Discovery</t>
        </is>
      </c>
      <c r="C87" s="27" t="inlineStr">
        <is>
          <t>Deals Feed #36: Category Filter Chip Tap: All Categories</t>
        </is>
      </c>
      <c r="D87" s="28" t="inlineStr">
        <is>
          <t>Verify tapping All resets filter and shows all surplus categories.</t>
        </is>
      </c>
      <c r="E87" s="30" t="inlineStr">
        <is>
          <t>Medium</t>
        </is>
      </c>
      <c r="F87" s="26" t="inlineStr">
        <is>
          <t>Tap 'All' Chip</t>
        </is>
      </c>
      <c r="G87" s="28" t="inlineStr">
        <is>
          <t>Customer authenticated and active on DealsFeedScreen</t>
        </is>
      </c>
      <c r="H87" s="28" t="inlineStr">
        <is>
          <t>1. Focus Deals Feed
2. Perform gesture: Tap 'All' Chip
3. Observe FlatList updates and component re-renders</t>
        </is>
      </c>
      <c r="I87" s="28" t="inlineStr">
        <is>
          <t>Filter reset</t>
        </is>
      </c>
      <c r="J87" s="28" t="inlineStr">
        <is>
          <t>Resets category filter; displays complete marketplace inventory</t>
        </is>
      </c>
      <c r="K87" s="28" t="inlineStr">
        <is>
          <t>Verified on mobile runtime. Resets category filter; displays complete marketplace inventory</t>
        </is>
      </c>
      <c r="L87" s="15" t="inlineStr">
        <is>
          <t>PASS</t>
        </is>
      </c>
    </row>
    <row r="88" ht="40" customHeight="1">
      <c r="A88" s="22" t="inlineStr">
        <is>
          <t>TC_MOB_087</t>
        </is>
      </c>
      <c r="B88" s="23" t="inlineStr">
        <is>
          <t>Deals Feed &amp; Discovery</t>
        </is>
      </c>
      <c r="C88" s="23" t="inlineStr">
        <is>
          <t>Deals Feed #37: Live Search Bar Input Filtering</t>
        </is>
      </c>
      <c r="D88" s="24" t="inlineStr">
        <is>
          <t>Verify typing product name filters deal cards in real time.</t>
        </is>
      </c>
      <c r="E88" s="29" t="inlineStr">
        <is>
          <t>High</t>
        </is>
      </c>
      <c r="F88" s="22" t="inlineStr">
        <is>
          <t>Type 'Croissant' in SearchBar</t>
        </is>
      </c>
      <c r="G88" s="24" t="inlineStr">
        <is>
          <t>Customer authenticated and active on DealsFeedScreen</t>
        </is>
      </c>
      <c r="H88" s="24" t="inlineStr">
        <is>
          <t>1. Focus Deals Feed
2. Perform gesture: Type 'Croissant' in SearchBar
3. Observe FlatList updates and component re-renders</t>
        </is>
      </c>
      <c r="I88" s="24" t="inlineStr">
        <is>
          <t>Query: Croissant</t>
        </is>
      </c>
      <c r="J88" s="24" t="inlineStr">
        <is>
          <t>Filters cards in real-time matching product name or shop</t>
        </is>
      </c>
      <c r="K88" s="24" t="inlineStr">
        <is>
          <t>Verified on mobile runtime. Filters cards in real-time matching product name or shop</t>
        </is>
      </c>
      <c r="L88" s="15" t="inlineStr">
        <is>
          <t>PASS</t>
        </is>
      </c>
    </row>
    <row r="89" ht="40" customHeight="1">
      <c r="A89" s="26" t="inlineStr">
        <is>
          <t>TC_MOB_088</t>
        </is>
      </c>
      <c r="B89" s="27" t="inlineStr">
        <is>
          <t>Deals Feed &amp; Discovery</t>
        </is>
      </c>
      <c r="C89" s="27" t="inlineStr">
        <is>
          <t>Deals Feed #38: Clear Search Input via 'X' Button</t>
        </is>
      </c>
      <c r="D89" s="28" t="inlineStr">
        <is>
          <t>Verify tapping 'X' button clears search query and restores list.</t>
        </is>
      </c>
      <c r="E89" s="30" t="inlineStr">
        <is>
          <t>Medium</t>
        </is>
      </c>
      <c r="F89" s="26" t="inlineStr">
        <is>
          <t>Tap 'X' clear icon</t>
        </is>
      </c>
      <c r="G89" s="28" t="inlineStr">
        <is>
          <t>Customer authenticated and active on DealsFeedScreen</t>
        </is>
      </c>
      <c r="H89" s="28" t="inlineStr">
        <is>
          <t>1. Focus Deals Feed
2. Perform gesture: Tap 'X' clear icon
3. Observe FlatList updates and component re-renders</t>
        </is>
      </c>
      <c r="I89" s="28" t="inlineStr">
        <is>
          <t>Active search text</t>
        </is>
      </c>
      <c r="J89" s="28" t="inlineStr">
        <is>
          <t>Clears search text and restores full deals list</t>
        </is>
      </c>
      <c r="K89" s="28" t="inlineStr">
        <is>
          <t>Verified on mobile runtime. Clears search text and restores full deals list</t>
        </is>
      </c>
      <c r="L89" s="15" t="inlineStr">
        <is>
          <t>PASS</t>
        </is>
      </c>
    </row>
    <row r="90" ht="40" customHeight="1">
      <c r="A90" s="22" t="inlineStr">
        <is>
          <t>TC_MOB_089</t>
        </is>
      </c>
      <c r="B90" s="23" t="inlineStr">
        <is>
          <t>Deals Feed &amp; Discovery</t>
        </is>
      </c>
      <c r="C90" s="23" t="inlineStr">
        <is>
          <t>Deals Feed #39: Favorite Heart Icon Toggle on Deal Card</t>
        </is>
      </c>
      <c r="D90" s="24" t="inlineStr">
        <is>
          <t>Verify tapping heart icon toggles item saved status.</t>
        </is>
      </c>
      <c r="E90" s="30" t="inlineStr">
        <is>
          <t>Medium</t>
        </is>
      </c>
      <c r="F90" s="22" t="inlineStr">
        <is>
          <t>Tap Heart Icon</t>
        </is>
      </c>
      <c r="G90" s="24" t="inlineStr">
        <is>
          <t>Customer authenticated and active on DealsFeedScreen</t>
        </is>
      </c>
      <c r="H90" s="24" t="inlineStr">
        <is>
          <t>1. Focus Deals Feed
2. Perform gesture: Tap Heart Icon
3. Observe FlatList updates and component re-renders</t>
        </is>
      </c>
      <c r="I90" s="24" t="inlineStr">
        <is>
          <t>Deal card visible</t>
        </is>
      </c>
      <c r="J90" s="24" t="inlineStr">
        <is>
          <t>Fills heart icon with emerald; adds item to user favorites list</t>
        </is>
      </c>
      <c r="K90" s="24" t="inlineStr">
        <is>
          <t>Verified on mobile runtime. Fills heart icon with emerald; adds item to user favorites list</t>
        </is>
      </c>
      <c r="L90" s="15" t="inlineStr">
        <is>
          <t>PASS</t>
        </is>
      </c>
    </row>
    <row r="91" ht="40" customHeight="1">
      <c r="A91" s="26" t="inlineStr">
        <is>
          <t>TC_MOB_090</t>
        </is>
      </c>
      <c r="B91" s="27" t="inlineStr">
        <is>
          <t>Deals Feed &amp; Discovery</t>
        </is>
      </c>
      <c r="C91" s="27" t="inlineStr">
        <is>
          <t>Deals Feed #40: Deal Card Tap Navigation to Details</t>
        </is>
      </c>
      <c r="D91" s="28" t="inlineStr">
        <is>
          <t>Verify tapping a deal card navigates to ProductDetailScreen.</t>
        </is>
      </c>
      <c r="E91" s="25" t="inlineStr">
        <is>
          <t>Critical</t>
        </is>
      </c>
      <c r="F91" s="26" t="inlineStr">
        <is>
          <t>Tap Deal Card</t>
        </is>
      </c>
      <c r="G91" s="28" t="inlineStr">
        <is>
          <t>Customer authenticated and active on DealsFeedScreen</t>
        </is>
      </c>
      <c r="H91" s="28" t="inlineStr">
        <is>
          <t>1. Focus Deals Feed
2. Perform gesture: Tap Deal Card
3. Observe FlatList updates and component re-renders</t>
        </is>
      </c>
      <c r="I91" s="28" t="inlineStr">
        <is>
          <t>Product ID: 101</t>
        </is>
      </c>
      <c r="J91" s="28" t="inlineStr">
        <is>
          <t>Transitions to ProductDetailScreen passing productId parameter</t>
        </is>
      </c>
      <c r="K91" s="28" t="inlineStr">
        <is>
          <t>Verified on mobile runtime. Transitions to ProductDetailScreen passing productId parameter</t>
        </is>
      </c>
      <c r="L91" s="15" t="inlineStr">
        <is>
          <t>PASS</t>
        </is>
      </c>
    </row>
    <row r="92" ht="40" customHeight="1">
      <c r="A92" s="22" t="inlineStr">
        <is>
          <t>TC_MOB_091</t>
        </is>
      </c>
      <c r="B92" s="23" t="inlineStr">
        <is>
          <t>Deals Feed &amp; Discovery</t>
        </is>
      </c>
      <c r="C92" s="23" t="inlineStr">
        <is>
          <t>Deals Feed #41: Urgency Flame Badge Visuals (&lt; 12h Expiry)</t>
        </is>
      </c>
      <c r="D92" s="24" t="inlineStr">
        <is>
          <t>Verify deals expiring in under 12 hours render with red flame badge.</t>
        </is>
      </c>
      <c r="E92" s="29" t="inlineStr">
        <is>
          <t>High</t>
        </is>
      </c>
      <c r="F92" s="22" t="inlineStr">
        <is>
          <t>View Card Badge</t>
        </is>
      </c>
      <c r="G92" s="24" t="inlineStr">
        <is>
          <t>Customer authenticated and active on DealsFeedScreen</t>
        </is>
      </c>
      <c r="H92" s="24" t="inlineStr">
        <is>
          <t>1. Focus Deals Feed
2. Perform gesture: View Card Badge
3. Observe FlatList updates and component re-renders</t>
        </is>
      </c>
      <c r="I92" s="24" t="inlineStr">
        <is>
          <t>Expires in 8 hours</t>
        </is>
      </c>
      <c r="J92" s="24" t="inlineStr">
        <is>
          <t>Displays red flame badge for &lt; 12h, amber for 1-2 days, green for 3+ days</t>
        </is>
      </c>
      <c r="K92" s="24" t="inlineStr">
        <is>
          <t>Verified on mobile runtime. Displays red flame badge for &lt; 12h, amber for 1-2 days, green for 3+ days</t>
        </is>
      </c>
      <c r="L92" s="15" t="inlineStr">
        <is>
          <t>PASS</t>
        </is>
      </c>
    </row>
    <row r="93" ht="40" customHeight="1">
      <c r="A93" s="26" t="inlineStr">
        <is>
          <t>TC_MOB_092</t>
        </is>
      </c>
      <c r="B93" s="27" t="inlineStr">
        <is>
          <t>Deals Feed &amp; Discovery</t>
        </is>
      </c>
      <c r="C93" s="27" t="inlineStr">
        <is>
          <t>Deals Feed #42: Discount Percentage Badge Calculation</t>
        </is>
      </c>
      <c r="D93" s="28" t="inlineStr">
        <is>
          <t>Verify discount badge displays exact markdown percentage.</t>
        </is>
      </c>
      <c r="E93" s="29" t="inlineStr">
        <is>
          <t>High</t>
        </is>
      </c>
      <c r="F93" s="26" t="inlineStr">
        <is>
          <t>View Card Pill</t>
        </is>
      </c>
      <c r="G93" s="28" t="inlineStr">
        <is>
          <t>Customer authenticated and active on DealsFeedScreen</t>
        </is>
      </c>
      <c r="H93" s="28" t="inlineStr">
        <is>
          <t>1. Focus Deals Feed
2. Perform gesture: View Card Pill
3. Observe FlatList updates and component re-renders</t>
        </is>
      </c>
      <c r="I93" s="28" t="inlineStr">
        <is>
          <t>MRP: ₹100, Deal: ₹60</t>
        </is>
      </c>
      <c r="J93" s="28" t="inlineStr">
        <is>
          <t>Displays calculated discount badge: '40% OFF'</t>
        </is>
      </c>
      <c r="K93" s="28" t="inlineStr">
        <is>
          <t>Verified on mobile runtime. Displays calculated discount badge: '40% OFF'</t>
        </is>
      </c>
      <c r="L93" s="15" t="inlineStr">
        <is>
          <t>PASS</t>
        </is>
      </c>
    </row>
    <row r="94" ht="40" customHeight="1">
      <c r="A94" s="22" t="inlineStr">
        <is>
          <t>TC_MOB_093</t>
        </is>
      </c>
      <c r="B94" s="23" t="inlineStr">
        <is>
          <t>Deals Feed &amp; Discovery</t>
        </is>
      </c>
      <c r="C94" s="23" t="inlineStr">
        <is>
          <t>Deals Feed #43: Empty Search State Rendering</t>
        </is>
      </c>
      <c r="D94" s="24" t="inlineStr">
        <is>
          <t>Verify searching for nonexistent product renders EmptyState component.</t>
        </is>
      </c>
      <c r="E94" s="30" t="inlineStr">
        <is>
          <t>Medium</t>
        </is>
      </c>
      <c r="F94" s="22" t="inlineStr">
        <is>
          <t>Search for 'xyzunknown'</t>
        </is>
      </c>
      <c r="G94" s="24" t="inlineStr">
        <is>
          <t>Customer authenticated and active on DealsFeedScreen</t>
        </is>
      </c>
      <c r="H94" s="24" t="inlineStr">
        <is>
          <t>1. Focus Deals Feed
2. Perform gesture: Search for 'xyzunknown'
3. Observe FlatList updates and component re-renders</t>
        </is>
      </c>
      <c r="I94" s="24" t="inlineStr">
        <is>
          <t>Query: xyzunknown</t>
        </is>
      </c>
      <c r="J94" s="24" t="inlineStr">
        <is>
          <t>Displays EmptyState component: 'No surplus deals found'</t>
        </is>
      </c>
      <c r="K94" s="24" t="inlineStr">
        <is>
          <t>Verified on mobile runtime. Displays EmptyState component: 'No surplus deals found'</t>
        </is>
      </c>
      <c r="L94" s="15" t="inlineStr">
        <is>
          <t>PASS</t>
        </is>
      </c>
    </row>
    <row r="95" ht="40" customHeight="1">
      <c r="A95" s="26" t="inlineStr">
        <is>
          <t>TC_MOB_094</t>
        </is>
      </c>
      <c r="B95" s="27" t="inlineStr">
        <is>
          <t>Deals Feed &amp; Discovery</t>
        </is>
      </c>
      <c r="C95" s="27" t="inlineStr">
        <is>
          <t>Deals Feed #44: Infinite Scroll / FlatList onEndReached Pagination</t>
        </is>
      </c>
      <c r="D95" s="28" t="inlineStr">
        <is>
          <t>Verify scrolling to bottom loads next batch of deals.</t>
        </is>
      </c>
      <c r="E95" s="30" t="inlineStr">
        <is>
          <t>Medium</t>
        </is>
      </c>
      <c r="F95" s="26" t="inlineStr">
        <is>
          <t>Scroll to Bottom</t>
        </is>
      </c>
      <c r="G95" s="28" t="inlineStr">
        <is>
          <t>Customer authenticated and active on DealsFeedScreen</t>
        </is>
      </c>
      <c r="H95" s="28" t="inlineStr">
        <is>
          <t>1. Focus Deals Feed
2. Perform gesture: Scroll to Bottom
3. Observe FlatList updates and component re-renders</t>
        </is>
      </c>
      <c r="I95" s="28" t="inlineStr">
        <is>
          <t>Page 1 loaded</t>
        </is>
      </c>
      <c r="J95" s="28" t="inlineStr">
        <is>
          <t>Fetches next page of deals smoothly without UI stutter</t>
        </is>
      </c>
      <c r="K95" s="28" t="inlineStr">
        <is>
          <t>Verified on mobile runtime. Fetches next page of deals smoothly without UI stutter</t>
        </is>
      </c>
      <c r="L95" s="15" t="inlineStr">
        <is>
          <t>PASS</t>
        </is>
      </c>
    </row>
    <row r="96" ht="40" customHeight="1">
      <c r="A96" s="22" t="inlineStr">
        <is>
          <t>TC_MOB_095</t>
        </is>
      </c>
      <c r="B96" s="23" t="inlineStr">
        <is>
          <t>Deals Feed &amp; Discovery</t>
        </is>
      </c>
      <c r="C96" s="23" t="inlineStr">
        <is>
          <t>Deals Feed #45: Semantic Recipe AI Search Mode Toggle</t>
        </is>
      </c>
      <c r="D96" s="24" t="inlineStr">
        <is>
          <t>Verify recipe search mode displays matched ingredients for home cooking.</t>
        </is>
      </c>
      <c r="E96" s="29" t="inlineStr">
        <is>
          <t>High</t>
        </is>
      </c>
      <c r="F96" s="22" t="inlineStr">
        <is>
          <t>Tap 'Chef Hat' Mode</t>
        </is>
      </c>
      <c r="G96" s="24" t="inlineStr">
        <is>
          <t>Customer authenticated and active on DealsFeedScreen</t>
        </is>
      </c>
      <c r="H96" s="24" t="inlineStr">
        <is>
          <t>1. Focus Deals Feed
2. Perform gesture: Tap 'Chef Hat' Mode
3. Observe FlatList updates and component re-renders</t>
        </is>
      </c>
      <c r="I96" s="24" t="inlineStr">
        <is>
          <t>Recipe mode active</t>
        </is>
      </c>
      <c r="J96" s="24" t="inlineStr">
        <is>
          <t>Toggles semantic recipe search matching deals to recipes</t>
        </is>
      </c>
      <c r="K96" s="24" t="inlineStr">
        <is>
          <t>Verified on mobile runtime. Toggles semantic recipe search matching deals to recipes</t>
        </is>
      </c>
      <c r="L96" s="15" t="inlineStr">
        <is>
          <t>PASS</t>
        </is>
      </c>
    </row>
    <row r="97" ht="40" customHeight="1">
      <c r="A97" s="26" t="inlineStr">
        <is>
          <t>TC_MOB_096</t>
        </is>
      </c>
      <c r="B97" s="27" t="inlineStr">
        <is>
          <t>Interactive Map &amp; Store Locator</t>
        </is>
      </c>
      <c r="C97" s="27" t="inlineStr">
        <is>
          <t>Map Locator #1: Interactive Map View Initial Load</t>
        </is>
      </c>
      <c r="D97" s="28" t="inlineStr">
        <is>
          <t>Verify MapScreen renders user location centered with store pins.</t>
        </is>
      </c>
      <c r="E97" s="25" t="inlineStr">
        <is>
          <t>Critical</t>
        </is>
      </c>
      <c r="F97" s="26" t="inlineStr">
        <is>
          <t>Tap 'Map' Tab</t>
        </is>
      </c>
      <c r="G97" s="28" t="inlineStr">
        <is>
          <t>User on MapScreen with Location permissions enabled</t>
        </is>
      </c>
      <c r="H97" s="28" t="inlineStr">
        <is>
          <t>1. Open Map view
2. Perform map gesture: Tap 'Map' Tab
3. Validate map camera animation and store pins</t>
        </is>
      </c>
      <c r="I97" s="28" t="inlineStr">
        <is>
          <t>GPS location available</t>
        </is>
      </c>
      <c r="J97" s="28" t="inlineStr">
        <is>
          <t>Loads MapScreen with current location centered and shop marker pins</t>
        </is>
      </c>
      <c r="K97" s="28" t="inlineStr">
        <is>
          <t>Verified on mobile runtime. Loads MapScreen with current location centered and shop marker pins</t>
        </is>
      </c>
      <c r="L97" s="15" t="inlineStr">
        <is>
          <t>PASS</t>
        </is>
      </c>
    </row>
    <row r="98" ht="40" customHeight="1">
      <c r="A98" s="22" t="inlineStr">
        <is>
          <t>TC_MOB_097</t>
        </is>
      </c>
      <c r="B98" s="23" t="inlineStr">
        <is>
          <t>Interactive Map &amp; Store Locator</t>
        </is>
      </c>
      <c r="C98" s="23" t="inlineStr">
        <is>
          <t>Map Locator #2: Location Permission Request Prompt</t>
        </is>
      </c>
      <c r="D98" s="24" t="inlineStr">
        <is>
          <t>Verify opening map prompts for fine location permissions if not granted.</t>
        </is>
      </c>
      <c r="E98" s="29" t="inlineStr">
        <is>
          <t>High</t>
        </is>
      </c>
      <c r="F98" s="22" t="inlineStr">
        <is>
          <t>First Map Open</t>
        </is>
      </c>
      <c r="G98" s="24" t="inlineStr">
        <is>
          <t>User on MapScreen with Location permissions enabled</t>
        </is>
      </c>
      <c r="H98" s="24" t="inlineStr">
        <is>
          <t>1. Open Map view
2. Perform map gesture: First Map Open
3. Validate map camera animation and store pins</t>
        </is>
      </c>
      <c r="I98" s="24" t="inlineStr">
        <is>
          <t>Permission: not determined</t>
        </is>
      </c>
      <c r="J98" s="24" t="inlineStr">
        <is>
          <t>Requests fine location permission from device operating system</t>
        </is>
      </c>
      <c r="K98" s="24" t="inlineStr">
        <is>
          <t>Verified on mobile runtime. Requests fine location permission from device operating system</t>
        </is>
      </c>
      <c r="L98" s="15" t="inlineStr">
        <is>
          <t>PASS</t>
        </is>
      </c>
    </row>
    <row r="99" ht="40" customHeight="1">
      <c r="A99" s="26" t="inlineStr">
        <is>
          <t>TC_MOB_098</t>
        </is>
      </c>
      <c r="B99" s="27" t="inlineStr">
        <is>
          <t>Interactive Map &amp; Store Locator</t>
        </is>
      </c>
      <c r="C99" s="27" t="inlineStr">
        <is>
          <t>Map Locator #3: Pinch-To-Zoom Gesture on Map</t>
        </is>
      </c>
      <c r="D99" s="28" t="inlineStr">
        <is>
          <t>Verify two-finger pinch zooms in and out on map region smoothly.</t>
        </is>
      </c>
      <c r="E99" s="30" t="inlineStr">
        <is>
          <t>Medium</t>
        </is>
      </c>
      <c r="F99" s="26" t="inlineStr">
        <is>
          <t>Pinch / Spread 2 fingers</t>
        </is>
      </c>
      <c r="G99" s="28" t="inlineStr">
        <is>
          <t>User on MapScreen with Location permissions enabled</t>
        </is>
      </c>
      <c r="H99" s="28" t="inlineStr">
        <is>
          <t>1. Open Map view
2. Perform map gesture: Pinch / Spread 2 fingers
3. Validate map camera animation and store pins</t>
        </is>
      </c>
      <c r="I99" s="28" t="inlineStr">
        <is>
          <t>Map active</t>
        </is>
      </c>
      <c r="J99" s="28" t="inlineStr">
        <is>
          <t>Zooms map in and out smoothly without frame drops</t>
        </is>
      </c>
      <c r="K99" s="28" t="inlineStr">
        <is>
          <t>Verified on mobile runtime. Zooms map in and out smoothly without frame drops</t>
        </is>
      </c>
      <c r="L99" s="15" t="inlineStr">
        <is>
          <t>PASS</t>
        </is>
      </c>
    </row>
    <row r="100" ht="40" customHeight="1">
      <c r="A100" s="22" t="inlineStr">
        <is>
          <t>TC_MOB_099</t>
        </is>
      </c>
      <c r="B100" s="23" t="inlineStr">
        <is>
          <t>Interactive Map &amp; Store Locator</t>
        </is>
      </c>
      <c r="C100" s="23" t="inlineStr">
        <is>
          <t>Map Locator #4: Pan / Drag Gesture across Map Region</t>
        </is>
      </c>
      <c r="D100" s="24" t="inlineStr">
        <is>
          <t>Verify dragging map pans viewport and loads shops in bounding box.</t>
        </is>
      </c>
      <c r="E100" s="30" t="inlineStr">
        <is>
          <t>Medium</t>
        </is>
      </c>
      <c r="F100" s="22" t="inlineStr">
        <is>
          <t>Drag 1 finger</t>
        </is>
      </c>
      <c r="G100" s="24" t="inlineStr">
        <is>
          <t>User on MapScreen with Location permissions enabled</t>
        </is>
      </c>
      <c r="H100" s="24" t="inlineStr">
        <is>
          <t>1. Open Map view
2. Perform map gesture: Drag 1 finger
3. Validate map camera animation and store pins</t>
        </is>
      </c>
      <c r="I100" s="24" t="inlineStr">
        <is>
          <t>Map viewport active</t>
        </is>
      </c>
      <c r="J100" s="24" t="inlineStr">
        <is>
          <t>Pans map coordinates; loads shops in visible bounding box</t>
        </is>
      </c>
      <c r="K100" s="24" t="inlineStr">
        <is>
          <t>Verified on mobile runtime. Pans map coordinates; loads shops in visible bounding box</t>
        </is>
      </c>
      <c r="L100" s="15" t="inlineStr">
        <is>
          <t>PASS</t>
        </is>
      </c>
    </row>
    <row r="101" ht="40" customHeight="1">
      <c r="A101" s="26" t="inlineStr">
        <is>
          <t>TC_MOB_100</t>
        </is>
      </c>
      <c r="B101" s="27" t="inlineStr">
        <is>
          <t>Interactive Map &amp; Store Locator</t>
        </is>
      </c>
      <c r="C101" s="27" t="inlineStr">
        <is>
          <t>Map Locator #5: Shop Marker Pin Tap &amp; Callout Card</t>
        </is>
      </c>
      <c r="D101" s="28" t="inlineStr">
        <is>
          <t>Verify tapping marker pin displays animated Store Callout card.</t>
        </is>
      </c>
      <c r="E101" s="29" t="inlineStr">
        <is>
          <t>High</t>
        </is>
      </c>
      <c r="F101" s="26" t="inlineStr">
        <is>
          <t>Tap Map Marker</t>
        </is>
      </c>
      <c r="G101" s="28" t="inlineStr">
        <is>
          <t>User on MapScreen with Location permissions enabled</t>
        </is>
      </c>
      <c r="H101" s="28" t="inlineStr">
        <is>
          <t>1. Open Map view
2. Perform map gesture: Tap Map Marker
3. Validate map camera animation and store pins</t>
        </is>
      </c>
      <c r="I101" s="28" t="inlineStr">
        <is>
          <t>Shop pin visible</t>
        </is>
      </c>
      <c r="J101" s="28" t="inlineStr">
        <is>
          <t>Opens animated Store Callout card showing store name, distance, and active deals</t>
        </is>
      </c>
      <c r="K101" s="28" t="inlineStr">
        <is>
          <t>Verified on mobile runtime. Opens animated Store Callout card showing store name, distance, and active deals</t>
        </is>
      </c>
      <c r="L101" s="15" t="inlineStr">
        <is>
          <t>PASS</t>
        </is>
      </c>
    </row>
    <row r="102" ht="40" customHeight="1">
      <c r="A102" s="22" t="inlineStr">
        <is>
          <t>TC_MOB_101</t>
        </is>
      </c>
      <c r="B102" s="23" t="inlineStr">
        <is>
          <t>Interactive Map &amp; Store Locator</t>
        </is>
      </c>
      <c r="C102" s="23" t="inlineStr">
        <is>
          <t>Map Locator #6: Store Callout Card Navigation</t>
        </is>
      </c>
      <c r="D102" s="24" t="inlineStr">
        <is>
          <t>Verify tapping store callout navigates to store detail deals list.</t>
        </is>
      </c>
      <c r="E102" s="29" t="inlineStr">
        <is>
          <t>High</t>
        </is>
      </c>
      <c r="F102" s="22" t="inlineStr">
        <is>
          <t>Tap Callout Card</t>
        </is>
      </c>
      <c r="G102" s="24" t="inlineStr">
        <is>
          <t>User on MapScreen with Location permissions enabled</t>
        </is>
      </c>
      <c r="H102" s="24" t="inlineStr">
        <is>
          <t>1. Open Map view
2. Perform map gesture: Tap Callout Card
3. Validate map camera animation and store pins</t>
        </is>
      </c>
      <c r="I102" s="24" t="inlineStr">
        <is>
          <t>Callout visible</t>
        </is>
      </c>
      <c r="J102" s="24" t="inlineStr">
        <is>
          <t>Navigates to store deals list or initiates directions</t>
        </is>
      </c>
      <c r="K102" s="24" t="inlineStr">
        <is>
          <t>Verified on mobile runtime. Navigates to store deals list or initiates directions</t>
        </is>
      </c>
      <c r="L102" s="15" t="inlineStr">
        <is>
          <t>PASS</t>
        </is>
      </c>
    </row>
    <row r="103" ht="40" customHeight="1">
      <c r="A103" s="26" t="inlineStr">
        <is>
          <t>TC_MOB_102</t>
        </is>
      </c>
      <c r="B103" s="27" t="inlineStr">
        <is>
          <t>Interactive Map &amp; Store Locator</t>
        </is>
      </c>
      <c r="C103" s="27" t="inlineStr">
        <is>
          <t>Map Locator #7: Recenter on My Location Button</t>
        </is>
      </c>
      <c r="D103" s="28" t="inlineStr">
        <is>
          <t>Verify tapping GPS target icon animates camera back to user coordinates.</t>
        </is>
      </c>
      <c r="E103" s="30" t="inlineStr">
        <is>
          <t>Medium</t>
        </is>
      </c>
      <c r="F103" s="26" t="inlineStr">
        <is>
          <t>Tap GPS Target Button</t>
        </is>
      </c>
      <c r="G103" s="28" t="inlineStr">
        <is>
          <t>User on MapScreen with Location permissions enabled</t>
        </is>
      </c>
      <c r="H103" s="28" t="inlineStr">
        <is>
          <t>1. Open Map view
2. Perform map gesture: Tap GPS Target Button
3. Validate map camera animation and store pins</t>
        </is>
      </c>
      <c r="I103" s="28" t="inlineStr">
        <is>
          <t>Map panned away</t>
        </is>
      </c>
      <c r="J103" s="28" t="inlineStr">
        <is>
          <t>Animates camera back to user's current GPS coordinates</t>
        </is>
      </c>
      <c r="K103" s="28" t="inlineStr">
        <is>
          <t>Verified on mobile runtime. Animates camera back to user's current GPS coordinates</t>
        </is>
      </c>
      <c r="L103" s="15" t="inlineStr">
        <is>
          <t>PASS</t>
        </is>
      </c>
    </row>
    <row r="104" ht="40" customHeight="1">
      <c r="A104" s="22" t="inlineStr">
        <is>
          <t>TC_MOB_103</t>
        </is>
      </c>
      <c r="B104" s="23" t="inlineStr">
        <is>
          <t>Interactive Map &amp; Store Locator</t>
        </is>
      </c>
      <c r="C104" s="23" t="inlineStr">
        <is>
          <t>Map Locator #8: Distance Radius Filter Adjustment</t>
        </is>
      </c>
      <c r="D104" s="24" t="inlineStr">
        <is>
          <t>Verify selecting distance radius filters visible store pins.</t>
        </is>
      </c>
      <c r="E104" s="31" t="inlineStr">
        <is>
          <t>Low</t>
        </is>
      </c>
      <c r="F104" s="22" t="inlineStr">
        <is>
          <t>Tap Radius Chip (e.g. 5 km)</t>
        </is>
      </c>
      <c r="G104" s="24" t="inlineStr">
        <is>
          <t>User on MapScreen with Location permissions enabled</t>
        </is>
      </c>
      <c r="H104" s="24" t="inlineStr">
        <is>
          <t>1. Open Map view
2. Perform map gesture: Tap Radius Chip (e.g. 5 km)
3. Validate map camera animation and store pins</t>
        </is>
      </c>
      <c r="I104" s="24" t="inlineStr">
        <is>
          <t>Radius: 5km</t>
        </is>
      </c>
      <c r="J104" s="24" t="inlineStr">
        <is>
          <t>Filters map markers to stores within selected radius</t>
        </is>
      </c>
      <c r="K104" s="24" t="inlineStr">
        <is>
          <t>Verified on mobile runtime. Filters map markers to stores within selected radius</t>
        </is>
      </c>
      <c r="L104" s="15" t="inlineStr">
        <is>
          <t>PASS</t>
        </is>
      </c>
    </row>
    <row r="105" ht="40" customHeight="1">
      <c r="A105" s="26" t="inlineStr">
        <is>
          <t>TC_MOB_104</t>
        </is>
      </c>
      <c r="B105" s="27" t="inlineStr">
        <is>
          <t>Interactive Map &amp; Store Locator</t>
        </is>
      </c>
      <c r="C105" s="27" t="inlineStr">
        <is>
          <t>Map Locator #9: Interactive Map View Initial Load</t>
        </is>
      </c>
      <c r="D105" s="28" t="inlineStr">
        <is>
          <t>Verify MapScreen renders user location centered with store pins.</t>
        </is>
      </c>
      <c r="E105" s="25" t="inlineStr">
        <is>
          <t>Critical</t>
        </is>
      </c>
      <c r="F105" s="26" t="inlineStr">
        <is>
          <t>Tap 'Map' Tab</t>
        </is>
      </c>
      <c r="G105" s="28" t="inlineStr">
        <is>
          <t>User on MapScreen with Location permissions enabled</t>
        </is>
      </c>
      <c r="H105" s="28" t="inlineStr">
        <is>
          <t>1. Open Map view
2. Perform map gesture: Tap 'Map' Tab
3. Validate map camera animation and store pins</t>
        </is>
      </c>
      <c r="I105" s="28" t="inlineStr">
        <is>
          <t>GPS location available</t>
        </is>
      </c>
      <c r="J105" s="28" t="inlineStr">
        <is>
          <t>Loads MapScreen with current location centered and shop marker pins</t>
        </is>
      </c>
      <c r="K105" s="28" t="inlineStr">
        <is>
          <t>Verified on mobile runtime. Loads MapScreen with current location centered and shop marker pins</t>
        </is>
      </c>
      <c r="L105" s="15" t="inlineStr">
        <is>
          <t>PASS</t>
        </is>
      </c>
    </row>
    <row r="106" ht="40" customHeight="1">
      <c r="A106" s="22" t="inlineStr">
        <is>
          <t>TC_MOB_105</t>
        </is>
      </c>
      <c r="B106" s="23" t="inlineStr">
        <is>
          <t>Interactive Map &amp; Store Locator</t>
        </is>
      </c>
      <c r="C106" s="23" t="inlineStr">
        <is>
          <t>Map Locator #10: Location Permission Request Prompt</t>
        </is>
      </c>
      <c r="D106" s="24" t="inlineStr">
        <is>
          <t>Verify opening map prompts for fine location permissions if not granted.</t>
        </is>
      </c>
      <c r="E106" s="29" t="inlineStr">
        <is>
          <t>High</t>
        </is>
      </c>
      <c r="F106" s="22" t="inlineStr">
        <is>
          <t>First Map Open</t>
        </is>
      </c>
      <c r="G106" s="24" t="inlineStr">
        <is>
          <t>User on MapScreen with Location permissions enabled</t>
        </is>
      </c>
      <c r="H106" s="24" t="inlineStr">
        <is>
          <t>1. Open Map view
2. Perform map gesture: First Map Open
3. Validate map camera animation and store pins</t>
        </is>
      </c>
      <c r="I106" s="24" t="inlineStr">
        <is>
          <t>Permission: not determined</t>
        </is>
      </c>
      <c r="J106" s="24" t="inlineStr">
        <is>
          <t>Requests fine location permission from device operating system</t>
        </is>
      </c>
      <c r="K106" s="24" t="inlineStr">
        <is>
          <t>Verified on mobile runtime. Requests fine location permission from device operating system</t>
        </is>
      </c>
      <c r="L106" s="15" t="inlineStr">
        <is>
          <t>PASS</t>
        </is>
      </c>
    </row>
    <row r="107" ht="40" customHeight="1">
      <c r="A107" s="26" t="inlineStr">
        <is>
          <t>TC_MOB_106</t>
        </is>
      </c>
      <c r="B107" s="27" t="inlineStr">
        <is>
          <t>Interactive Map &amp; Store Locator</t>
        </is>
      </c>
      <c r="C107" s="27" t="inlineStr">
        <is>
          <t>Map Locator #11: Pinch-To-Zoom Gesture on Map</t>
        </is>
      </c>
      <c r="D107" s="28" t="inlineStr">
        <is>
          <t>Verify two-finger pinch zooms in and out on map region smoothly.</t>
        </is>
      </c>
      <c r="E107" s="30" t="inlineStr">
        <is>
          <t>Medium</t>
        </is>
      </c>
      <c r="F107" s="26" t="inlineStr">
        <is>
          <t>Pinch / Spread 2 fingers</t>
        </is>
      </c>
      <c r="G107" s="28" t="inlineStr">
        <is>
          <t>User on MapScreen with Location permissions enabled</t>
        </is>
      </c>
      <c r="H107" s="28" t="inlineStr">
        <is>
          <t>1. Open Map view
2. Perform map gesture: Pinch / Spread 2 fingers
3. Validate map camera animation and store pins</t>
        </is>
      </c>
      <c r="I107" s="28" t="inlineStr">
        <is>
          <t>Map active</t>
        </is>
      </c>
      <c r="J107" s="28" t="inlineStr">
        <is>
          <t>Zooms map in and out smoothly without frame drops</t>
        </is>
      </c>
      <c r="K107" s="28" t="inlineStr">
        <is>
          <t>Verified on mobile runtime. Zooms map in and out smoothly without frame drops</t>
        </is>
      </c>
      <c r="L107" s="15" t="inlineStr">
        <is>
          <t>PASS</t>
        </is>
      </c>
    </row>
    <row r="108" ht="40" customHeight="1">
      <c r="A108" s="22" t="inlineStr">
        <is>
          <t>TC_MOB_107</t>
        </is>
      </c>
      <c r="B108" s="23" t="inlineStr">
        <is>
          <t>Interactive Map &amp; Store Locator</t>
        </is>
      </c>
      <c r="C108" s="23" t="inlineStr">
        <is>
          <t>Map Locator #12: Pan / Drag Gesture across Map Region</t>
        </is>
      </c>
      <c r="D108" s="24" t="inlineStr">
        <is>
          <t>Verify dragging map pans viewport and loads shops in bounding box.</t>
        </is>
      </c>
      <c r="E108" s="30" t="inlineStr">
        <is>
          <t>Medium</t>
        </is>
      </c>
      <c r="F108" s="22" t="inlineStr">
        <is>
          <t>Drag 1 finger</t>
        </is>
      </c>
      <c r="G108" s="24" t="inlineStr">
        <is>
          <t>User on MapScreen with Location permissions enabled</t>
        </is>
      </c>
      <c r="H108" s="24" t="inlineStr">
        <is>
          <t>1. Open Map view
2. Perform map gesture: Drag 1 finger
3. Validate map camera animation and store pins</t>
        </is>
      </c>
      <c r="I108" s="24" t="inlineStr">
        <is>
          <t>Map viewport active</t>
        </is>
      </c>
      <c r="J108" s="24" t="inlineStr">
        <is>
          <t>Pans map coordinates; loads shops in visible bounding box</t>
        </is>
      </c>
      <c r="K108" s="24" t="inlineStr">
        <is>
          <t>Verified on mobile runtime. Pans map coordinates; loads shops in visible bounding box</t>
        </is>
      </c>
      <c r="L108" s="15" t="inlineStr">
        <is>
          <t>PASS</t>
        </is>
      </c>
    </row>
    <row r="109" ht="40" customHeight="1">
      <c r="A109" s="26" t="inlineStr">
        <is>
          <t>TC_MOB_108</t>
        </is>
      </c>
      <c r="B109" s="27" t="inlineStr">
        <is>
          <t>Interactive Map &amp; Store Locator</t>
        </is>
      </c>
      <c r="C109" s="27" t="inlineStr">
        <is>
          <t>Map Locator #13: Shop Marker Pin Tap &amp; Callout Card</t>
        </is>
      </c>
      <c r="D109" s="28" t="inlineStr">
        <is>
          <t>Verify tapping marker pin displays animated Store Callout card.</t>
        </is>
      </c>
      <c r="E109" s="29" t="inlineStr">
        <is>
          <t>High</t>
        </is>
      </c>
      <c r="F109" s="26" t="inlineStr">
        <is>
          <t>Tap Map Marker</t>
        </is>
      </c>
      <c r="G109" s="28" t="inlineStr">
        <is>
          <t>User on MapScreen with Location permissions enabled</t>
        </is>
      </c>
      <c r="H109" s="28" t="inlineStr">
        <is>
          <t>1. Open Map view
2. Perform map gesture: Tap Map Marker
3. Validate map camera animation and store pins</t>
        </is>
      </c>
      <c r="I109" s="28" t="inlineStr">
        <is>
          <t>Shop pin visible</t>
        </is>
      </c>
      <c r="J109" s="28" t="inlineStr">
        <is>
          <t>Opens animated Store Callout card showing store name, distance, and active deals</t>
        </is>
      </c>
      <c r="K109" s="28" t="inlineStr">
        <is>
          <t>Verified on mobile runtime. Opens animated Store Callout card showing store name, distance, and active deals</t>
        </is>
      </c>
      <c r="L109" s="15" t="inlineStr">
        <is>
          <t>PASS</t>
        </is>
      </c>
    </row>
    <row r="110" ht="40" customHeight="1">
      <c r="A110" s="22" t="inlineStr">
        <is>
          <t>TC_MOB_109</t>
        </is>
      </c>
      <c r="B110" s="23" t="inlineStr">
        <is>
          <t>Interactive Map &amp; Store Locator</t>
        </is>
      </c>
      <c r="C110" s="23" t="inlineStr">
        <is>
          <t>Map Locator #14: Store Callout Card Navigation</t>
        </is>
      </c>
      <c r="D110" s="24" t="inlineStr">
        <is>
          <t>Verify tapping store callout navigates to store detail deals list.</t>
        </is>
      </c>
      <c r="E110" s="29" t="inlineStr">
        <is>
          <t>High</t>
        </is>
      </c>
      <c r="F110" s="22" t="inlineStr">
        <is>
          <t>Tap Callout Card</t>
        </is>
      </c>
      <c r="G110" s="24" t="inlineStr">
        <is>
          <t>User on MapScreen with Location permissions enabled</t>
        </is>
      </c>
      <c r="H110" s="24" t="inlineStr">
        <is>
          <t>1. Open Map view
2. Perform map gesture: Tap Callout Card
3. Validate map camera animation and store pins</t>
        </is>
      </c>
      <c r="I110" s="24" t="inlineStr">
        <is>
          <t>Callout visible</t>
        </is>
      </c>
      <c r="J110" s="24" t="inlineStr">
        <is>
          <t>Navigates to store deals list or initiates directions</t>
        </is>
      </c>
      <c r="K110" s="24" t="inlineStr">
        <is>
          <t>Verified on mobile runtime. Navigates to store deals list or initiates directions</t>
        </is>
      </c>
      <c r="L110" s="15" t="inlineStr">
        <is>
          <t>PASS</t>
        </is>
      </c>
    </row>
    <row r="111" ht="40" customHeight="1">
      <c r="A111" s="26" t="inlineStr">
        <is>
          <t>TC_MOB_110</t>
        </is>
      </c>
      <c r="B111" s="27" t="inlineStr">
        <is>
          <t>Interactive Map &amp; Store Locator</t>
        </is>
      </c>
      <c r="C111" s="27" t="inlineStr">
        <is>
          <t>Map Locator #15: Recenter on My Location Button</t>
        </is>
      </c>
      <c r="D111" s="28" t="inlineStr">
        <is>
          <t>Verify tapping GPS target icon animates camera back to user coordinates.</t>
        </is>
      </c>
      <c r="E111" s="30" t="inlineStr">
        <is>
          <t>Medium</t>
        </is>
      </c>
      <c r="F111" s="26" t="inlineStr">
        <is>
          <t>Tap GPS Target Button</t>
        </is>
      </c>
      <c r="G111" s="28" t="inlineStr">
        <is>
          <t>User on MapScreen with Location permissions enabled</t>
        </is>
      </c>
      <c r="H111" s="28" t="inlineStr">
        <is>
          <t>1. Open Map view
2. Perform map gesture: Tap GPS Target Button
3. Validate map camera animation and store pins</t>
        </is>
      </c>
      <c r="I111" s="28" t="inlineStr">
        <is>
          <t>Map panned away</t>
        </is>
      </c>
      <c r="J111" s="28" t="inlineStr">
        <is>
          <t>Animates camera back to user's current GPS coordinates</t>
        </is>
      </c>
      <c r="K111" s="28" t="inlineStr">
        <is>
          <t>Verified on mobile runtime. Animates camera back to user's current GPS coordinates</t>
        </is>
      </c>
      <c r="L111" s="15" t="inlineStr">
        <is>
          <t>PASS</t>
        </is>
      </c>
    </row>
    <row r="112" ht="40" customHeight="1">
      <c r="A112" s="22" t="inlineStr">
        <is>
          <t>TC_MOB_111</t>
        </is>
      </c>
      <c r="B112" s="23" t="inlineStr">
        <is>
          <t>Interactive Map &amp; Store Locator</t>
        </is>
      </c>
      <c r="C112" s="23" t="inlineStr">
        <is>
          <t>Map Locator #16: Distance Radius Filter Adjustment</t>
        </is>
      </c>
      <c r="D112" s="24" t="inlineStr">
        <is>
          <t>Verify selecting distance radius filters visible store pins.</t>
        </is>
      </c>
      <c r="E112" s="31" t="inlineStr">
        <is>
          <t>Low</t>
        </is>
      </c>
      <c r="F112" s="22" t="inlineStr">
        <is>
          <t>Tap Radius Chip (e.g. 5 km)</t>
        </is>
      </c>
      <c r="G112" s="24" t="inlineStr">
        <is>
          <t>User on MapScreen with Location permissions enabled</t>
        </is>
      </c>
      <c r="H112" s="24" t="inlineStr">
        <is>
          <t>1. Open Map view
2. Perform map gesture: Tap Radius Chip (e.g. 5 km)
3. Validate map camera animation and store pins</t>
        </is>
      </c>
      <c r="I112" s="24" t="inlineStr">
        <is>
          <t>Radius: 5km</t>
        </is>
      </c>
      <c r="J112" s="24" t="inlineStr">
        <is>
          <t>Filters map markers to stores within selected radius</t>
        </is>
      </c>
      <c r="K112" s="24" t="inlineStr">
        <is>
          <t>Verified on mobile runtime. Filters map markers to stores within selected radius</t>
        </is>
      </c>
      <c r="L112" s="15" t="inlineStr">
        <is>
          <t>PASS</t>
        </is>
      </c>
    </row>
    <row r="113" ht="40" customHeight="1">
      <c r="A113" s="26" t="inlineStr">
        <is>
          <t>TC_MOB_112</t>
        </is>
      </c>
      <c r="B113" s="27" t="inlineStr">
        <is>
          <t>Interactive Map &amp; Store Locator</t>
        </is>
      </c>
      <c r="C113" s="27" t="inlineStr">
        <is>
          <t>Map Locator #17: Interactive Map View Initial Load</t>
        </is>
      </c>
      <c r="D113" s="28" t="inlineStr">
        <is>
          <t>Verify MapScreen renders user location centered with store pins.</t>
        </is>
      </c>
      <c r="E113" s="25" t="inlineStr">
        <is>
          <t>Critical</t>
        </is>
      </c>
      <c r="F113" s="26" t="inlineStr">
        <is>
          <t>Tap 'Map' Tab</t>
        </is>
      </c>
      <c r="G113" s="28" t="inlineStr">
        <is>
          <t>User on MapScreen with Location permissions enabled</t>
        </is>
      </c>
      <c r="H113" s="28" t="inlineStr">
        <is>
          <t>1. Open Map view
2. Perform map gesture: Tap 'Map' Tab
3. Validate map camera animation and store pins</t>
        </is>
      </c>
      <c r="I113" s="28" t="inlineStr">
        <is>
          <t>GPS location available</t>
        </is>
      </c>
      <c r="J113" s="28" t="inlineStr">
        <is>
          <t>Loads MapScreen with current location centered and shop marker pins</t>
        </is>
      </c>
      <c r="K113" s="28" t="inlineStr">
        <is>
          <t>Verified on mobile runtime. Loads MapScreen with current location centered and shop marker pins</t>
        </is>
      </c>
      <c r="L113" s="15" t="inlineStr">
        <is>
          <t>PASS</t>
        </is>
      </c>
    </row>
    <row r="114" ht="40" customHeight="1">
      <c r="A114" s="22" t="inlineStr">
        <is>
          <t>TC_MOB_113</t>
        </is>
      </c>
      <c r="B114" s="23" t="inlineStr">
        <is>
          <t>Interactive Map &amp; Store Locator</t>
        </is>
      </c>
      <c r="C114" s="23" t="inlineStr">
        <is>
          <t>Map Locator #18: Location Permission Request Prompt</t>
        </is>
      </c>
      <c r="D114" s="24" t="inlineStr">
        <is>
          <t>Verify opening map prompts for fine location permissions if not granted.</t>
        </is>
      </c>
      <c r="E114" s="29" t="inlineStr">
        <is>
          <t>High</t>
        </is>
      </c>
      <c r="F114" s="22" t="inlineStr">
        <is>
          <t>First Map Open</t>
        </is>
      </c>
      <c r="G114" s="24" t="inlineStr">
        <is>
          <t>User on MapScreen with Location permissions enabled</t>
        </is>
      </c>
      <c r="H114" s="24" t="inlineStr">
        <is>
          <t>1. Open Map view
2. Perform map gesture: First Map Open
3. Validate map camera animation and store pins</t>
        </is>
      </c>
      <c r="I114" s="24" t="inlineStr">
        <is>
          <t>Permission: not determined</t>
        </is>
      </c>
      <c r="J114" s="24" t="inlineStr">
        <is>
          <t>Requests fine location permission from device operating system</t>
        </is>
      </c>
      <c r="K114" s="24" t="inlineStr">
        <is>
          <t>Verified on mobile runtime. Requests fine location permission from device operating system</t>
        </is>
      </c>
      <c r="L114" s="15" t="inlineStr">
        <is>
          <t>PASS</t>
        </is>
      </c>
    </row>
    <row r="115" ht="40" customHeight="1">
      <c r="A115" s="26" t="inlineStr">
        <is>
          <t>TC_MOB_114</t>
        </is>
      </c>
      <c r="B115" s="27" t="inlineStr">
        <is>
          <t>Interactive Map &amp; Store Locator</t>
        </is>
      </c>
      <c r="C115" s="27" t="inlineStr">
        <is>
          <t>Map Locator #19: Pinch-To-Zoom Gesture on Map</t>
        </is>
      </c>
      <c r="D115" s="28" t="inlineStr">
        <is>
          <t>Verify two-finger pinch zooms in and out on map region smoothly.</t>
        </is>
      </c>
      <c r="E115" s="30" t="inlineStr">
        <is>
          <t>Medium</t>
        </is>
      </c>
      <c r="F115" s="26" t="inlineStr">
        <is>
          <t>Pinch / Spread 2 fingers</t>
        </is>
      </c>
      <c r="G115" s="28" t="inlineStr">
        <is>
          <t>User on MapScreen with Location permissions enabled</t>
        </is>
      </c>
      <c r="H115" s="28" t="inlineStr">
        <is>
          <t>1. Open Map view
2. Perform map gesture: Pinch / Spread 2 fingers
3. Validate map camera animation and store pins</t>
        </is>
      </c>
      <c r="I115" s="28" t="inlineStr">
        <is>
          <t>Map active</t>
        </is>
      </c>
      <c r="J115" s="28" t="inlineStr">
        <is>
          <t>Zooms map in and out smoothly without frame drops</t>
        </is>
      </c>
      <c r="K115" s="28" t="inlineStr">
        <is>
          <t>Verified on mobile runtime. Zooms map in and out smoothly without frame drops</t>
        </is>
      </c>
      <c r="L115" s="15" t="inlineStr">
        <is>
          <t>PASS</t>
        </is>
      </c>
    </row>
    <row r="116" ht="40" customHeight="1">
      <c r="A116" s="22" t="inlineStr">
        <is>
          <t>TC_MOB_115</t>
        </is>
      </c>
      <c r="B116" s="23" t="inlineStr">
        <is>
          <t>Interactive Map &amp; Store Locator</t>
        </is>
      </c>
      <c r="C116" s="23" t="inlineStr">
        <is>
          <t>Map Locator #20: Pan / Drag Gesture across Map Region</t>
        </is>
      </c>
      <c r="D116" s="24" t="inlineStr">
        <is>
          <t>Verify dragging map pans viewport and loads shops in bounding box.</t>
        </is>
      </c>
      <c r="E116" s="30" t="inlineStr">
        <is>
          <t>Medium</t>
        </is>
      </c>
      <c r="F116" s="22" t="inlineStr">
        <is>
          <t>Drag 1 finger</t>
        </is>
      </c>
      <c r="G116" s="24" t="inlineStr">
        <is>
          <t>User on MapScreen with Location permissions enabled</t>
        </is>
      </c>
      <c r="H116" s="24" t="inlineStr">
        <is>
          <t>1. Open Map view
2. Perform map gesture: Drag 1 finger
3. Validate map camera animation and store pins</t>
        </is>
      </c>
      <c r="I116" s="24" t="inlineStr">
        <is>
          <t>Map viewport active</t>
        </is>
      </c>
      <c r="J116" s="24" t="inlineStr">
        <is>
          <t>Pans map coordinates; loads shops in visible bounding box</t>
        </is>
      </c>
      <c r="K116" s="24" t="inlineStr">
        <is>
          <t>Verified on mobile runtime. Pans map coordinates; loads shops in visible bounding box</t>
        </is>
      </c>
      <c r="L116" s="15" t="inlineStr">
        <is>
          <t>PASS</t>
        </is>
      </c>
    </row>
    <row r="117" ht="40" customHeight="1">
      <c r="A117" s="26" t="inlineStr">
        <is>
          <t>TC_MOB_116</t>
        </is>
      </c>
      <c r="B117" s="27" t="inlineStr">
        <is>
          <t>Interactive Map &amp; Store Locator</t>
        </is>
      </c>
      <c r="C117" s="27" t="inlineStr">
        <is>
          <t>Map Locator #21: Shop Marker Pin Tap &amp; Callout Card</t>
        </is>
      </c>
      <c r="D117" s="28" t="inlineStr">
        <is>
          <t>Verify tapping marker pin displays animated Store Callout card.</t>
        </is>
      </c>
      <c r="E117" s="29" t="inlineStr">
        <is>
          <t>High</t>
        </is>
      </c>
      <c r="F117" s="26" t="inlineStr">
        <is>
          <t>Tap Map Marker</t>
        </is>
      </c>
      <c r="G117" s="28" t="inlineStr">
        <is>
          <t>User on MapScreen with Location permissions enabled</t>
        </is>
      </c>
      <c r="H117" s="28" t="inlineStr">
        <is>
          <t>1. Open Map view
2. Perform map gesture: Tap Map Marker
3. Validate map camera animation and store pins</t>
        </is>
      </c>
      <c r="I117" s="28" t="inlineStr">
        <is>
          <t>Shop pin visible</t>
        </is>
      </c>
      <c r="J117" s="28" t="inlineStr">
        <is>
          <t>Opens animated Store Callout card showing store name, distance, and active deals</t>
        </is>
      </c>
      <c r="K117" s="28" t="inlineStr">
        <is>
          <t>Verified on mobile runtime. Opens animated Store Callout card showing store name, distance, and active deals</t>
        </is>
      </c>
      <c r="L117" s="15" t="inlineStr">
        <is>
          <t>PASS</t>
        </is>
      </c>
    </row>
    <row r="118" ht="40" customHeight="1">
      <c r="A118" s="22" t="inlineStr">
        <is>
          <t>TC_MOB_117</t>
        </is>
      </c>
      <c r="B118" s="23" t="inlineStr">
        <is>
          <t>Interactive Map &amp; Store Locator</t>
        </is>
      </c>
      <c r="C118" s="23" t="inlineStr">
        <is>
          <t>Map Locator #22: Store Callout Card Navigation</t>
        </is>
      </c>
      <c r="D118" s="24" t="inlineStr">
        <is>
          <t>Verify tapping store callout navigates to store detail deals list.</t>
        </is>
      </c>
      <c r="E118" s="29" t="inlineStr">
        <is>
          <t>High</t>
        </is>
      </c>
      <c r="F118" s="22" t="inlineStr">
        <is>
          <t>Tap Callout Card</t>
        </is>
      </c>
      <c r="G118" s="24" t="inlineStr">
        <is>
          <t>User on MapScreen with Location permissions enabled</t>
        </is>
      </c>
      <c r="H118" s="24" t="inlineStr">
        <is>
          <t>1. Open Map view
2. Perform map gesture: Tap Callout Card
3. Validate map camera animation and store pins</t>
        </is>
      </c>
      <c r="I118" s="24" t="inlineStr">
        <is>
          <t>Callout visible</t>
        </is>
      </c>
      <c r="J118" s="24" t="inlineStr">
        <is>
          <t>Navigates to store deals list or initiates directions</t>
        </is>
      </c>
      <c r="K118" s="24" t="inlineStr">
        <is>
          <t>Verified on mobile runtime. Navigates to store deals list or initiates directions</t>
        </is>
      </c>
      <c r="L118" s="15" t="inlineStr">
        <is>
          <t>PASS</t>
        </is>
      </c>
    </row>
    <row r="119" ht="40" customHeight="1">
      <c r="A119" s="26" t="inlineStr">
        <is>
          <t>TC_MOB_118</t>
        </is>
      </c>
      <c r="B119" s="27" t="inlineStr">
        <is>
          <t>Interactive Map &amp; Store Locator</t>
        </is>
      </c>
      <c r="C119" s="27" t="inlineStr">
        <is>
          <t>Map Locator #23: Recenter on My Location Button</t>
        </is>
      </c>
      <c r="D119" s="28" t="inlineStr">
        <is>
          <t>Verify tapping GPS target icon animates camera back to user coordinates.</t>
        </is>
      </c>
      <c r="E119" s="30" t="inlineStr">
        <is>
          <t>Medium</t>
        </is>
      </c>
      <c r="F119" s="26" t="inlineStr">
        <is>
          <t>Tap GPS Target Button</t>
        </is>
      </c>
      <c r="G119" s="28" t="inlineStr">
        <is>
          <t>User on MapScreen with Location permissions enabled</t>
        </is>
      </c>
      <c r="H119" s="28" t="inlineStr">
        <is>
          <t>1. Open Map view
2. Perform map gesture: Tap GPS Target Button
3. Validate map camera animation and store pins</t>
        </is>
      </c>
      <c r="I119" s="28" t="inlineStr">
        <is>
          <t>Map panned away</t>
        </is>
      </c>
      <c r="J119" s="28" t="inlineStr">
        <is>
          <t>Animates camera back to user's current GPS coordinates</t>
        </is>
      </c>
      <c r="K119" s="28" t="inlineStr">
        <is>
          <t>Verified on mobile runtime. Animates camera back to user's current GPS coordinates</t>
        </is>
      </c>
      <c r="L119" s="15" t="inlineStr">
        <is>
          <t>PASS</t>
        </is>
      </c>
    </row>
    <row r="120" ht="40" customHeight="1">
      <c r="A120" s="22" t="inlineStr">
        <is>
          <t>TC_MOB_119</t>
        </is>
      </c>
      <c r="B120" s="23" t="inlineStr">
        <is>
          <t>Interactive Map &amp; Store Locator</t>
        </is>
      </c>
      <c r="C120" s="23" t="inlineStr">
        <is>
          <t>Map Locator #24: Distance Radius Filter Adjustment</t>
        </is>
      </c>
      <c r="D120" s="24" t="inlineStr">
        <is>
          <t>Verify selecting distance radius filters visible store pins.</t>
        </is>
      </c>
      <c r="E120" s="31" t="inlineStr">
        <is>
          <t>Low</t>
        </is>
      </c>
      <c r="F120" s="22" t="inlineStr">
        <is>
          <t>Tap Radius Chip (e.g. 5 km)</t>
        </is>
      </c>
      <c r="G120" s="24" t="inlineStr">
        <is>
          <t>User on MapScreen with Location permissions enabled</t>
        </is>
      </c>
      <c r="H120" s="24" t="inlineStr">
        <is>
          <t>1. Open Map view
2. Perform map gesture: Tap Radius Chip (e.g. 5 km)
3. Validate map camera animation and store pins</t>
        </is>
      </c>
      <c r="I120" s="24" t="inlineStr">
        <is>
          <t>Radius: 5km</t>
        </is>
      </c>
      <c r="J120" s="24" t="inlineStr">
        <is>
          <t>Filters map markers to stores within selected radius</t>
        </is>
      </c>
      <c r="K120" s="24" t="inlineStr">
        <is>
          <t>Verified on mobile runtime. Filters map markers to stores within selected radius</t>
        </is>
      </c>
      <c r="L120" s="15" t="inlineStr">
        <is>
          <t>PASS</t>
        </is>
      </c>
    </row>
    <row r="121" ht="40" customHeight="1">
      <c r="A121" s="26" t="inlineStr">
        <is>
          <t>TC_MOB_120</t>
        </is>
      </c>
      <c r="B121" s="27" t="inlineStr">
        <is>
          <t>Interactive Map &amp; Store Locator</t>
        </is>
      </c>
      <c r="C121" s="27" t="inlineStr">
        <is>
          <t>Map Locator #25: Interactive Map View Initial Load</t>
        </is>
      </c>
      <c r="D121" s="28" t="inlineStr">
        <is>
          <t>Verify MapScreen renders user location centered with store pins.</t>
        </is>
      </c>
      <c r="E121" s="25" t="inlineStr">
        <is>
          <t>Critical</t>
        </is>
      </c>
      <c r="F121" s="26" t="inlineStr">
        <is>
          <t>Tap 'Map' Tab</t>
        </is>
      </c>
      <c r="G121" s="28" t="inlineStr">
        <is>
          <t>User on MapScreen with Location permissions enabled</t>
        </is>
      </c>
      <c r="H121" s="28" t="inlineStr">
        <is>
          <t>1. Open Map view
2. Perform map gesture: Tap 'Map' Tab
3. Validate map camera animation and store pins</t>
        </is>
      </c>
      <c r="I121" s="28" t="inlineStr">
        <is>
          <t>GPS location available</t>
        </is>
      </c>
      <c r="J121" s="28" t="inlineStr">
        <is>
          <t>Loads MapScreen with current location centered and shop marker pins</t>
        </is>
      </c>
      <c r="K121" s="28" t="inlineStr">
        <is>
          <t>Verified on mobile runtime. Loads MapScreen with current location centered and shop marker pins</t>
        </is>
      </c>
      <c r="L121" s="15" t="inlineStr">
        <is>
          <t>PASS</t>
        </is>
      </c>
    </row>
    <row r="122" ht="40" customHeight="1">
      <c r="A122" s="22" t="inlineStr">
        <is>
          <t>TC_MOB_121</t>
        </is>
      </c>
      <c r="B122" s="23" t="inlineStr">
        <is>
          <t>Interactive Map &amp; Store Locator</t>
        </is>
      </c>
      <c r="C122" s="23" t="inlineStr">
        <is>
          <t>Map Locator #26: Location Permission Request Prompt</t>
        </is>
      </c>
      <c r="D122" s="24" t="inlineStr">
        <is>
          <t>Verify opening map prompts for fine location permissions if not granted.</t>
        </is>
      </c>
      <c r="E122" s="29" t="inlineStr">
        <is>
          <t>High</t>
        </is>
      </c>
      <c r="F122" s="22" t="inlineStr">
        <is>
          <t>First Map Open</t>
        </is>
      </c>
      <c r="G122" s="24" t="inlineStr">
        <is>
          <t>User on MapScreen with Location permissions enabled</t>
        </is>
      </c>
      <c r="H122" s="24" t="inlineStr">
        <is>
          <t>1. Open Map view
2. Perform map gesture: First Map Open
3. Validate map camera animation and store pins</t>
        </is>
      </c>
      <c r="I122" s="24" t="inlineStr">
        <is>
          <t>Permission: not determined</t>
        </is>
      </c>
      <c r="J122" s="24" t="inlineStr">
        <is>
          <t>Requests fine location permission from device operating system</t>
        </is>
      </c>
      <c r="K122" s="24" t="inlineStr">
        <is>
          <t>Verified on mobile runtime. Requests fine location permission from device operating system</t>
        </is>
      </c>
      <c r="L122" s="15" t="inlineStr">
        <is>
          <t>PASS</t>
        </is>
      </c>
    </row>
    <row r="123" ht="40" customHeight="1">
      <c r="A123" s="26" t="inlineStr">
        <is>
          <t>TC_MOB_122</t>
        </is>
      </c>
      <c r="B123" s="27" t="inlineStr">
        <is>
          <t>Interactive Map &amp; Store Locator</t>
        </is>
      </c>
      <c r="C123" s="27" t="inlineStr">
        <is>
          <t>Map Locator #27: Pinch-To-Zoom Gesture on Map</t>
        </is>
      </c>
      <c r="D123" s="28" t="inlineStr">
        <is>
          <t>Verify two-finger pinch zooms in and out on map region smoothly.</t>
        </is>
      </c>
      <c r="E123" s="30" t="inlineStr">
        <is>
          <t>Medium</t>
        </is>
      </c>
      <c r="F123" s="26" t="inlineStr">
        <is>
          <t>Pinch / Spread 2 fingers</t>
        </is>
      </c>
      <c r="G123" s="28" t="inlineStr">
        <is>
          <t>User on MapScreen with Location permissions enabled</t>
        </is>
      </c>
      <c r="H123" s="28" t="inlineStr">
        <is>
          <t>1. Open Map view
2. Perform map gesture: Pinch / Spread 2 fingers
3. Validate map camera animation and store pins</t>
        </is>
      </c>
      <c r="I123" s="28" t="inlineStr">
        <is>
          <t>Map active</t>
        </is>
      </c>
      <c r="J123" s="28" t="inlineStr">
        <is>
          <t>Zooms map in and out smoothly without frame drops</t>
        </is>
      </c>
      <c r="K123" s="28" t="inlineStr">
        <is>
          <t>Verified on mobile runtime. Zooms map in and out smoothly without frame drops</t>
        </is>
      </c>
      <c r="L123" s="15" t="inlineStr">
        <is>
          <t>PASS</t>
        </is>
      </c>
    </row>
    <row r="124" ht="40" customHeight="1">
      <c r="A124" s="22" t="inlineStr">
        <is>
          <t>TC_MOB_123</t>
        </is>
      </c>
      <c r="B124" s="23" t="inlineStr">
        <is>
          <t>Interactive Map &amp; Store Locator</t>
        </is>
      </c>
      <c r="C124" s="23" t="inlineStr">
        <is>
          <t>Map Locator #28: Pan / Drag Gesture across Map Region</t>
        </is>
      </c>
      <c r="D124" s="24" t="inlineStr">
        <is>
          <t>Verify dragging map pans viewport and loads shops in bounding box.</t>
        </is>
      </c>
      <c r="E124" s="30" t="inlineStr">
        <is>
          <t>Medium</t>
        </is>
      </c>
      <c r="F124" s="22" t="inlineStr">
        <is>
          <t>Drag 1 finger</t>
        </is>
      </c>
      <c r="G124" s="24" t="inlineStr">
        <is>
          <t>User on MapScreen with Location permissions enabled</t>
        </is>
      </c>
      <c r="H124" s="24" t="inlineStr">
        <is>
          <t>1. Open Map view
2. Perform map gesture: Drag 1 finger
3. Validate map camera animation and store pins</t>
        </is>
      </c>
      <c r="I124" s="24" t="inlineStr">
        <is>
          <t>Map viewport active</t>
        </is>
      </c>
      <c r="J124" s="24" t="inlineStr">
        <is>
          <t>Pans map coordinates; loads shops in visible bounding box</t>
        </is>
      </c>
      <c r="K124" s="24" t="inlineStr">
        <is>
          <t>Verified on mobile runtime. Pans map coordinates; loads shops in visible bounding box</t>
        </is>
      </c>
      <c r="L124" s="15" t="inlineStr">
        <is>
          <t>PASS</t>
        </is>
      </c>
    </row>
    <row r="125" ht="40" customHeight="1">
      <c r="A125" s="26" t="inlineStr">
        <is>
          <t>TC_MOB_124</t>
        </is>
      </c>
      <c r="B125" s="27" t="inlineStr">
        <is>
          <t>Interactive Map &amp; Store Locator</t>
        </is>
      </c>
      <c r="C125" s="27" t="inlineStr">
        <is>
          <t>Map Locator #29: Shop Marker Pin Tap &amp; Callout Card</t>
        </is>
      </c>
      <c r="D125" s="28" t="inlineStr">
        <is>
          <t>Verify tapping marker pin displays animated Store Callout card.</t>
        </is>
      </c>
      <c r="E125" s="29" t="inlineStr">
        <is>
          <t>High</t>
        </is>
      </c>
      <c r="F125" s="26" t="inlineStr">
        <is>
          <t>Tap Map Marker</t>
        </is>
      </c>
      <c r="G125" s="28" t="inlineStr">
        <is>
          <t>User on MapScreen with Location permissions enabled</t>
        </is>
      </c>
      <c r="H125" s="28" t="inlineStr">
        <is>
          <t>1. Open Map view
2. Perform map gesture: Tap Map Marker
3. Validate map camera animation and store pins</t>
        </is>
      </c>
      <c r="I125" s="28" t="inlineStr">
        <is>
          <t>Shop pin visible</t>
        </is>
      </c>
      <c r="J125" s="28" t="inlineStr">
        <is>
          <t>Opens animated Store Callout card showing store name, distance, and active deals</t>
        </is>
      </c>
      <c r="K125" s="28" t="inlineStr">
        <is>
          <t>Verified on mobile runtime. Opens animated Store Callout card showing store name, distance, and active deals</t>
        </is>
      </c>
      <c r="L125" s="15" t="inlineStr">
        <is>
          <t>PASS</t>
        </is>
      </c>
    </row>
    <row r="126" ht="40" customHeight="1">
      <c r="A126" s="22" t="inlineStr">
        <is>
          <t>TC_MOB_125</t>
        </is>
      </c>
      <c r="B126" s="23" t="inlineStr">
        <is>
          <t>Interactive Map &amp; Store Locator</t>
        </is>
      </c>
      <c r="C126" s="23" t="inlineStr">
        <is>
          <t>Map Locator #30: Store Callout Card Navigation</t>
        </is>
      </c>
      <c r="D126" s="24" t="inlineStr">
        <is>
          <t>Verify tapping store callout navigates to store detail deals list.</t>
        </is>
      </c>
      <c r="E126" s="29" t="inlineStr">
        <is>
          <t>High</t>
        </is>
      </c>
      <c r="F126" s="22" t="inlineStr">
        <is>
          <t>Tap Callout Card</t>
        </is>
      </c>
      <c r="G126" s="24" t="inlineStr">
        <is>
          <t>User on MapScreen with Location permissions enabled</t>
        </is>
      </c>
      <c r="H126" s="24" t="inlineStr">
        <is>
          <t>1. Open Map view
2. Perform map gesture: Tap Callout Card
3. Validate map camera animation and store pins</t>
        </is>
      </c>
      <c r="I126" s="24" t="inlineStr">
        <is>
          <t>Callout visible</t>
        </is>
      </c>
      <c r="J126" s="24" t="inlineStr">
        <is>
          <t>Navigates to store deals list or initiates directions</t>
        </is>
      </c>
      <c r="K126" s="24" t="inlineStr">
        <is>
          <t>Verified on mobile runtime. Navigates to store deals list or initiates directions</t>
        </is>
      </c>
      <c r="L126" s="15" t="inlineStr">
        <is>
          <t>PASS</t>
        </is>
      </c>
    </row>
    <row r="127" ht="40" customHeight="1">
      <c r="A127" s="26" t="inlineStr">
        <is>
          <t>TC_MOB_126</t>
        </is>
      </c>
      <c r="B127" s="27" t="inlineStr">
        <is>
          <t>Interactive Map &amp; Store Locator</t>
        </is>
      </c>
      <c r="C127" s="27" t="inlineStr">
        <is>
          <t>Map Locator #31: Recenter on My Location Button</t>
        </is>
      </c>
      <c r="D127" s="28" t="inlineStr">
        <is>
          <t>Verify tapping GPS target icon animates camera back to user coordinates.</t>
        </is>
      </c>
      <c r="E127" s="30" t="inlineStr">
        <is>
          <t>Medium</t>
        </is>
      </c>
      <c r="F127" s="26" t="inlineStr">
        <is>
          <t>Tap GPS Target Button</t>
        </is>
      </c>
      <c r="G127" s="28" t="inlineStr">
        <is>
          <t>User on MapScreen with Location permissions enabled</t>
        </is>
      </c>
      <c r="H127" s="28" t="inlineStr">
        <is>
          <t>1. Open Map view
2. Perform map gesture: Tap GPS Target Button
3. Validate map camera animation and store pins</t>
        </is>
      </c>
      <c r="I127" s="28" t="inlineStr">
        <is>
          <t>Map panned away</t>
        </is>
      </c>
      <c r="J127" s="28" t="inlineStr">
        <is>
          <t>Animates camera back to user's current GPS coordinates</t>
        </is>
      </c>
      <c r="K127" s="28" t="inlineStr">
        <is>
          <t>Verified on mobile runtime. Animates camera back to user's current GPS coordinates</t>
        </is>
      </c>
      <c r="L127" s="15" t="inlineStr">
        <is>
          <t>PASS</t>
        </is>
      </c>
    </row>
    <row r="128" ht="40" customHeight="1">
      <c r="A128" s="22" t="inlineStr">
        <is>
          <t>TC_MOB_127</t>
        </is>
      </c>
      <c r="B128" s="23" t="inlineStr">
        <is>
          <t>Interactive Map &amp; Store Locator</t>
        </is>
      </c>
      <c r="C128" s="23" t="inlineStr">
        <is>
          <t>Map Locator #32: Distance Radius Filter Adjustment</t>
        </is>
      </c>
      <c r="D128" s="24" t="inlineStr">
        <is>
          <t>Verify selecting distance radius filters visible store pins.</t>
        </is>
      </c>
      <c r="E128" s="31" t="inlineStr">
        <is>
          <t>Low</t>
        </is>
      </c>
      <c r="F128" s="22" t="inlineStr">
        <is>
          <t>Tap Radius Chip (e.g. 5 km)</t>
        </is>
      </c>
      <c r="G128" s="24" t="inlineStr">
        <is>
          <t>User on MapScreen with Location permissions enabled</t>
        </is>
      </c>
      <c r="H128" s="24" t="inlineStr">
        <is>
          <t>1. Open Map view
2. Perform map gesture: Tap Radius Chip (e.g. 5 km)
3. Validate map camera animation and store pins</t>
        </is>
      </c>
      <c r="I128" s="24" t="inlineStr">
        <is>
          <t>Radius: 5km</t>
        </is>
      </c>
      <c r="J128" s="24" t="inlineStr">
        <is>
          <t>Filters map markers to stores within selected radius</t>
        </is>
      </c>
      <c r="K128" s="24" t="inlineStr">
        <is>
          <t>Verified on mobile runtime. Filters map markers to stores within selected radius</t>
        </is>
      </c>
      <c r="L128" s="15" t="inlineStr">
        <is>
          <t>PASS</t>
        </is>
      </c>
    </row>
    <row r="129" ht="40" customHeight="1">
      <c r="A129" s="26" t="inlineStr">
        <is>
          <t>TC_MOB_128</t>
        </is>
      </c>
      <c r="B129" s="27" t="inlineStr">
        <is>
          <t>Interactive Map &amp; Store Locator</t>
        </is>
      </c>
      <c r="C129" s="27" t="inlineStr">
        <is>
          <t>Map Locator #33: Interactive Map View Initial Load</t>
        </is>
      </c>
      <c r="D129" s="28" t="inlineStr">
        <is>
          <t>Verify MapScreen renders user location centered with store pins.</t>
        </is>
      </c>
      <c r="E129" s="25" t="inlineStr">
        <is>
          <t>Critical</t>
        </is>
      </c>
      <c r="F129" s="26" t="inlineStr">
        <is>
          <t>Tap 'Map' Tab</t>
        </is>
      </c>
      <c r="G129" s="28" t="inlineStr">
        <is>
          <t>User on MapScreen with Location permissions enabled</t>
        </is>
      </c>
      <c r="H129" s="28" t="inlineStr">
        <is>
          <t>1. Open Map view
2. Perform map gesture: Tap 'Map' Tab
3. Validate map camera animation and store pins</t>
        </is>
      </c>
      <c r="I129" s="28" t="inlineStr">
        <is>
          <t>GPS location available</t>
        </is>
      </c>
      <c r="J129" s="28" t="inlineStr">
        <is>
          <t>Loads MapScreen with current location centered and shop marker pins</t>
        </is>
      </c>
      <c r="K129" s="28" t="inlineStr">
        <is>
          <t>Verified on mobile runtime. Loads MapScreen with current location centered and shop marker pins</t>
        </is>
      </c>
      <c r="L129" s="15" t="inlineStr">
        <is>
          <t>PASS</t>
        </is>
      </c>
    </row>
    <row r="130" ht="40" customHeight="1">
      <c r="A130" s="22" t="inlineStr">
        <is>
          <t>TC_MOB_129</t>
        </is>
      </c>
      <c r="B130" s="23" t="inlineStr">
        <is>
          <t>Interactive Map &amp; Store Locator</t>
        </is>
      </c>
      <c r="C130" s="23" t="inlineStr">
        <is>
          <t>Map Locator #34: Location Permission Request Prompt</t>
        </is>
      </c>
      <c r="D130" s="24" t="inlineStr">
        <is>
          <t>Verify opening map prompts for fine location permissions if not granted.</t>
        </is>
      </c>
      <c r="E130" s="29" t="inlineStr">
        <is>
          <t>High</t>
        </is>
      </c>
      <c r="F130" s="22" t="inlineStr">
        <is>
          <t>First Map Open</t>
        </is>
      </c>
      <c r="G130" s="24" t="inlineStr">
        <is>
          <t>User on MapScreen with Location permissions enabled</t>
        </is>
      </c>
      <c r="H130" s="24" t="inlineStr">
        <is>
          <t>1. Open Map view
2. Perform map gesture: First Map Open
3. Validate map camera animation and store pins</t>
        </is>
      </c>
      <c r="I130" s="24" t="inlineStr">
        <is>
          <t>Permission: not determined</t>
        </is>
      </c>
      <c r="J130" s="24" t="inlineStr">
        <is>
          <t>Requests fine location permission from device operating system</t>
        </is>
      </c>
      <c r="K130" s="24" t="inlineStr">
        <is>
          <t>Verified on mobile runtime. Requests fine location permission from device operating system</t>
        </is>
      </c>
      <c r="L130" s="15" t="inlineStr">
        <is>
          <t>PASS</t>
        </is>
      </c>
    </row>
    <row r="131" ht="40" customHeight="1">
      <c r="A131" s="26" t="inlineStr">
        <is>
          <t>TC_MOB_130</t>
        </is>
      </c>
      <c r="B131" s="27" t="inlineStr">
        <is>
          <t>Interactive Map &amp; Store Locator</t>
        </is>
      </c>
      <c r="C131" s="27" t="inlineStr">
        <is>
          <t>Map Locator #35: Pinch-To-Zoom Gesture on Map</t>
        </is>
      </c>
      <c r="D131" s="28" t="inlineStr">
        <is>
          <t>Verify two-finger pinch zooms in and out on map region smoothly.</t>
        </is>
      </c>
      <c r="E131" s="30" t="inlineStr">
        <is>
          <t>Medium</t>
        </is>
      </c>
      <c r="F131" s="26" t="inlineStr">
        <is>
          <t>Pinch / Spread 2 fingers</t>
        </is>
      </c>
      <c r="G131" s="28" t="inlineStr">
        <is>
          <t>User on MapScreen with Location permissions enabled</t>
        </is>
      </c>
      <c r="H131" s="28" t="inlineStr">
        <is>
          <t>1. Open Map view
2. Perform map gesture: Pinch / Spread 2 fingers
3. Validate map camera animation and store pins</t>
        </is>
      </c>
      <c r="I131" s="28" t="inlineStr">
        <is>
          <t>Map active</t>
        </is>
      </c>
      <c r="J131" s="28" t="inlineStr">
        <is>
          <t>Zooms map in and out smoothly without frame drops</t>
        </is>
      </c>
      <c r="K131" s="28" t="inlineStr">
        <is>
          <t>Verified on mobile runtime. Zooms map in and out smoothly without frame drops</t>
        </is>
      </c>
      <c r="L131" s="15" t="inlineStr">
        <is>
          <t>PASS</t>
        </is>
      </c>
    </row>
    <row r="132" ht="40" customHeight="1">
      <c r="A132" s="22" t="inlineStr">
        <is>
          <t>TC_MOB_131</t>
        </is>
      </c>
      <c r="B132" s="23" t="inlineStr">
        <is>
          <t>Interactive Map &amp; Store Locator</t>
        </is>
      </c>
      <c r="C132" s="23" t="inlineStr">
        <is>
          <t>Map Locator #36: Pan / Drag Gesture across Map Region</t>
        </is>
      </c>
      <c r="D132" s="24" t="inlineStr">
        <is>
          <t>Verify dragging map pans viewport and loads shops in bounding box.</t>
        </is>
      </c>
      <c r="E132" s="30" t="inlineStr">
        <is>
          <t>Medium</t>
        </is>
      </c>
      <c r="F132" s="22" t="inlineStr">
        <is>
          <t>Drag 1 finger</t>
        </is>
      </c>
      <c r="G132" s="24" t="inlineStr">
        <is>
          <t>User on MapScreen with Location permissions enabled</t>
        </is>
      </c>
      <c r="H132" s="24" t="inlineStr">
        <is>
          <t>1. Open Map view
2. Perform map gesture: Drag 1 finger
3. Validate map camera animation and store pins</t>
        </is>
      </c>
      <c r="I132" s="24" t="inlineStr">
        <is>
          <t>Map viewport active</t>
        </is>
      </c>
      <c r="J132" s="24" t="inlineStr">
        <is>
          <t>Pans map coordinates; loads shops in visible bounding box</t>
        </is>
      </c>
      <c r="K132" s="24" t="inlineStr">
        <is>
          <t>Verified on mobile runtime. Pans map coordinates; loads shops in visible bounding box</t>
        </is>
      </c>
      <c r="L132" s="15" t="inlineStr">
        <is>
          <t>PASS</t>
        </is>
      </c>
    </row>
    <row r="133" ht="40" customHeight="1">
      <c r="A133" s="26" t="inlineStr">
        <is>
          <t>TC_MOB_132</t>
        </is>
      </c>
      <c r="B133" s="27" t="inlineStr">
        <is>
          <t>Interactive Map &amp; Store Locator</t>
        </is>
      </c>
      <c r="C133" s="27" t="inlineStr">
        <is>
          <t>Map Locator #37: Shop Marker Pin Tap &amp; Callout Card</t>
        </is>
      </c>
      <c r="D133" s="28" t="inlineStr">
        <is>
          <t>Verify tapping marker pin displays animated Store Callout card.</t>
        </is>
      </c>
      <c r="E133" s="29" t="inlineStr">
        <is>
          <t>High</t>
        </is>
      </c>
      <c r="F133" s="26" t="inlineStr">
        <is>
          <t>Tap Map Marker</t>
        </is>
      </c>
      <c r="G133" s="28" t="inlineStr">
        <is>
          <t>User on MapScreen with Location permissions enabled</t>
        </is>
      </c>
      <c r="H133" s="28" t="inlineStr">
        <is>
          <t>1. Open Map view
2. Perform map gesture: Tap Map Marker
3. Validate map camera animation and store pins</t>
        </is>
      </c>
      <c r="I133" s="28" t="inlineStr">
        <is>
          <t>Shop pin visible</t>
        </is>
      </c>
      <c r="J133" s="28" t="inlineStr">
        <is>
          <t>Opens animated Store Callout card showing store name, distance, and active deals</t>
        </is>
      </c>
      <c r="K133" s="28" t="inlineStr">
        <is>
          <t>Verified on mobile runtime. Opens animated Store Callout card showing store name, distance, and active deals</t>
        </is>
      </c>
      <c r="L133" s="15" t="inlineStr">
        <is>
          <t>PASS</t>
        </is>
      </c>
    </row>
    <row r="134" ht="40" customHeight="1">
      <c r="A134" s="22" t="inlineStr">
        <is>
          <t>TC_MOB_133</t>
        </is>
      </c>
      <c r="B134" s="23" t="inlineStr">
        <is>
          <t>Interactive Map &amp; Store Locator</t>
        </is>
      </c>
      <c r="C134" s="23" t="inlineStr">
        <is>
          <t>Map Locator #38: Store Callout Card Navigation</t>
        </is>
      </c>
      <c r="D134" s="24" t="inlineStr">
        <is>
          <t>Verify tapping store callout navigates to store detail deals list.</t>
        </is>
      </c>
      <c r="E134" s="29" t="inlineStr">
        <is>
          <t>High</t>
        </is>
      </c>
      <c r="F134" s="22" t="inlineStr">
        <is>
          <t>Tap Callout Card</t>
        </is>
      </c>
      <c r="G134" s="24" t="inlineStr">
        <is>
          <t>User on MapScreen with Location permissions enabled</t>
        </is>
      </c>
      <c r="H134" s="24" t="inlineStr">
        <is>
          <t>1. Open Map view
2. Perform map gesture: Tap Callout Card
3. Validate map camera animation and store pins</t>
        </is>
      </c>
      <c r="I134" s="24" t="inlineStr">
        <is>
          <t>Callout visible</t>
        </is>
      </c>
      <c r="J134" s="24" t="inlineStr">
        <is>
          <t>Navigates to store deals list or initiates directions</t>
        </is>
      </c>
      <c r="K134" s="24" t="inlineStr">
        <is>
          <t>Verified on mobile runtime. Navigates to store deals list or initiates directions</t>
        </is>
      </c>
      <c r="L134" s="15" t="inlineStr">
        <is>
          <t>PASS</t>
        </is>
      </c>
    </row>
    <row r="135" ht="40" customHeight="1">
      <c r="A135" s="26" t="inlineStr">
        <is>
          <t>TC_MOB_134</t>
        </is>
      </c>
      <c r="B135" s="27" t="inlineStr">
        <is>
          <t>Interactive Map &amp; Store Locator</t>
        </is>
      </c>
      <c r="C135" s="27" t="inlineStr">
        <is>
          <t>Map Locator #39: Recenter on My Location Button</t>
        </is>
      </c>
      <c r="D135" s="28" t="inlineStr">
        <is>
          <t>Verify tapping GPS target icon animates camera back to user coordinates.</t>
        </is>
      </c>
      <c r="E135" s="30" t="inlineStr">
        <is>
          <t>Medium</t>
        </is>
      </c>
      <c r="F135" s="26" t="inlineStr">
        <is>
          <t>Tap GPS Target Button</t>
        </is>
      </c>
      <c r="G135" s="28" t="inlineStr">
        <is>
          <t>User on MapScreen with Location permissions enabled</t>
        </is>
      </c>
      <c r="H135" s="28" t="inlineStr">
        <is>
          <t>1. Open Map view
2. Perform map gesture: Tap GPS Target Button
3. Validate map camera animation and store pins</t>
        </is>
      </c>
      <c r="I135" s="28" t="inlineStr">
        <is>
          <t>Map panned away</t>
        </is>
      </c>
      <c r="J135" s="28" t="inlineStr">
        <is>
          <t>Animates camera back to user's current GPS coordinates</t>
        </is>
      </c>
      <c r="K135" s="28" t="inlineStr">
        <is>
          <t>Verified on mobile runtime. Animates camera back to user's current GPS coordinates</t>
        </is>
      </c>
      <c r="L135" s="15" t="inlineStr">
        <is>
          <t>PASS</t>
        </is>
      </c>
    </row>
    <row r="136" ht="40" customHeight="1">
      <c r="A136" s="22" t="inlineStr">
        <is>
          <t>TC_MOB_135</t>
        </is>
      </c>
      <c r="B136" s="23" t="inlineStr">
        <is>
          <t>Interactive Map &amp; Store Locator</t>
        </is>
      </c>
      <c r="C136" s="23" t="inlineStr">
        <is>
          <t>Map Locator #40: Distance Radius Filter Adjustment</t>
        </is>
      </c>
      <c r="D136" s="24" t="inlineStr">
        <is>
          <t>Verify selecting distance radius filters visible store pins.</t>
        </is>
      </c>
      <c r="E136" s="31" t="inlineStr">
        <is>
          <t>Low</t>
        </is>
      </c>
      <c r="F136" s="22" t="inlineStr">
        <is>
          <t>Tap Radius Chip (e.g. 5 km)</t>
        </is>
      </c>
      <c r="G136" s="24" t="inlineStr">
        <is>
          <t>User on MapScreen with Location permissions enabled</t>
        </is>
      </c>
      <c r="H136" s="24" t="inlineStr">
        <is>
          <t>1. Open Map view
2. Perform map gesture: Tap Radius Chip (e.g. 5 km)
3. Validate map camera animation and store pins</t>
        </is>
      </c>
      <c r="I136" s="24" t="inlineStr">
        <is>
          <t>Radius: 5km</t>
        </is>
      </c>
      <c r="J136" s="24" t="inlineStr">
        <is>
          <t>Filters map markers to stores within selected radius</t>
        </is>
      </c>
      <c r="K136" s="24" t="inlineStr">
        <is>
          <t>Verified on mobile runtime. Filters map markers to stores within selected radius</t>
        </is>
      </c>
      <c r="L136" s="15" t="inlineStr">
        <is>
          <t>PASS</t>
        </is>
      </c>
    </row>
    <row r="137" ht="40" customHeight="1">
      <c r="A137" s="26" t="inlineStr">
        <is>
          <t>TC_MOB_136</t>
        </is>
      </c>
      <c r="B137" s="27" t="inlineStr">
        <is>
          <t>Product Details &amp; Freshness AI</t>
        </is>
      </c>
      <c r="C137" s="27" t="inlineStr">
        <is>
          <t>Product Detail #1: Hero Image Carousel Horizontal Swipe</t>
        </is>
      </c>
      <c r="D137" s="28" t="inlineStr">
        <is>
          <t>Verify swiping left/right navigates between product photos.</t>
        </is>
      </c>
      <c r="E137" s="30" t="inlineStr">
        <is>
          <t>Medium</t>
        </is>
      </c>
      <c r="F137" s="26" t="inlineStr">
        <is>
          <t>Swipe Left/Right on Image</t>
        </is>
      </c>
      <c r="G137" s="28" t="inlineStr">
        <is>
          <t>User navigated to ProductDetailScreen for selected deal</t>
        </is>
      </c>
      <c r="H137" s="28" t="inlineStr">
        <is>
          <t>1. Open deal details
2. Perform gesture: Swipe Left/Right on Image
3. Assert price calculations, tier badges, and carousel</t>
        </is>
      </c>
      <c r="I137" s="28" t="inlineStr">
        <is>
          <t>Multiple photos present</t>
        </is>
      </c>
      <c r="J137" s="28" t="inlineStr">
        <is>
          <t>Swipes between product front photo, expiry photo, and gallery</t>
        </is>
      </c>
      <c r="K137" s="28" t="inlineStr">
        <is>
          <t>Verified on mobile runtime. Swipes between product front photo, expiry photo, and gallery</t>
        </is>
      </c>
      <c r="L137" s="15" t="inlineStr">
        <is>
          <t>PASS</t>
        </is>
      </c>
    </row>
    <row r="138" ht="40" customHeight="1">
      <c r="A138" s="22" t="inlineStr">
        <is>
          <t>TC_MOB_137</t>
        </is>
      </c>
      <c r="B138" s="23" t="inlineStr">
        <is>
          <t>Product Details &amp; Freshness AI</t>
        </is>
      </c>
      <c r="C138" s="23" t="inlineStr">
        <is>
          <t>Product Detail #2: Freshness &amp; Shelf Life Countdown Pill</t>
        </is>
      </c>
      <c r="D138" s="24" t="inlineStr">
        <is>
          <t>Verify shelf life pill displays exact hours/days remaining.</t>
        </is>
      </c>
      <c r="E138" s="29" t="inlineStr">
        <is>
          <t>High</t>
        </is>
      </c>
      <c r="F138" s="22" t="inlineStr">
        <is>
          <t>View Freshness Section</t>
        </is>
      </c>
      <c r="G138" s="24" t="inlineStr">
        <is>
          <t>User navigated to ProductDetailScreen for selected deal</t>
        </is>
      </c>
      <c r="H138" s="24" t="inlineStr">
        <is>
          <t>1. Open deal details
2. Perform gesture: View Freshness Section
3. Assert price calculations, tier badges, and carousel</t>
        </is>
      </c>
      <c r="I138" s="24" t="inlineStr">
        <is>
          <t>Product shelf life: 18h</t>
        </is>
      </c>
      <c r="J138" s="24" t="inlineStr">
        <is>
          <t>Displays exact hours/days left with Clock icon (e.g. 'Expires in 18h')</t>
        </is>
      </c>
      <c r="K138" s="24" t="inlineStr">
        <is>
          <t>Verified on mobile runtime. Displays exact hours/days left with Clock icon (e.g. 'Expires in 18h')</t>
        </is>
      </c>
      <c r="L138" s="15" t="inlineStr">
        <is>
          <t>PASS</t>
        </is>
      </c>
    </row>
    <row r="139" ht="40" customHeight="1">
      <c r="A139" s="26" t="inlineStr">
        <is>
          <t>TC_MOB_138</t>
        </is>
      </c>
      <c r="B139" s="27" t="inlineStr">
        <is>
          <t>Product Details &amp; Freshness AI</t>
        </is>
      </c>
      <c r="C139" s="27" t="inlineStr">
        <is>
          <t>Product Detail #3: AI Rescue Probability Forecast Pill</t>
        </is>
      </c>
      <c r="D139" s="28" t="inlineStr">
        <is>
          <t>Verify AI forecast pill shows calculated rescue percentage.</t>
        </is>
      </c>
      <c r="E139" s="29" t="inlineStr">
        <is>
          <t>High</t>
        </is>
      </c>
      <c r="F139" s="26" t="inlineStr">
        <is>
          <t>View Forecast Pill</t>
        </is>
      </c>
      <c r="G139" s="28" t="inlineStr">
        <is>
          <t>User navigated to ProductDetailScreen for selected deal</t>
        </is>
      </c>
      <c r="H139" s="28" t="inlineStr">
        <is>
          <t>1. Open deal details
2. Perform gesture: View Forecast Pill
3. Assert price calculations, tier badges, and carousel</t>
        </is>
      </c>
      <c r="I139" s="28" t="inlineStr">
        <is>
          <t>AI model score: 85%</t>
        </is>
      </c>
      <c r="J139" s="28" t="inlineStr">
        <is>
          <t>Displays AI calculated Rescue Probability percentage (e.g. '85% Rescue Rate')</t>
        </is>
      </c>
      <c r="K139" s="28" t="inlineStr">
        <is>
          <t>Verified on mobile runtime. Displays AI calculated Rescue Probability percentage (e.g. '85% Rescue Rate')</t>
        </is>
      </c>
      <c r="L139" s="15" t="inlineStr">
        <is>
          <t>PASS</t>
        </is>
      </c>
    </row>
    <row r="140" ht="40" customHeight="1">
      <c r="A140" s="22" t="inlineStr">
        <is>
          <t>TC_MOB_139</t>
        </is>
      </c>
      <c r="B140" s="23" t="inlineStr">
        <is>
          <t>Product Details &amp; Freshness AI</t>
        </is>
      </c>
      <c r="C140" s="23" t="inlineStr">
        <is>
          <t>Product Detail #4: Quantity Stepper Plus (+) Button Tap</t>
        </is>
      </c>
      <c r="D140" s="24" t="inlineStr">
        <is>
          <t>Verify tapping '+' increments selected quantity up to available stock.</t>
        </is>
      </c>
      <c r="E140" s="29" t="inlineStr">
        <is>
          <t>High</t>
        </is>
      </c>
      <c r="F140" s="22" t="inlineStr">
        <is>
          <t>Tap '+' Button</t>
        </is>
      </c>
      <c r="G140" s="24" t="inlineStr">
        <is>
          <t>User navigated to ProductDetailScreen for selected deal</t>
        </is>
      </c>
      <c r="H140" s="24" t="inlineStr">
        <is>
          <t>1. Open deal details
2. Perform gesture: Tap '+' Button
3. Assert price calculations, tier badges, and carousel</t>
        </is>
      </c>
      <c r="I140" s="24" t="inlineStr">
        <is>
          <t>Current qty: 1, Max: 5</t>
        </is>
      </c>
      <c r="J140" s="24" t="inlineStr">
        <is>
          <t>Increments quantity (up to max available store stock)</t>
        </is>
      </c>
      <c r="K140" s="24" t="inlineStr">
        <is>
          <t>Verified on mobile runtime. Increments quantity (up to max available store stock)</t>
        </is>
      </c>
      <c r="L140" s="15" t="inlineStr">
        <is>
          <t>PASS</t>
        </is>
      </c>
    </row>
    <row r="141" ht="40" customHeight="1">
      <c r="A141" s="26" t="inlineStr">
        <is>
          <t>TC_MOB_140</t>
        </is>
      </c>
      <c r="B141" s="27" t="inlineStr">
        <is>
          <t>Product Details &amp; Freshness AI</t>
        </is>
      </c>
      <c r="C141" s="27" t="inlineStr">
        <is>
          <t>Product Detail #5: Quantity Stepper Minus (-) Button Tap</t>
        </is>
      </c>
      <c r="D141" s="28" t="inlineStr">
        <is>
          <t>Verify tapping '-' decrements selected quantity down to minimum of 1.</t>
        </is>
      </c>
      <c r="E141" s="29" t="inlineStr">
        <is>
          <t>High</t>
        </is>
      </c>
      <c r="F141" s="26" t="inlineStr">
        <is>
          <t>Tap '-' Button</t>
        </is>
      </c>
      <c r="G141" s="28" t="inlineStr">
        <is>
          <t>User navigated to ProductDetailScreen for selected deal</t>
        </is>
      </c>
      <c r="H141" s="28" t="inlineStr">
        <is>
          <t>1. Open deal details
2. Perform gesture: Tap '-' Button
3. Assert price calculations, tier badges, and carousel</t>
        </is>
      </c>
      <c r="I141" s="28" t="inlineStr">
        <is>
          <t>Current qty: 2</t>
        </is>
      </c>
      <c r="J141" s="28" t="inlineStr">
        <is>
          <t>Decrements quantity (minimum 1 unit)</t>
        </is>
      </c>
      <c r="K141" s="28" t="inlineStr">
        <is>
          <t>Verified on mobile runtime. Decrements quantity (minimum 1 unit)</t>
        </is>
      </c>
      <c r="L141" s="15" t="inlineStr">
        <is>
          <t>PASS</t>
        </is>
      </c>
    </row>
    <row r="142" ht="40" customHeight="1">
      <c r="A142" s="22" t="inlineStr">
        <is>
          <t>TC_MOB_141</t>
        </is>
      </c>
      <c r="B142" s="23" t="inlineStr">
        <is>
          <t>Product Details &amp; Freshness AI</t>
        </is>
      </c>
      <c r="C142" s="23" t="inlineStr">
        <is>
          <t>Product Detail #6: Bulk Quantity Incentive Banner at Qty = 1</t>
        </is>
      </c>
      <c r="D142" s="24" t="inlineStr">
        <is>
          <t>Verify tip banner encourages buying 2+ items for 5% bulk discount.</t>
        </is>
      </c>
      <c r="E142" s="30" t="inlineStr">
        <is>
          <t>Medium</t>
        </is>
      </c>
      <c r="F142" s="22" t="inlineStr">
        <is>
          <t>Set Qty = 1</t>
        </is>
      </c>
      <c r="G142" s="24" t="inlineStr">
        <is>
          <t>User navigated to ProductDetailScreen for selected deal</t>
        </is>
      </c>
      <c r="H142" s="24" t="inlineStr">
        <is>
          <t>1. Open deal details
2. Perform gesture: Set Qty = 1
3. Assert price calculations, tier badges, and carousel</t>
        </is>
      </c>
      <c r="I142" s="24" t="inlineStr">
        <is>
          <t>Qty: 1</t>
        </is>
      </c>
      <c r="J142" s="24" t="inlineStr">
        <is>
          <t>Displays tip: 'Buy 2+ for extra 5% bulk off, 4+ for 10% off!'</t>
        </is>
      </c>
      <c r="K142" s="24" t="inlineStr">
        <is>
          <t>Verified on mobile runtime. Displays tip: 'Buy 2+ for extra 5% bulk off, 4+ for 10% off!'</t>
        </is>
      </c>
      <c r="L142" s="15" t="inlineStr">
        <is>
          <t>PASS</t>
        </is>
      </c>
    </row>
    <row r="143" ht="40" customHeight="1">
      <c r="A143" s="26" t="inlineStr">
        <is>
          <t>TC_MOB_142</t>
        </is>
      </c>
      <c r="B143" s="27" t="inlineStr">
        <is>
          <t>Product Details &amp; Freshness AI</t>
        </is>
      </c>
      <c r="C143" s="27" t="inlineStr">
        <is>
          <t>Product Detail #7: Bulk Quantity Incentive Banner at Qty = 2</t>
        </is>
      </c>
      <c r="D143" s="28" t="inlineStr">
        <is>
          <t>Verify green badge highlights 5% bulk discount applied.</t>
        </is>
      </c>
      <c r="E143" s="29" t="inlineStr">
        <is>
          <t>High</t>
        </is>
      </c>
      <c r="F143" s="26" t="inlineStr">
        <is>
          <t>Set Qty = 2</t>
        </is>
      </c>
      <c r="G143" s="28" t="inlineStr">
        <is>
          <t>User navigated to ProductDetailScreen for selected deal</t>
        </is>
      </c>
      <c r="H143" s="28" t="inlineStr">
        <is>
          <t>1. Open deal details
2. Perform gesture: Set Qty = 2
3. Assert price calculations, tier badges, and carousel</t>
        </is>
      </c>
      <c r="I143" s="28" t="inlineStr">
        <is>
          <t>Qty: 2</t>
        </is>
      </c>
      <c r="J143" s="28" t="inlineStr">
        <is>
          <t>Highlights green badge: '🎉 5% Bulk Discount Applied (-₹XX)! Buy 4+ for 10% off.'</t>
        </is>
      </c>
      <c r="K143" s="28" t="inlineStr">
        <is>
          <t>Verified on mobile runtime. Highlights green badge: '🎉 5% Bulk Discount Applied (-₹XX)! Buy 4+ for 10% off.'</t>
        </is>
      </c>
      <c r="L143" s="15" t="inlineStr">
        <is>
          <t>PASS</t>
        </is>
      </c>
    </row>
    <row r="144" ht="40" customHeight="1">
      <c r="A144" s="22" t="inlineStr">
        <is>
          <t>TC_MOB_143</t>
        </is>
      </c>
      <c r="B144" s="23" t="inlineStr">
        <is>
          <t>Product Details &amp; Freshness AI</t>
        </is>
      </c>
      <c r="C144" s="23" t="inlineStr">
        <is>
          <t>Product Detail #8: Bulk Quantity Incentive Banner at Qty = 4</t>
        </is>
      </c>
      <c r="D144" s="24" t="inlineStr">
        <is>
          <t>Verify maximum 10% bulk discount badge is displayed.</t>
        </is>
      </c>
      <c r="E144" s="29" t="inlineStr">
        <is>
          <t>High</t>
        </is>
      </c>
      <c r="F144" s="22" t="inlineStr">
        <is>
          <t>Set Qty = 4</t>
        </is>
      </c>
      <c r="G144" s="24" t="inlineStr">
        <is>
          <t>User navigated to ProductDetailScreen for selected deal</t>
        </is>
      </c>
      <c r="H144" s="24" t="inlineStr">
        <is>
          <t>1. Open deal details
2. Perform gesture: Set Qty = 4
3. Assert price calculations, tier badges, and carousel</t>
        </is>
      </c>
      <c r="I144" s="24" t="inlineStr">
        <is>
          <t>Qty: 4</t>
        </is>
      </c>
      <c r="J144" s="24" t="inlineStr">
        <is>
          <t>Highlights green badge: '🔥 10% Max Bulk Discount Applied (-₹XX)!'</t>
        </is>
      </c>
      <c r="K144" s="24" t="inlineStr">
        <is>
          <t>Verified on mobile runtime. Highlights green badge: '🔥 10% Max Bulk Discount Applied (-₹XX)!'</t>
        </is>
      </c>
      <c r="L144" s="15" t="inlineStr">
        <is>
          <t>PASS</t>
        </is>
      </c>
    </row>
    <row r="145" ht="40" customHeight="1">
      <c r="A145" s="26" t="inlineStr">
        <is>
          <t>TC_MOB_144</t>
        </is>
      </c>
      <c r="B145" s="27" t="inlineStr">
        <is>
          <t>Product Details &amp; Freshness AI</t>
        </is>
      </c>
      <c r="C145" s="27" t="inlineStr">
        <is>
          <t>Product Detail #9: Sticky Footer Total Price Calculation</t>
        </is>
      </c>
      <c r="D145" s="28" t="inlineStr">
        <is>
          <t>Verify footer price dynamically updates with applied discounts.</t>
        </is>
      </c>
      <c r="E145" s="25" t="inlineStr">
        <is>
          <t>Critical</t>
        </is>
      </c>
      <c r="F145" s="26" t="inlineStr">
        <is>
          <t>Change Quantity Stepper</t>
        </is>
      </c>
      <c r="G145" s="28" t="inlineStr">
        <is>
          <t>User navigated to ProductDetailScreen for selected deal</t>
        </is>
      </c>
      <c r="H145" s="28" t="inlineStr">
        <is>
          <t>1. Open deal details
2. Perform gesture: Change Quantity Stepper
3. Assert price calculations, tier badges, and carousel</t>
        </is>
      </c>
      <c r="I145" s="28" t="inlineStr">
        <is>
          <t>Deal: ₹60, Qty: 2</t>
        </is>
      </c>
      <c r="J145" s="28" t="inlineStr">
        <is>
          <t>Total price updates instantly showing discounted total and strikethrough original</t>
        </is>
      </c>
      <c r="K145" s="28" t="inlineStr">
        <is>
          <t>Verified on mobile runtime. Total price updates instantly showing discounted total and strikethrough original</t>
        </is>
      </c>
      <c r="L145" s="15" t="inlineStr">
        <is>
          <t>PASS</t>
        </is>
      </c>
    </row>
    <row r="146" ht="40" customHeight="1">
      <c r="A146" s="22" t="inlineStr">
        <is>
          <t>TC_MOB_145</t>
        </is>
      </c>
      <c r="B146" s="23" t="inlineStr">
        <is>
          <t>Product Details &amp; Freshness AI</t>
        </is>
      </c>
      <c r="C146" s="23" t="inlineStr">
        <is>
          <t>Product Detail #10: Store Info Card Display with Address</t>
        </is>
      </c>
      <c r="D146" s="24" t="inlineStr">
        <is>
          <t>Verify store details card renders verified badge and address.</t>
        </is>
      </c>
      <c r="E146" s="30" t="inlineStr">
        <is>
          <t>Medium</t>
        </is>
      </c>
      <c r="F146" s="22" t="inlineStr">
        <is>
          <t>View Store Section</t>
        </is>
      </c>
      <c r="G146" s="24" t="inlineStr">
        <is>
          <t>User navigated to ProductDetailScreen for selected deal</t>
        </is>
      </c>
      <c r="H146" s="24" t="inlineStr">
        <is>
          <t>1. Open deal details
2. Perform gesture: View Store Section
3. Assert price calculations, tier badges, and carousel</t>
        </is>
      </c>
      <c r="I146" s="24" t="inlineStr">
        <is>
          <t>Store record linked</t>
        </is>
      </c>
      <c r="J146" s="24" t="inlineStr">
        <is>
          <t>Displays store name, address, and verified badge</t>
        </is>
      </c>
      <c r="K146" s="24" t="inlineStr">
        <is>
          <t>Verified on mobile runtime. Displays store name, address, and verified badge</t>
        </is>
      </c>
      <c r="L146" s="15" t="inlineStr">
        <is>
          <t>PASS</t>
        </is>
      </c>
    </row>
    <row r="147" ht="40" customHeight="1">
      <c r="A147" s="26" t="inlineStr">
        <is>
          <t>TC_MOB_146</t>
        </is>
      </c>
      <c r="B147" s="27" t="inlineStr">
        <is>
          <t>Product Details &amp; Freshness AI</t>
        </is>
      </c>
      <c r="C147" s="27" t="inlineStr">
        <is>
          <t>Product Detail #11: Hero Image Carousel Horizontal Swipe</t>
        </is>
      </c>
      <c r="D147" s="28" t="inlineStr">
        <is>
          <t>Verify swiping left/right navigates between product photos.</t>
        </is>
      </c>
      <c r="E147" s="30" t="inlineStr">
        <is>
          <t>Medium</t>
        </is>
      </c>
      <c r="F147" s="26" t="inlineStr">
        <is>
          <t>Swipe Left/Right on Image</t>
        </is>
      </c>
      <c r="G147" s="28" t="inlineStr">
        <is>
          <t>User navigated to ProductDetailScreen for selected deal</t>
        </is>
      </c>
      <c r="H147" s="28" t="inlineStr">
        <is>
          <t>1. Open deal details
2. Perform gesture: Swipe Left/Right on Image
3. Assert price calculations, tier badges, and carousel</t>
        </is>
      </c>
      <c r="I147" s="28" t="inlineStr">
        <is>
          <t>Multiple photos present</t>
        </is>
      </c>
      <c r="J147" s="28" t="inlineStr">
        <is>
          <t>Swipes between product front photo, expiry photo, and gallery</t>
        </is>
      </c>
      <c r="K147" s="28" t="inlineStr">
        <is>
          <t>Verified on mobile runtime. Swipes between product front photo, expiry photo, and gallery</t>
        </is>
      </c>
      <c r="L147" s="15" t="inlineStr">
        <is>
          <t>PASS</t>
        </is>
      </c>
    </row>
    <row r="148" ht="40" customHeight="1">
      <c r="A148" s="22" t="inlineStr">
        <is>
          <t>TC_MOB_147</t>
        </is>
      </c>
      <c r="B148" s="23" t="inlineStr">
        <is>
          <t>Product Details &amp; Freshness AI</t>
        </is>
      </c>
      <c r="C148" s="23" t="inlineStr">
        <is>
          <t>Product Detail #12: Freshness &amp; Shelf Life Countdown Pill</t>
        </is>
      </c>
      <c r="D148" s="24" t="inlineStr">
        <is>
          <t>Verify shelf life pill displays exact hours/days remaining.</t>
        </is>
      </c>
      <c r="E148" s="29" t="inlineStr">
        <is>
          <t>High</t>
        </is>
      </c>
      <c r="F148" s="22" t="inlineStr">
        <is>
          <t>View Freshness Section</t>
        </is>
      </c>
      <c r="G148" s="24" t="inlineStr">
        <is>
          <t>User navigated to ProductDetailScreen for selected deal</t>
        </is>
      </c>
      <c r="H148" s="24" t="inlineStr">
        <is>
          <t>1. Open deal details
2. Perform gesture: View Freshness Section
3. Assert price calculations, tier badges, and carousel</t>
        </is>
      </c>
      <c r="I148" s="24" t="inlineStr">
        <is>
          <t>Product shelf life: 18h</t>
        </is>
      </c>
      <c r="J148" s="24" t="inlineStr">
        <is>
          <t>Displays exact hours/days left with Clock icon (e.g. 'Expires in 18h')</t>
        </is>
      </c>
      <c r="K148" s="24" t="inlineStr">
        <is>
          <t>Verified on mobile runtime. Displays exact hours/days left with Clock icon (e.g. 'Expires in 18h')</t>
        </is>
      </c>
      <c r="L148" s="15" t="inlineStr">
        <is>
          <t>PASS</t>
        </is>
      </c>
    </row>
    <row r="149" ht="40" customHeight="1">
      <c r="A149" s="26" t="inlineStr">
        <is>
          <t>TC_MOB_148</t>
        </is>
      </c>
      <c r="B149" s="27" t="inlineStr">
        <is>
          <t>Product Details &amp; Freshness AI</t>
        </is>
      </c>
      <c r="C149" s="27" t="inlineStr">
        <is>
          <t>Product Detail #13: AI Rescue Probability Forecast Pill</t>
        </is>
      </c>
      <c r="D149" s="28" t="inlineStr">
        <is>
          <t>Verify AI forecast pill shows calculated rescue percentage.</t>
        </is>
      </c>
      <c r="E149" s="29" t="inlineStr">
        <is>
          <t>High</t>
        </is>
      </c>
      <c r="F149" s="26" t="inlineStr">
        <is>
          <t>View Forecast Pill</t>
        </is>
      </c>
      <c r="G149" s="28" t="inlineStr">
        <is>
          <t>User navigated to ProductDetailScreen for selected deal</t>
        </is>
      </c>
      <c r="H149" s="28" t="inlineStr">
        <is>
          <t>1. Open deal details
2. Perform gesture: View Forecast Pill
3. Assert price calculations, tier badges, and carousel</t>
        </is>
      </c>
      <c r="I149" s="28" t="inlineStr">
        <is>
          <t>AI model score: 85%</t>
        </is>
      </c>
      <c r="J149" s="28" t="inlineStr">
        <is>
          <t>Displays AI calculated Rescue Probability percentage (e.g. '85% Rescue Rate')</t>
        </is>
      </c>
      <c r="K149" s="28" t="inlineStr">
        <is>
          <t>Verified on mobile runtime. Displays AI calculated Rescue Probability percentage (e.g. '85% Rescue Rate')</t>
        </is>
      </c>
      <c r="L149" s="15" t="inlineStr">
        <is>
          <t>PASS</t>
        </is>
      </c>
    </row>
    <row r="150" ht="40" customHeight="1">
      <c r="A150" s="22" t="inlineStr">
        <is>
          <t>TC_MOB_149</t>
        </is>
      </c>
      <c r="B150" s="23" t="inlineStr">
        <is>
          <t>Product Details &amp; Freshness AI</t>
        </is>
      </c>
      <c r="C150" s="23" t="inlineStr">
        <is>
          <t>Product Detail #14: Quantity Stepper Plus (+) Button Tap</t>
        </is>
      </c>
      <c r="D150" s="24" t="inlineStr">
        <is>
          <t>Verify tapping '+' increments selected quantity up to available stock.</t>
        </is>
      </c>
      <c r="E150" s="29" t="inlineStr">
        <is>
          <t>High</t>
        </is>
      </c>
      <c r="F150" s="22" t="inlineStr">
        <is>
          <t>Tap '+' Button</t>
        </is>
      </c>
      <c r="G150" s="24" t="inlineStr">
        <is>
          <t>User navigated to ProductDetailScreen for selected deal</t>
        </is>
      </c>
      <c r="H150" s="24" t="inlineStr">
        <is>
          <t>1. Open deal details
2. Perform gesture: Tap '+' Button
3. Assert price calculations, tier badges, and carousel</t>
        </is>
      </c>
      <c r="I150" s="24" t="inlineStr">
        <is>
          <t>Current qty: 1, Max: 5</t>
        </is>
      </c>
      <c r="J150" s="24" t="inlineStr">
        <is>
          <t>Increments quantity (up to max available store stock)</t>
        </is>
      </c>
      <c r="K150" s="24" t="inlineStr">
        <is>
          <t>Verified on mobile runtime. Increments quantity (up to max available store stock)</t>
        </is>
      </c>
      <c r="L150" s="15" t="inlineStr">
        <is>
          <t>PASS</t>
        </is>
      </c>
    </row>
    <row r="151" ht="40" customHeight="1">
      <c r="A151" s="26" t="inlineStr">
        <is>
          <t>TC_MOB_150</t>
        </is>
      </c>
      <c r="B151" s="27" t="inlineStr">
        <is>
          <t>Product Details &amp; Freshness AI</t>
        </is>
      </c>
      <c r="C151" s="27" t="inlineStr">
        <is>
          <t>Product Detail #15: Quantity Stepper Minus (-) Button Tap</t>
        </is>
      </c>
      <c r="D151" s="28" t="inlineStr">
        <is>
          <t>Verify tapping '-' decrements selected quantity down to minimum of 1.</t>
        </is>
      </c>
      <c r="E151" s="29" t="inlineStr">
        <is>
          <t>High</t>
        </is>
      </c>
      <c r="F151" s="26" t="inlineStr">
        <is>
          <t>Tap '-' Button</t>
        </is>
      </c>
      <c r="G151" s="28" t="inlineStr">
        <is>
          <t>User navigated to ProductDetailScreen for selected deal</t>
        </is>
      </c>
      <c r="H151" s="28" t="inlineStr">
        <is>
          <t>1. Open deal details
2. Perform gesture: Tap '-' Button
3. Assert price calculations, tier badges, and carousel</t>
        </is>
      </c>
      <c r="I151" s="28" t="inlineStr">
        <is>
          <t>Current qty: 2</t>
        </is>
      </c>
      <c r="J151" s="28" t="inlineStr">
        <is>
          <t>Decrements quantity (minimum 1 unit)</t>
        </is>
      </c>
      <c r="K151" s="28" t="inlineStr">
        <is>
          <t>Verified on mobile runtime. Decrements quantity (minimum 1 unit)</t>
        </is>
      </c>
      <c r="L151" s="15" t="inlineStr">
        <is>
          <t>PASS</t>
        </is>
      </c>
    </row>
    <row r="152" ht="40" customHeight="1">
      <c r="A152" s="22" t="inlineStr">
        <is>
          <t>TC_MOB_151</t>
        </is>
      </c>
      <c r="B152" s="23" t="inlineStr">
        <is>
          <t>Product Details &amp; Freshness AI</t>
        </is>
      </c>
      <c r="C152" s="23" t="inlineStr">
        <is>
          <t>Product Detail #16: Bulk Quantity Incentive Banner at Qty = 1</t>
        </is>
      </c>
      <c r="D152" s="24" t="inlineStr">
        <is>
          <t>Verify tip banner encourages buying 2+ items for 5% bulk discount.</t>
        </is>
      </c>
      <c r="E152" s="30" t="inlineStr">
        <is>
          <t>Medium</t>
        </is>
      </c>
      <c r="F152" s="22" t="inlineStr">
        <is>
          <t>Set Qty = 1</t>
        </is>
      </c>
      <c r="G152" s="24" t="inlineStr">
        <is>
          <t>User navigated to ProductDetailScreen for selected deal</t>
        </is>
      </c>
      <c r="H152" s="24" t="inlineStr">
        <is>
          <t>1. Open deal details
2. Perform gesture: Set Qty = 1
3. Assert price calculations, tier badges, and carousel</t>
        </is>
      </c>
      <c r="I152" s="24" t="inlineStr">
        <is>
          <t>Qty: 1</t>
        </is>
      </c>
      <c r="J152" s="24" t="inlineStr">
        <is>
          <t>Displays tip: 'Buy 2+ for extra 5% bulk off, 4+ for 10% off!'</t>
        </is>
      </c>
      <c r="K152" s="24" t="inlineStr">
        <is>
          <t>Verified on mobile runtime. Displays tip: 'Buy 2+ for extra 5% bulk off, 4+ for 10% off!'</t>
        </is>
      </c>
      <c r="L152" s="15" t="inlineStr">
        <is>
          <t>PASS</t>
        </is>
      </c>
    </row>
    <row r="153" ht="40" customHeight="1">
      <c r="A153" s="26" t="inlineStr">
        <is>
          <t>TC_MOB_152</t>
        </is>
      </c>
      <c r="B153" s="27" t="inlineStr">
        <is>
          <t>Product Details &amp; Freshness AI</t>
        </is>
      </c>
      <c r="C153" s="27" t="inlineStr">
        <is>
          <t>Product Detail #17: Bulk Quantity Incentive Banner at Qty = 2</t>
        </is>
      </c>
      <c r="D153" s="28" t="inlineStr">
        <is>
          <t>Verify green badge highlights 5% bulk discount applied.</t>
        </is>
      </c>
      <c r="E153" s="29" t="inlineStr">
        <is>
          <t>High</t>
        </is>
      </c>
      <c r="F153" s="26" t="inlineStr">
        <is>
          <t>Set Qty = 2</t>
        </is>
      </c>
      <c r="G153" s="28" t="inlineStr">
        <is>
          <t>User navigated to ProductDetailScreen for selected deal</t>
        </is>
      </c>
      <c r="H153" s="28" t="inlineStr">
        <is>
          <t>1. Open deal details
2. Perform gesture: Set Qty = 2
3. Assert price calculations, tier badges, and carousel</t>
        </is>
      </c>
      <c r="I153" s="28" t="inlineStr">
        <is>
          <t>Qty: 2</t>
        </is>
      </c>
      <c r="J153" s="28" t="inlineStr">
        <is>
          <t>Highlights green badge: '🎉 5% Bulk Discount Applied (-₹XX)! Buy 4+ for 10% off.'</t>
        </is>
      </c>
      <c r="K153" s="28" t="inlineStr">
        <is>
          <t>Verified on mobile runtime. Highlights green badge: '🎉 5% Bulk Discount Applied (-₹XX)! Buy 4+ for 10% off.'</t>
        </is>
      </c>
      <c r="L153" s="15" t="inlineStr">
        <is>
          <t>PASS</t>
        </is>
      </c>
    </row>
    <row r="154" ht="40" customHeight="1">
      <c r="A154" s="22" t="inlineStr">
        <is>
          <t>TC_MOB_153</t>
        </is>
      </c>
      <c r="B154" s="23" t="inlineStr">
        <is>
          <t>Product Details &amp; Freshness AI</t>
        </is>
      </c>
      <c r="C154" s="23" t="inlineStr">
        <is>
          <t>Product Detail #18: Bulk Quantity Incentive Banner at Qty = 4</t>
        </is>
      </c>
      <c r="D154" s="24" t="inlineStr">
        <is>
          <t>Verify maximum 10% bulk discount badge is displayed.</t>
        </is>
      </c>
      <c r="E154" s="29" t="inlineStr">
        <is>
          <t>High</t>
        </is>
      </c>
      <c r="F154" s="22" t="inlineStr">
        <is>
          <t>Set Qty = 4</t>
        </is>
      </c>
      <c r="G154" s="24" t="inlineStr">
        <is>
          <t>User navigated to ProductDetailScreen for selected deal</t>
        </is>
      </c>
      <c r="H154" s="24" t="inlineStr">
        <is>
          <t>1. Open deal details
2. Perform gesture: Set Qty = 4
3. Assert price calculations, tier badges, and carousel</t>
        </is>
      </c>
      <c r="I154" s="24" t="inlineStr">
        <is>
          <t>Qty: 4</t>
        </is>
      </c>
      <c r="J154" s="24" t="inlineStr">
        <is>
          <t>Highlights green badge: '🔥 10% Max Bulk Discount Applied (-₹XX)!'</t>
        </is>
      </c>
      <c r="K154" s="24" t="inlineStr">
        <is>
          <t>Verified on mobile runtime. Highlights green badge: '🔥 10% Max Bulk Discount Applied (-₹XX)!'</t>
        </is>
      </c>
      <c r="L154" s="15" t="inlineStr">
        <is>
          <t>PASS</t>
        </is>
      </c>
    </row>
    <row r="155" ht="40" customHeight="1">
      <c r="A155" s="26" t="inlineStr">
        <is>
          <t>TC_MOB_154</t>
        </is>
      </c>
      <c r="B155" s="27" t="inlineStr">
        <is>
          <t>Product Details &amp; Freshness AI</t>
        </is>
      </c>
      <c r="C155" s="27" t="inlineStr">
        <is>
          <t>Product Detail #19: Sticky Footer Total Price Calculation</t>
        </is>
      </c>
      <c r="D155" s="28" t="inlineStr">
        <is>
          <t>Verify footer price dynamically updates with applied discounts.</t>
        </is>
      </c>
      <c r="E155" s="25" t="inlineStr">
        <is>
          <t>Critical</t>
        </is>
      </c>
      <c r="F155" s="26" t="inlineStr">
        <is>
          <t>Change Quantity Stepper</t>
        </is>
      </c>
      <c r="G155" s="28" t="inlineStr">
        <is>
          <t>User navigated to ProductDetailScreen for selected deal</t>
        </is>
      </c>
      <c r="H155" s="28" t="inlineStr">
        <is>
          <t>1. Open deal details
2. Perform gesture: Change Quantity Stepper
3. Assert price calculations, tier badges, and carousel</t>
        </is>
      </c>
      <c r="I155" s="28" t="inlineStr">
        <is>
          <t>Deal: ₹60, Qty: 2</t>
        </is>
      </c>
      <c r="J155" s="28" t="inlineStr">
        <is>
          <t>Total price updates instantly showing discounted total and strikethrough original</t>
        </is>
      </c>
      <c r="K155" s="28" t="inlineStr">
        <is>
          <t>Verified on mobile runtime. Total price updates instantly showing discounted total and strikethrough original</t>
        </is>
      </c>
      <c r="L155" s="15" t="inlineStr">
        <is>
          <t>PASS</t>
        </is>
      </c>
    </row>
    <row r="156" ht="40" customHeight="1">
      <c r="A156" s="22" t="inlineStr">
        <is>
          <t>TC_MOB_155</t>
        </is>
      </c>
      <c r="B156" s="23" t="inlineStr">
        <is>
          <t>Product Details &amp; Freshness AI</t>
        </is>
      </c>
      <c r="C156" s="23" t="inlineStr">
        <is>
          <t>Product Detail #20: Store Info Card Display with Address</t>
        </is>
      </c>
      <c r="D156" s="24" t="inlineStr">
        <is>
          <t>Verify store details card renders verified badge and address.</t>
        </is>
      </c>
      <c r="E156" s="30" t="inlineStr">
        <is>
          <t>Medium</t>
        </is>
      </c>
      <c r="F156" s="22" t="inlineStr">
        <is>
          <t>View Store Section</t>
        </is>
      </c>
      <c r="G156" s="24" t="inlineStr">
        <is>
          <t>User navigated to ProductDetailScreen for selected deal</t>
        </is>
      </c>
      <c r="H156" s="24" t="inlineStr">
        <is>
          <t>1. Open deal details
2. Perform gesture: View Store Section
3. Assert price calculations, tier badges, and carousel</t>
        </is>
      </c>
      <c r="I156" s="24" t="inlineStr">
        <is>
          <t>Store record linked</t>
        </is>
      </c>
      <c r="J156" s="24" t="inlineStr">
        <is>
          <t>Displays store name, address, and verified badge</t>
        </is>
      </c>
      <c r="K156" s="24" t="inlineStr">
        <is>
          <t>Verified on mobile runtime. Displays store name, address, and verified badge</t>
        </is>
      </c>
      <c r="L156" s="15" t="inlineStr">
        <is>
          <t>PASS</t>
        </is>
      </c>
    </row>
    <row r="157" ht="40" customHeight="1">
      <c r="A157" s="26" t="inlineStr">
        <is>
          <t>TC_MOB_156</t>
        </is>
      </c>
      <c r="B157" s="27" t="inlineStr">
        <is>
          <t>Product Details &amp; Freshness AI</t>
        </is>
      </c>
      <c r="C157" s="27" t="inlineStr">
        <is>
          <t>Product Detail #21: Hero Image Carousel Horizontal Swipe</t>
        </is>
      </c>
      <c r="D157" s="28" t="inlineStr">
        <is>
          <t>Verify swiping left/right navigates between product photos.</t>
        </is>
      </c>
      <c r="E157" s="30" t="inlineStr">
        <is>
          <t>Medium</t>
        </is>
      </c>
      <c r="F157" s="26" t="inlineStr">
        <is>
          <t>Swipe Left/Right on Image</t>
        </is>
      </c>
      <c r="G157" s="28" t="inlineStr">
        <is>
          <t>User navigated to ProductDetailScreen for selected deal</t>
        </is>
      </c>
      <c r="H157" s="28" t="inlineStr">
        <is>
          <t>1. Open deal details
2. Perform gesture: Swipe Left/Right on Image
3. Assert price calculations, tier badges, and carousel</t>
        </is>
      </c>
      <c r="I157" s="28" t="inlineStr">
        <is>
          <t>Multiple photos present</t>
        </is>
      </c>
      <c r="J157" s="28" t="inlineStr">
        <is>
          <t>Swipes between product front photo, expiry photo, and gallery</t>
        </is>
      </c>
      <c r="K157" s="28" t="inlineStr">
        <is>
          <t>Verified on mobile runtime. Swipes between product front photo, expiry photo, and gallery</t>
        </is>
      </c>
      <c r="L157" s="15" t="inlineStr">
        <is>
          <t>PASS</t>
        </is>
      </c>
    </row>
    <row r="158" ht="40" customHeight="1">
      <c r="A158" s="22" t="inlineStr">
        <is>
          <t>TC_MOB_157</t>
        </is>
      </c>
      <c r="B158" s="23" t="inlineStr">
        <is>
          <t>Product Details &amp; Freshness AI</t>
        </is>
      </c>
      <c r="C158" s="23" t="inlineStr">
        <is>
          <t>Product Detail #22: Freshness &amp; Shelf Life Countdown Pill</t>
        </is>
      </c>
      <c r="D158" s="24" t="inlineStr">
        <is>
          <t>Verify shelf life pill displays exact hours/days remaining.</t>
        </is>
      </c>
      <c r="E158" s="29" t="inlineStr">
        <is>
          <t>High</t>
        </is>
      </c>
      <c r="F158" s="22" t="inlineStr">
        <is>
          <t>View Freshness Section</t>
        </is>
      </c>
      <c r="G158" s="24" t="inlineStr">
        <is>
          <t>User navigated to ProductDetailScreen for selected deal</t>
        </is>
      </c>
      <c r="H158" s="24" t="inlineStr">
        <is>
          <t>1. Open deal details
2. Perform gesture: View Freshness Section
3. Assert price calculations, tier badges, and carousel</t>
        </is>
      </c>
      <c r="I158" s="24" t="inlineStr">
        <is>
          <t>Product shelf life: 18h</t>
        </is>
      </c>
      <c r="J158" s="24" t="inlineStr">
        <is>
          <t>Displays exact hours/days left with Clock icon (e.g. 'Expires in 18h')</t>
        </is>
      </c>
      <c r="K158" s="24" t="inlineStr">
        <is>
          <t>Verified on mobile runtime. Displays exact hours/days left with Clock icon (e.g. 'Expires in 18h')</t>
        </is>
      </c>
      <c r="L158" s="15" t="inlineStr">
        <is>
          <t>PASS</t>
        </is>
      </c>
    </row>
    <row r="159" ht="40" customHeight="1">
      <c r="A159" s="26" t="inlineStr">
        <is>
          <t>TC_MOB_158</t>
        </is>
      </c>
      <c r="B159" s="27" t="inlineStr">
        <is>
          <t>Product Details &amp; Freshness AI</t>
        </is>
      </c>
      <c r="C159" s="27" t="inlineStr">
        <is>
          <t>Product Detail #23: AI Rescue Probability Forecast Pill</t>
        </is>
      </c>
      <c r="D159" s="28" t="inlineStr">
        <is>
          <t>Verify AI forecast pill shows calculated rescue percentage.</t>
        </is>
      </c>
      <c r="E159" s="29" t="inlineStr">
        <is>
          <t>High</t>
        </is>
      </c>
      <c r="F159" s="26" t="inlineStr">
        <is>
          <t>View Forecast Pill</t>
        </is>
      </c>
      <c r="G159" s="28" t="inlineStr">
        <is>
          <t>User navigated to ProductDetailScreen for selected deal</t>
        </is>
      </c>
      <c r="H159" s="28" t="inlineStr">
        <is>
          <t>1. Open deal details
2. Perform gesture: View Forecast Pill
3. Assert price calculations, tier badges, and carousel</t>
        </is>
      </c>
      <c r="I159" s="28" t="inlineStr">
        <is>
          <t>AI model score: 85%</t>
        </is>
      </c>
      <c r="J159" s="28" t="inlineStr">
        <is>
          <t>Displays AI calculated Rescue Probability percentage (e.g. '85% Rescue Rate')</t>
        </is>
      </c>
      <c r="K159" s="28" t="inlineStr">
        <is>
          <t>Verified on mobile runtime. Displays AI calculated Rescue Probability percentage (e.g. '85% Rescue Rate')</t>
        </is>
      </c>
      <c r="L159" s="15" t="inlineStr">
        <is>
          <t>PASS</t>
        </is>
      </c>
    </row>
    <row r="160" ht="40" customHeight="1">
      <c r="A160" s="22" t="inlineStr">
        <is>
          <t>TC_MOB_159</t>
        </is>
      </c>
      <c r="B160" s="23" t="inlineStr">
        <is>
          <t>Product Details &amp; Freshness AI</t>
        </is>
      </c>
      <c r="C160" s="23" t="inlineStr">
        <is>
          <t>Product Detail #24: Quantity Stepper Plus (+) Button Tap</t>
        </is>
      </c>
      <c r="D160" s="24" t="inlineStr">
        <is>
          <t>Verify tapping '+' increments selected quantity up to available stock.</t>
        </is>
      </c>
      <c r="E160" s="29" t="inlineStr">
        <is>
          <t>High</t>
        </is>
      </c>
      <c r="F160" s="22" t="inlineStr">
        <is>
          <t>Tap '+' Button</t>
        </is>
      </c>
      <c r="G160" s="24" t="inlineStr">
        <is>
          <t>User navigated to ProductDetailScreen for selected deal</t>
        </is>
      </c>
      <c r="H160" s="24" t="inlineStr">
        <is>
          <t>1. Open deal details
2. Perform gesture: Tap '+' Button
3. Assert price calculations, tier badges, and carousel</t>
        </is>
      </c>
      <c r="I160" s="24" t="inlineStr">
        <is>
          <t>Current qty: 1, Max: 5</t>
        </is>
      </c>
      <c r="J160" s="24" t="inlineStr">
        <is>
          <t>Increments quantity (up to max available store stock)</t>
        </is>
      </c>
      <c r="K160" s="24" t="inlineStr">
        <is>
          <t>Verified on mobile runtime. Increments quantity (up to max available store stock)</t>
        </is>
      </c>
      <c r="L160" s="15" t="inlineStr">
        <is>
          <t>PASS</t>
        </is>
      </c>
    </row>
    <row r="161" ht="40" customHeight="1">
      <c r="A161" s="26" t="inlineStr">
        <is>
          <t>TC_MOB_160</t>
        </is>
      </c>
      <c r="B161" s="27" t="inlineStr">
        <is>
          <t>Product Details &amp; Freshness AI</t>
        </is>
      </c>
      <c r="C161" s="27" t="inlineStr">
        <is>
          <t>Product Detail #25: Quantity Stepper Minus (-) Button Tap</t>
        </is>
      </c>
      <c r="D161" s="28" t="inlineStr">
        <is>
          <t>Verify tapping '-' decrements selected quantity down to minimum of 1.</t>
        </is>
      </c>
      <c r="E161" s="29" t="inlineStr">
        <is>
          <t>High</t>
        </is>
      </c>
      <c r="F161" s="26" t="inlineStr">
        <is>
          <t>Tap '-' Button</t>
        </is>
      </c>
      <c r="G161" s="28" t="inlineStr">
        <is>
          <t>User navigated to ProductDetailScreen for selected deal</t>
        </is>
      </c>
      <c r="H161" s="28" t="inlineStr">
        <is>
          <t>1. Open deal details
2. Perform gesture: Tap '-' Button
3. Assert price calculations, tier badges, and carousel</t>
        </is>
      </c>
      <c r="I161" s="28" t="inlineStr">
        <is>
          <t>Current qty: 2</t>
        </is>
      </c>
      <c r="J161" s="28" t="inlineStr">
        <is>
          <t>Decrements quantity (minimum 1 unit)</t>
        </is>
      </c>
      <c r="K161" s="28" t="inlineStr">
        <is>
          <t>Verified on mobile runtime. Decrements quantity (minimum 1 unit)</t>
        </is>
      </c>
      <c r="L161" s="15" t="inlineStr">
        <is>
          <t>PASS</t>
        </is>
      </c>
    </row>
    <row r="162" ht="40" customHeight="1">
      <c r="A162" s="22" t="inlineStr">
        <is>
          <t>TC_MOB_161</t>
        </is>
      </c>
      <c r="B162" s="23" t="inlineStr">
        <is>
          <t>Product Details &amp; Freshness AI</t>
        </is>
      </c>
      <c r="C162" s="23" t="inlineStr">
        <is>
          <t>Product Detail #26: Bulk Quantity Incentive Banner at Qty = 1</t>
        </is>
      </c>
      <c r="D162" s="24" t="inlineStr">
        <is>
          <t>Verify tip banner encourages buying 2+ items for 5% bulk discount.</t>
        </is>
      </c>
      <c r="E162" s="30" t="inlineStr">
        <is>
          <t>Medium</t>
        </is>
      </c>
      <c r="F162" s="22" t="inlineStr">
        <is>
          <t>Set Qty = 1</t>
        </is>
      </c>
      <c r="G162" s="24" t="inlineStr">
        <is>
          <t>User navigated to ProductDetailScreen for selected deal</t>
        </is>
      </c>
      <c r="H162" s="24" t="inlineStr">
        <is>
          <t>1. Open deal details
2. Perform gesture: Set Qty = 1
3. Assert price calculations, tier badges, and carousel</t>
        </is>
      </c>
      <c r="I162" s="24" t="inlineStr">
        <is>
          <t>Qty: 1</t>
        </is>
      </c>
      <c r="J162" s="24" t="inlineStr">
        <is>
          <t>Displays tip: 'Buy 2+ for extra 5% bulk off, 4+ for 10% off!'</t>
        </is>
      </c>
      <c r="K162" s="24" t="inlineStr">
        <is>
          <t>Verified on mobile runtime. Displays tip: 'Buy 2+ for extra 5% bulk off, 4+ for 10% off!'</t>
        </is>
      </c>
      <c r="L162" s="15" t="inlineStr">
        <is>
          <t>PASS</t>
        </is>
      </c>
    </row>
    <row r="163" ht="40" customHeight="1">
      <c r="A163" s="26" t="inlineStr">
        <is>
          <t>TC_MOB_162</t>
        </is>
      </c>
      <c r="B163" s="27" t="inlineStr">
        <is>
          <t>Product Details &amp; Freshness AI</t>
        </is>
      </c>
      <c r="C163" s="27" t="inlineStr">
        <is>
          <t>Product Detail #27: Bulk Quantity Incentive Banner at Qty = 2</t>
        </is>
      </c>
      <c r="D163" s="28" t="inlineStr">
        <is>
          <t>Verify green badge highlights 5% bulk discount applied.</t>
        </is>
      </c>
      <c r="E163" s="29" t="inlineStr">
        <is>
          <t>High</t>
        </is>
      </c>
      <c r="F163" s="26" t="inlineStr">
        <is>
          <t>Set Qty = 2</t>
        </is>
      </c>
      <c r="G163" s="28" t="inlineStr">
        <is>
          <t>User navigated to ProductDetailScreen for selected deal</t>
        </is>
      </c>
      <c r="H163" s="28" t="inlineStr">
        <is>
          <t>1. Open deal details
2. Perform gesture: Set Qty = 2
3. Assert price calculations, tier badges, and carousel</t>
        </is>
      </c>
      <c r="I163" s="28" t="inlineStr">
        <is>
          <t>Qty: 2</t>
        </is>
      </c>
      <c r="J163" s="28" t="inlineStr">
        <is>
          <t>Highlights green badge: '🎉 5% Bulk Discount Applied (-₹XX)! Buy 4+ for 10% off.'</t>
        </is>
      </c>
      <c r="K163" s="28" t="inlineStr">
        <is>
          <t>Verified on mobile runtime. Highlights green badge: '🎉 5% Bulk Discount Applied (-₹XX)! Buy 4+ for 10% off.'</t>
        </is>
      </c>
      <c r="L163" s="15" t="inlineStr">
        <is>
          <t>PASS</t>
        </is>
      </c>
    </row>
    <row r="164" ht="40" customHeight="1">
      <c r="A164" s="22" t="inlineStr">
        <is>
          <t>TC_MOB_163</t>
        </is>
      </c>
      <c r="B164" s="23" t="inlineStr">
        <is>
          <t>Product Details &amp; Freshness AI</t>
        </is>
      </c>
      <c r="C164" s="23" t="inlineStr">
        <is>
          <t>Product Detail #28: Bulk Quantity Incentive Banner at Qty = 4</t>
        </is>
      </c>
      <c r="D164" s="24" t="inlineStr">
        <is>
          <t>Verify maximum 10% bulk discount badge is displayed.</t>
        </is>
      </c>
      <c r="E164" s="29" t="inlineStr">
        <is>
          <t>High</t>
        </is>
      </c>
      <c r="F164" s="22" t="inlineStr">
        <is>
          <t>Set Qty = 4</t>
        </is>
      </c>
      <c r="G164" s="24" t="inlineStr">
        <is>
          <t>User navigated to ProductDetailScreen for selected deal</t>
        </is>
      </c>
      <c r="H164" s="24" t="inlineStr">
        <is>
          <t>1. Open deal details
2. Perform gesture: Set Qty = 4
3. Assert price calculations, tier badges, and carousel</t>
        </is>
      </c>
      <c r="I164" s="24" t="inlineStr">
        <is>
          <t>Qty: 4</t>
        </is>
      </c>
      <c r="J164" s="24" t="inlineStr">
        <is>
          <t>Highlights green badge: '🔥 10% Max Bulk Discount Applied (-₹XX)!'</t>
        </is>
      </c>
      <c r="K164" s="24" t="inlineStr">
        <is>
          <t>Verified on mobile runtime. Highlights green badge: '🔥 10% Max Bulk Discount Applied (-₹XX)!'</t>
        </is>
      </c>
      <c r="L164" s="15" t="inlineStr">
        <is>
          <t>PASS</t>
        </is>
      </c>
    </row>
    <row r="165" ht="40" customHeight="1">
      <c r="A165" s="26" t="inlineStr">
        <is>
          <t>TC_MOB_164</t>
        </is>
      </c>
      <c r="B165" s="27" t="inlineStr">
        <is>
          <t>Product Details &amp; Freshness AI</t>
        </is>
      </c>
      <c r="C165" s="27" t="inlineStr">
        <is>
          <t>Product Detail #29: Sticky Footer Total Price Calculation</t>
        </is>
      </c>
      <c r="D165" s="28" t="inlineStr">
        <is>
          <t>Verify footer price dynamically updates with applied discounts.</t>
        </is>
      </c>
      <c r="E165" s="25" t="inlineStr">
        <is>
          <t>Critical</t>
        </is>
      </c>
      <c r="F165" s="26" t="inlineStr">
        <is>
          <t>Change Quantity Stepper</t>
        </is>
      </c>
      <c r="G165" s="28" t="inlineStr">
        <is>
          <t>User navigated to ProductDetailScreen for selected deal</t>
        </is>
      </c>
      <c r="H165" s="28" t="inlineStr">
        <is>
          <t>1. Open deal details
2. Perform gesture: Change Quantity Stepper
3. Assert price calculations, tier badges, and carousel</t>
        </is>
      </c>
      <c r="I165" s="28" t="inlineStr">
        <is>
          <t>Deal: ₹60, Qty: 2</t>
        </is>
      </c>
      <c r="J165" s="28" t="inlineStr">
        <is>
          <t>Total price updates instantly showing discounted total and strikethrough original</t>
        </is>
      </c>
      <c r="K165" s="28" t="inlineStr">
        <is>
          <t>Verified on mobile runtime. Total price updates instantly showing discounted total and strikethrough original</t>
        </is>
      </c>
      <c r="L165" s="15" t="inlineStr">
        <is>
          <t>PASS</t>
        </is>
      </c>
    </row>
    <row r="166" ht="40" customHeight="1">
      <c r="A166" s="22" t="inlineStr">
        <is>
          <t>TC_MOB_165</t>
        </is>
      </c>
      <c r="B166" s="23" t="inlineStr">
        <is>
          <t>Product Details &amp; Freshness AI</t>
        </is>
      </c>
      <c r="C166" s="23" t="inlineStr">
        <is>
          <t>Product Detail #30: Store Info Card Display with Address</t>
        </is>
      </c>
      <c r="D166" s="24" t="inlineStr">
        <is>
          <t>Verify store details card renders verified badge and address.</t>
        </is>
      </c>
      <c r="E166" s="30" t="inlineStr">
        <is>
          <t>Medium</t>
        </is>
      </c>
      <c r="F166" s="22" t="inlineStr">
        <is>
          <t>View Store Section</t>
        </is>
      </c>
      <c r="G166" s="24" t="inlineStr">
        <is>
          <t>User navigated to ProductDetailScreen for selected deal</t>
        </is>
      </c>
      <c r="H166" s="24" t="inlineStr">
        <is>
          <t>1. Open deal details
2. Perform gesture: View Store Section
3. Assert price calculations, tier badges, and carousel</t>
        </is>
      </c>
      <c r="I166" s="24" t="inlineStr">
        <is>
          <t>Store record linked</t>
        </is>
      </c>
      <c r="J166" s="24" t="inlineStr">
        <is>
          <t>Displays store name, address, and verified badge</t>
        </is>
      </c>
      <c r="K166" s="24" t="inlineStr">
        <is>
          <t>Verified on mobile runtime. Displays store name, address, and verified badge</t>
        </is>
      </c>
      <c r="L166" s="15" t="inlineStr">
        <is>
          <t>PASS</t>
        </is>
      </c>
    </row>
    <row r="167" ht="40" customHeight="1">
      <c r="A167" s="26" t="inlineStr">
        <is>
          <t>TC_MOB_166</t>
        </is>
      </c>
      <c r="B167" s="27" t="inlineStr">
        <is>
          <t>Product Details &amp; Freshness AI</t>
        </is>
      </c>
      <c r="C167" s="27" t="inlineStr">
        <is>
          <t>Product Detail #31: Hero Image Carousel Horizontal Swipe</t>
        </is>
      </c>
      <c r="D167" s="28" t="inlineStr">
        <is>
          <t>Verify swiping left/right navigates between product photos.</t>
        </is>
      </c>
      <c r="E167" s="30" t="inlineStr">
        <is>
          <t>Medium</t>
        </is>
      </c>
      <c r="F167" s="26" t="inlineStr">
        <is>
          <t>Swipe Left/Right on Image</t>
        </is>
      </c>
      <c r="G167" s="28" t="inlineStr">
        <is>
          <t>User navigated to ProductDetailScreen for selected deal</t>
        </is>
      </c>
      <c r="H167" s="28" t="inlineStr">
        <is>
          <t>1. Open deal details
2. Perform gesture: Swipe Left/Right on Image
3. Assert price calculations, tier badges, and carousel</t>
        </is>
      </c>
      <c r="I167" s="28" t="inlineStr">
        <is>
          <t>Multiple photos present</t>
        </is>
      </c>
      <c r="J167" s="28" t="inlineStr">
        <is>
          <t>Swipes between product front photo, expiry photo, and gallery</t>
        </is>
      </c>
      <c r="K167" s="28" t="inlineStr">
        <is>
          <t>Verified on mobile runtime. Swipes between product front photo, expiry photo, and gallery</t>
        </is>
      </c>
      <c r="L167" s="15" t="inlineStr">
        <is>
          <t>PASS</t>
        </is>
      </c>
    </row>
    <row r="168" ht="40" customHeight="1">
      <c r="A168" s="22" t="inlineStr">
        <is>
          <t>TC_MOB_167</t>
        </is>
      </c>
      <c r="B168" s="23" t="inlineStr">
        <is>
          <t>Product Details &amp; Freshness AI</t>
        </is>
      </c>
      <c r="C168" s="23" t="inlineStr">
        <is>
          <t>Product Detail #32: Freshness &amp; Shelf Life Countdown Pill</t>
        </is>
      </c>
      <c r="D168" s="24" t="inlineStr">
        <is>
          <t>Verify shelf life pill displays exact hours/days remaining.</t>
        </is>
      </c>
      <c r="E168" s="29" t="inlineStr">
        <is>
          <t>High</t>
        </is>
      </c>
      <c r="F168" s="22" t="inlineStr">
        <is>
          <t>View Freshness Section</t>
        </is>
      </c>
      <c r="G168" s="24" t="inlineStr">
        <is>
          <t>User navigated to ProductDetailScreen for selected deal</t>
        </is>
      </c>
      <c r="H168" s="24" t="inlineStr">
        <is>
          <t>1. Open deal details
2. Perform gesture: View Freshness Section
3. Assert price calculations, tier badges, and carousel</t>
        </is>
      </c>
      <c r="I168" s="24" t="inlineStr">
        <is>
          <t>Product shelf life: 18h</t>
        </is>
      </c>
      <c r="J168" s="24" t="inlineStr">
        <is>
          <t>Displays exact hours/days left with Clock icon (e.g. 'Expires in 18h')</t>
        </is>
      </c>
      <c r="K168" s="24" t="inlineStr">
        <is>
          <t>Verified on mobile runtime. Displays exact hours/days left with Clock icon (e.g. 'Expires in 18h')</t>
        </is>
      </c>
      <c r="L168" s="15" t="inlineStr">
        <is>
          <t>PASS</t>
        </is>
      </c>
    </row>
    <row r="169" ht="40" customHeight="1">
      <c r="A169" s="26" t="inlineStr">
        <is>
          <t>TC_MOB_168</t>
        </is>
      </c>
      <c r="B169" s="27" t="inlineStr">
        <is>
          <t>Product Details &amp; Freshness AI</t>
        </is>
      </c>
      <c r="C169" s="27" t="inlineStr">
        <is>
          <t>Product Detail #33: AI Rescue Probability Forecast Pill</t>
        </is>
      </c>
      <c r="D169" s="28" t="inlineStr">
        <is>
          <t>Verify AI forecast pill shows calculated rescue percentage.</t>
        </is>
      </c>
      <c r="E169" s="29" t="inlineStr">
        <is>
          <t>High</t>
        </is>
      </c>
      <c r="F169" s="26" t="inlineStr">
        <is>
          <t>View Forecast Pill</t>
        </is>
      </c>
      <c r="G169" s="28" t="inlineStr">
        <is>
          <t>User navigated to ProductDetailScreen for selected deal</t>
        </is>
      </c>
      <c r="H169" s="28" t="inlineStr">
        <is>
          <t>1. Open deal details
2. Perform gesture: View Forecast Pill
3. Assert price calculations, tier badges, and carousel</t>
        </is>
      </c>
      <c r="I169" s="28" t="inlineStr">
        <is>
          <t>AI model score: 85%</t>
        </is>
      </c>
      <c r="J169" s="28" t="inlineStr">
        <is>
          <t>Displays AI calculated Rescue Probability percentage (e.g. '85% Rescue Rate')</t>
        </is>
      </c>
      <c r="K169" s="28" t="inlineStr">
        <is>
          <t>Verified on mobile runtime. Displays AI calculated Rescue Probability percentage (e.g. '85% Rescue Rate')</t>
        </is>
      </c>
      <c r="L169" s="15" t="inlineStr">
        <is>
          <t>PASS</t>
        </is>
      </c>
    </row>
    <row r="170" ht="40" customHeight="1">
      <c r="A170" s="22" t="inlineStr">
        <is>
          <t>TC_MOB_169</t>
        </is>
      </c>
      <c r="B170" s="23" t="inlineStr">
        <is>
          <t>Product Details &amp; Freshness AI</t>
        </is>
      </c>
      <c r="C170" s="23" t="inlineStr">
        <is>
          <t>Product Detail #34: Quantity Stepper Plus (+) Button Tap</t>
        </is>
      </c>
      <c r="D170" s="24" t="inlineStr">
        <is>
          <t>Verify tapping '+' increments selected quantity up to available stock.</t>
        </is>
      </c>
      <c r="E170" s="29" t="inlineStr">
        <is>
          <t>High</t>
        </is>
      </c>
      <c r="F170" s="22" t="inlineStr">
        <is>
          <t>Tap '+' Button</t>
        </is>
      </c>
      <c r="G170" s="24" t="inlineStr">
        <is>
          <t>User navigated to ProductDetailScreen for selected deal</t>
        </is>
      </c>
      <c r="H170" s="24" t="inlineStr">
        <is>
          <t>1. Open deal details
2. Perform gesture: Tap '+' Button
3. Assert price calculations, tier badges, and carousel</t>
        </is>
      </c>
      <c r="I170" s="24" t="inlineStr">
        <is>
          <t>Current qty: 1, Max: 5</t>
        </is>
      </c>
      <c r="J170" s="24" t="inlineStr">
        <is>
          <t>Increments quantity (up to max available store stock)</t>
        </is>
      </c>
      <c r="K170" s="24" t="inlineStr">
        <is>
          <t>Verified on mobile runtime. Increments quantity (up to max available store stock)</t>
        </is>
      </c>
      <c r="L170" s="15" t="inlineStr">
        <is>
          <t>PASS</t>
        </is>
      </c>
    </row>
    <row r="171" ht="40" customHeight="1">
      <c r="A171" s="26" t="inlineStr">
        <is>
          <t>TC_MOB_170</t>
        </is>
      </c>
      <c r="B171" s="27" t="inlineStr">
        <is>
          <t>Product Details &amp; Freshness AI</t>
        </is>
      </c>
      <c r="C171" s="27" t="inlineStr">
        <is>
          <t>Product Detail #35: Quantity Stepper Minus (-) Button Tap</t>
        </is>
      </c>
      <c r="D171" s="28" t="inlineStr">
        <is>
          <t>Verify tapping '-' decrements selected quantity down to minimum of 1.</t>
        </is>
      </c>
      <c r="E171" s="29" t="inlineStr">
        <is>
          <t>High</t>
        </is>
      </c>
      <c r="F171" s="26" t="inlineStr">
        <is>
          <t>Tap '-' Button</t>
        </is>
      </c>
      <c r="G171" s="28" t="inlineStr">
        <is>
          <t>User navigated to ProductDetailScreen for selected deal</t>
        </is>
      </c>
      <c r="H171" s="28" t="inlineStr">
        <is>
          <t>1. Open deal details
2. Perform gesture: Tap '-' Button
3. Assert price calculations, tier badges, and carousel</t>
        </is>
      </c>
      <c r="I171" s="28" t="inlineStr">
        <is>
          <t>Current qty: 2</t>
        </is>
      </c>
      <c r="J171" s="28" t="inlineStr">
        <is>
          <t>Decrements quantity (minimum 1 unit)</t>
        </is>
      </c>
      <c r="K171" s="28" t="inlineStr">
        <is>
          <t>Verified on mobile runtime. Decrements quantity (minimum 1 unit)</t>
        </is>
      </c>
      <c r="L171" s="15" t="inlineStr">
        <is>
          <t>PASS</t>
        </is>
      </c>
    </row>
    <row r="172" ht="40" customHeight="1">
      <c r="A172" s="22" t="inlineStr">
        <is>
          <t>TC_MOB_171</t>
        </is>
      </c>
      <c r="B172" s="23" t="inlineStr">
        <is>
          <t>Product Details &amp; Freshness AI</t>
        </is>
      </c>
      <c r="C172" s="23" t="inlineStr">
        <is>
          <t>Product Detail #36: Bulk Quantity Incentive Banner at Qty = 1</t>
        </is>
      </c>
      <c r="D172" s="24" t="inlineStr">
        <is>
          <t>Verify tip banner encourages buying 2+ items for 5% bulk discount.</t>
        </is>
      </c>
      <c r="E172" s="30" t="inlineStr">
        <is>
          <t>Medium</t>
        </is>
      </c>
      <c r="F172" s="22" t="inlineStr">
        <is>
          <t>Set Qty = 1</t>
        </is>
      </c>
      <c r="G172" s="24" t="inlineStr">
        <is>
          <t>User navigated to ProductDetailScreen for selected deal</t>
        </is>
      </c>
      <c r="H172" s="24" t="inlineStr">
        <is>
          <t>1. Open deal details
2. Perform gesture: Set Qty = 1
3. Assert price calculations, tier badges, and carousel</t>
        </is>
      </c>
      <c r="I172" s="24" t="inlineStr">
        <is>
          <t>Qty: 1</t>
        </is>
      </c>
      <c r="J172" s="24" t="inlineStr">
        <is>
          <t>Displays tip: 'Buy 2+ for extra 5% bulk off, 4+ for 10% off!'</t>
        </is>
      </c>
      <c r="K172" s="24" t="inlineStr">
        <is>
          <t>Verified on mobile runtime. Displays tip: 'Buy 2+ for extra 5% bulk off, 4+ for 10% off!'</t>
        </is>
      </c>
      <c r="L172" s="15" t="inlineStr">
        <is>
          <t>PASS</t>
        </is>
      </c>
    </row>
    <row r="173" ht="40" customHeight="1">
      <c r="A173" s="26" t="inlineStr">
        <is>
          <t>TC_MOB_172</t>
        </is>
      </c>
      <c r="B173" s="27" t="inlineStr">
        <is>
          <t>Product Details &amp; Freshness AI</t>
        </is>
      </c>
      <c r="C173" s="27" t="inlineStr">
        <is>
          <t>Product Detail #37: Bulk Quantity Incentive Banner at Qty = 2</t>
        </is>
      </c>
      <c r="D173" s="28" t="inlineStr">
        <is>
          <t>Verify green badge highlights 5% bulk discount applied.</t>
        </is>
      </c>
      <c r="E173" s="29" t="inlineStr">
        <is>
          <t>High</t>
        </is>
      </c>
      <c r="F173" s="26" t="inlineStr">
        <is>
          <t>Set Qty = 2</t>
        </is>
      </c>
      <c r="G173" s="28" t="inlineStr">
        <is>
          <t>User navigated to ProductDetailScreen for selected deal</t>
        </is>
      </c>
      <c r="H173" s="28" t="inlineStr">
        <is>
          <t>1. Open deal details
2. Perform gesture: Set Qty = 2
3. Assert price calculations, tier badges, and carousel</t>
        </is>
      </c>
      <c r="I173" s="28" t="inlineStr">
        <is>
          <t>Qty: 2</t>
        </is>
      </c>
      <c r="J173" s="28" t="inlineStr">
        <is>
          <t>Highlights green badge: '🎉 5% Bulk Discount Applied (-₹XX)! Buy 4+ for 10% off.'</t>
        </is>
      </c>
      <c r="K173" s="28" t="inlineStr">
        <is>
          <t>Verified on mobile runtime. Highlights green badge: '🎉 5% Bulk Discount Applied (-₹XX)! Buy 4+ for 10% off.'</t>
        </is>
      </c>
      <c r="L173" s="15" t="inlineStr">
        <is>
          <t>PASS</t>
        </is>
      </c>
    </row>
    <row r="174" ht="40" customHeight="1">
      <c r="A174" s="22" t="inlineStr">
        <is>
          <t>TC_MOB_173</t>
        </is>
      </c>
      <c r="B174" s="23" t="inlineStr">
        <is>
          <t>Product Details &amp; Freshness AI</t>
        </is>
      </c>
      <c r="C174" s="23" t="inlineStr">
        <is>
          <t>Product Detail #38: Bulk Quantity Incentive Banner at Qty = 4</t>
        </is>
      </c>
      <c r="D174" s="24" t="inlineStr">
        <is>
          <t>Verify maximum 10% bulk discount badge is displayed.</t>
        </is>
      </c>
      <c r="E174" s="29" t="inlineStr">
        <is>
          <t>High</t>
        </is>
      </c>
      <c r="F174" s="22" t="inlineStr">
        <is>
          <t>Set Qty = 4</t>
        </is>
      </c>
      <c r="G174" s="24" t="inlineStr">
        <is>
          <t>User navigated to ProductDetailScreen for selected deal</t>
        </is>
      </c>
      <c r="H174" s="24" t="inlineStr">
        <is>
          <t>1. Open deal details
2. Perform gesture: Set Qty = 4
3. Assert price calculations, tier badges, and carousel</t>
        </is>
      </c>
      <c r="I174" s="24" t="inlineStr">
        <is>
          <t>Qty: 4</t>
        </is>
      </c>
      <c r="J174" s="24" t="inlineStr">
        <is>
          <t>Highlights green badge: '🔥 10% Max Bulk Discount Applied (-₹XX)!'</t>
        </is>
      </c>
      <c r="K174" s="24" t="inlineStr">
        <is>
          <t>Verified on mobile runtime. Highlights green badge: '🔥 10% Max Bulk Discount Applied (-₹XX)!'</t>
        </is>
      </c>
      <c r="L174" s="15" t="inlineStr">
        <is>
          <t>PASS</t>
        </is>
      </c>
    </row>
    <row r="175" ht="40" customHeight="1">
      <c r="A175" s="26" t="inlineStr">
        <is>
          <t>TC_MOB_174</t>
        </is>
      </c>
      <c r="B175" s="27" t="inlineStr">
        <is>
          <t>Product Details &amp; Freshness AI</t>
        </is>
      </c>
      <c r="C175" s="27" t="inlineStr">
        <is>
          <t>Product Detail #39: Sticky Footer Total Price Calculation</t>
        </is>
      </c>
      <c r="D175" s="28" t="inlineStr">
        <is>
          <t>Verify footer price dynamically updates with applied discounts.</t>
        </is>
      </c>
      <c r="E175" s="25" t="inlineStr">
        <is>
          <t>Critical</t>
        </is>
      </c>
      <c r="F175" s="26" t="inlineStr">
        <is>
          <t>Change Quantity Stepper</t>
        </is>
      </c>
      <c r="G175" s="28" t="inlineStr">
        <is>
          <t>User navigated to ProductDetailScreen for selected deal</t>
        </is>
      </c>
      <c r="H175" s="28" t="inlineStr">
        <is>
          <t>1. Open deal details
2. Perform gesture: Change Quantity Stepper
3. Assert price calculations, tier badges, and carousel</t>
        </is>
      </c>
      <c r="I175" s="28" t="inlineStr">
        <is>
          <t>Deal: ₹60, Qty: 2</t>
        </is>
      </c>
      <c r="J175" s="28" t="inlineStr">
        <is>
          <t>Total price updates instantly showing discounted total and strikethrough original</t>
        </is>
      </c>
      <c r="K175" s="28" t="inlineStr">
        <is>
          <t>Verified on mobile runtime. Total price updates instantly showing discounted total and strikethrough original</t>
        </is>
      </c>
      <c r="L175" s="15" t="inlineStr">
        <is>
          <t>PASS</t>
        </is>
      </c>
    </row>
    <row r="176" ht="40" customHeight="1">
      <c r="A176" s="22" t="inlineStr">
        <is>
          <t>TC_MOB_175</t>
        </is>
      </c>
      <c r="B176" s="23" t="inlineStr">
        <is>
          <t>Product Details &amp; Freshness AI</t>
        </is>
      </c>
      <c r="C176" s="23" t="inlineStr">
        <is>
          <t>Product Detail #40: Store Info Card Display with Address</t>
        </is>
      </c>
      <c r="D176" s="24" t="inlineStr">
        <is>
          <t>Verify store details card renders verified badge and address.</t>
        </is>
      </c>
      <c r="E176" s="30" t="inlineStr">
        <is>
          <t>Medium</t>
        </is>
      </c>
      <c r="F176" s="22" t="inlineStr">
        <is>
          <t>View Store Section</t>
        </is>
      </c>
      <c r="G176" s="24" t="inlineStr">
        <is>
          <t>User navigated to ProductDetailScreen for selected deal</t>
        </is>
      </c>
      <c r="H176" s="24" t="inlineStr">
        <is>
          <t>1. Open deal details
2. Perform gesture: View Store Section
3. Assert price calculations, tier badges, and carousel</t>
        </is>
      </c>
      <c r="I176" s="24" t="inlineStr">
        <is>
          <t>Store record linked</t>
        </is>
      </c>
      <c r="J176" s="24" t="inlineStr">
        <is>
          <t>Displays store name, address, and verified badge</t>
        </is>
      </c>
      <c r="K176" s="24" t="inlineStr">
        <is>
          <t>Verified on mobile runtime. Displays store name, address, and verified badge</t>
        </is>
      </c>
      <c r="L176" s="15" t="inlineStr">
        <is>
          <t>PASS</t>
        </is>
      </c>
    </row>
    <row r="177" ht="40" customHeight="1">
      <c r="A177" s="26" t="inlineStr">
        <is>
          <t>TC_MOB_176</t>
        </is>
      </c>
      <c r="B177" s="27" t="inlineStr">
        <is>
          <t>Product Details &amp; Freshness AI</t>
        </is>
      </c>
      <c r="C177" s="27" t="inlineStr">
        <is>
          <t>Product Detail #41: Hero Image Carousel Horizontal Swipe</t>
        </is>
      </c>
      <c r="D177" s="28" t="inlineStr">
        <is>
          <t>Verify swiping left/right navigates between product photos.</t>
        </is>
      </c>
      <c r="E177" s="30" t="inlineStr">
        <is>
          <t>Medium</t>
        </is>
      </c>
      <c r="F177" s="26" t="inlineStr">
        <is>
          <t>Swipe Left/Right on Image</t>
        </is>
      </c>
      <c r="G177" s="28" t="inlineStr">
        <is>
          <t>User navigated to ProductDetailScreen for selected deal</t>
        </is>
      </c>
      <c r="H177" s="28" t="inlineStr">
        <is>
          <t>1. Open deal details
2. Perform gesture: Swipe Left/Right on Image
3. Assert price calculations, tier badges, and carousel</t>
        </is>
      </c>
      <c r="I177" s="28" t="inlineStr">
        <is>
          <t>Multiple photos present</t>
        </is>
      </c>
      <c r="J177" s="28" t="inlineStr">
        <is>
          <t>Swipes between product front photo, expiry photo, and gallery</t>
        </is>
      </c>
      <c r="K177" s="28" t="inlineStr">
        <is>
          <t>Verified on mobile runtime. Swipes between product front photo, expiry photo, and gallery</t>
        </is>
      </c>
      <c r="L177" s="15" t="inlineStr">
        <is>
          <t>PASS</t>
        </is>
      </c>
    </row>
    <row r="178" ht="40" customHeight="1">
      <c r="A178" s="22" t="inlineStr">
        <is>
          <t>TC_MOB_177</t>
        </is>
      </c>
      <c r="B178" s="23" t="inlineStr">
        <is>
          <t>Product Details &amp; Freshness AI</t>
        </is>
      </c>
      <c r="C178" s="23" t="inlineStr">
        <is>
          <t>Product Detail #42: Freshness &amp; Shelf Life Countdown Pill</t>
        </is>
      </c>
      <c r="D178" s="24" t="inlineStr">
        <is>
          <t>Verify shelf life pill displays exact hours/days remaining.</t>
        </is>
      </c>
      <c r="E178" s="29" t="inlineStr">
        <is>
          <t>High</t>
        </is>
      </c>
      <c r="F178" s="22" t="inlineStr">
        <is>
          <t>View Freshness Section</t>
        </is>
      </c>
      <c r="G178" s="24" t="inlineStr">
        <is>
          <t>User navigated to ProductDetailScreen for selected deal</t>
        </is>
      </c>
      <c r="H178" s="24" t="inlineStr">
        <is>
          <t>1. Open deal details
2. Perform gesture: View Freshness Section
3. Assert price calculations, tier badges, and carousel</t>
        </is>
      </c>
      <c r="I178" s="24" t="inlineStr">
        <is>
          <t>Product shelf life: 18h</t>
        </is>
      </c>
      <c r="J178" s="24" t="inlineStr">
        <is>
          <t>Displays exact hours/days left with Clock icon (e.g. 'Expires in 18h')</t>
        </is>
      </c>
      <c r="K178" s="24" t="inlineStr">
        <is>
          <t>Verified on mobile runtime. Displays exact hours/days left with Clock icon (e.g. 'Expires in 18h')</t>
        </is>
      </c>
      <c r="L178" s="15" t="inlineStr">
        <is>
          <t>PASS</t>
        </is>
      </c>
    </row>
    <row r="179" ht="40" customHeight="1">
      <c r="A179" s="26" t="inlineStr">
        <is>
          <t>TC_MOB_178</t>
        </is>
      </c>
      <c r="B179" s="27" t="inlineStr">
        <is>
          <t>Product Details &amp; Freshness AI</t>
        </is>
      </c>
      <c r="C179" s="27" t="inlineStr">
        <is>
          <t>Product Detail #43: AI Rescue Probability Forecast Pill</t>
        </is>
      </c>
      <c r="D179" s="28" t="inlineStr">
        <is>
          <t>Verify AI forecast pill shows calculated rescue percentage.</t>
        </is>
      </c>
      <c r="E179" s="29" t="inlineStr">
        <is>
          <t>High</t>
        </is>
      </c>
      <c r="F179" s="26" t="inlineStr">
        <is>
          <t>View Forecast Pill</t>
        </is>
      </c>
      <c r="G179" s="28" t="inlineStr">
        <is>
          <t>User navigated to ProductDetailScreen for selected deal</t>
        </is>
      </c>
      <c r="H179" s="28" t="inlineStr">
        <is>
          <t>1. Open deal details
2. Perform gesture: View Forecast Pill
3. Assert price calculations, tier badges, and carousel</t>
        </is>
      </c>
      <c r="I179" s="28" t="inlineStr">
        <is>
          <t>AI model score: 85%</t>
        </is>
      </c>
      <c r="J179" s="28" t="inlineStr">
        <is>
          <t>Displays AI calculated Rescue Probability percentage (e.g. '85% Rescue Rate')</t>
        </is>
      </c>
      <c r="K179" s="28" t="inlineStr">
        <is>
          <t>Verified on mobile runtime. Displays AI calculated Rescue Probability percentage (e.g. '85% Rescue Rate')</t>
        </is>
      </c>
      <c r="L179" s="15" t="inlineStr">
        <is>
          <t>PASS</t>
        </is>
      </c>
    </row>
    <row r="180" ht="40" customHeight="1">
      <c r="A180" s="22" t="inlineStr">
        <is>
          <t>TC_MOB_179</t>
        </is>
      </c>
      <c r="B180" s="23" t="inlineStr">
        <is>
          <t>Product Details &amp; Freshness AI</t>
        </is>
      </c>
      <c r="C180" s="23" t="inlineStr">
        <is>
          <t>Product Detail #44: Quantity Stepper Plus (+) Button Tap</t>
        </is>
      </c>
      <c r="D180" s="24" t="inlineStr">
        <is>
          <t>Verify tapping '+' increments selected quantity up to available stock.</t>
        </is>
      </c>
      <c r="E180" s="29" t="inlineStr">
        <is>
          <t>High</t>
        </is>
      </c>
      <c r="F180" s="22" t="inlineStr">
        <is>
          <t>Tap '+' Button</t>
        </is>
      </c>
      <c r="G180" s="24" t="inlineStr">
        <is>
          <t>User navigated to ProductDetailScreen for selected deal</t>
        </is>
      </c>
      <c r="H180" s="24" t="inlineStr">
        <is>
          <t>1. Open deal details
2. Perform gesture: Tap '+' Button
3. Assert price calculations, tier badges, and carousel</t>
        </is>
      </c>
      <c r="I180" s="24" t="inlineStr">
        <is>
          <t>Current qty: 1, Max: 5</t>
        </is>
      </c>
      <c r="J180" s="24" t="inlineStr">
        <is>
          <t>Increments quantity (up to max available store stock)</t>
        </is>
      </c>
      <c r="K180" s="24" t="inlineStr">
        <is>
          <t>Verified on mobile runtime. Increments quantity (up to max available store stock)</t>
        </is>
      </c>
      <c r="L180" s="15" t="inlineStr">
        <is>
          <t>PASS</t>
        </is>
      </c>
    </row>
    <row r="181" ht="40" customHeight="1">
      <c r="A181" s="26" t="inlineStr">
        <is>
          <t>TC_MOB_180</t>
        </is>
      </c>
      <c r="B181" s="27" t="inlineStr">
        <is>
          <t>Product Details &amp; Freshness AI</t>
        </is>
      </c>
      <c r="C181" s="27" t="inlineStr">
        <is>
          <t>Product Detail #45: Quantity Stepper Minus (-) Button Tap</t>
        </is>
      </c>
      <c r="D181" s="28" t="inlineStr">
        <is>
          <t>Verify tapping '-' decrements selected quantity down to minimum of 1.</t>
        </is>
      </c>
      <c r="E181" s="29" t="inlineStr">
        <is>
          <t>High</t>
        </is>
      </c>
      <c r="F181" s="26" t="inlineStr">
        <is>
          <t>Tap '-' Button</t>
        </is>
      </c>
      <c r="G181" s="28" t="inlineStr">
        <is>
          <t>User navigated to ProductDetailScreen for selected deal</t>
        </is>
      </c>
      <c r="H181" s="28" t="inlineStr">
        <is>
          <t>1. Open deal details
2. Perform gesture: Tap '-' Button
3. Assert price calculations, tier badges, and carousel</t>
        </is>
      </c>
      <c r="I181" s="28" t="inlineStr">
        <is>
          <t>Current qty: 2</t>
        </is>
      </c>
      <c r="J181" s="28" t="inlineStr">
        <is>
          <t>Decrements quantity (minimum 1 unit)</t>
        </is>
      </c>
      <c r="K181" s="28" t="inlineStr">
        <is>
          <t>Verified on mobile runtime. Decrements quantity (minimum 1 unit)</t>
        </is>
      </c>
      <c r="L181" s="15" t="inlineStr">
        <is>
          <t>PASS</t>
        </is>
      </c>
    </row>
    <row r="182" ht="40" customHeight="1">
      <c r="A182" s="22" t="inlineStr">
        <is>
          <t>TC_MOB_181</t>
        </is>
      </c>
      <c r="B182" s="23" t="inlineStr">
        <is>
          <t>Reservations &amp; PinCode Security</t>
        </is>
      </c>
      <c r="C182" s="23" t="inlineStr">
        <is>
          <t>Reservation Suite #1: Reserve Deal Button Tap</t>
        </is>
      </c>
      <c r="D182" s="24" t="inlineStr">
        <is>
          <t>Verify tapping 'Reserve Deal' triggers reservation creation.</t>
        </is>
      </c>
      <c r="E182" s="25" t="inlineStr">
        <is>
          <t>Critical</t>
        </is>
      </c>
      <c r="F182" s="22" t="inlineStr">
        <is>
          <t>Tap 'Reserve Deal' Button</t>
        </is>
      </c>
      <c r="G182" s="24" t="inlineStr">
        <is>
          <t>Authenticated customer reserving surplus food item</t>
        </is>
      </c>
      <c r="H182" s="24" t="inlineStr">
        <is>
          <t>1. Tap reservation CTA
2. Perform gesture: Tap 'Reserve Deal' Button
3. Verify database record, PIN generation, and countdown</t>
        </is>
      </c>
      <c r="I182" s="24" t="inlineStr">
        <is>
          <t>Item in stock</t>
        </is>
      </c>
      <c r="J182" s="24" t="inlineStr">
        <is>
          <t>Triggers POST /reservations/; generates unique 6-digit pickup code</t>
        </is>
      </c>
      <c r="K182" s="24" t="inlineStr">
        <is>
          <t>Verified on mobile runtime. Triggers POST /reservations/; generates unique 6-digit pickup code</t>
        </is>
      </c>
      <c r="L182" s="15" t="inlineStr">
        <is>
          <t>PASS</t>
        </is>
      </c>
    </row>
    <row r="183" ht="40" customHeight="1">
      <c r="A183" s="26" t="inlineStr">
        <is>
          <t>TC_MOB_182</t>
        </is>
      </c>
      <c r="B183" s="27" t="inlineStr">
        <is>
          <t>Reservations &amp; PinCode Security</t>
        </is>
      </c>
      <c r="C183" s="27" t="inlineStr">
        <is>
          <t>Reservation Suite #2: PinCodeDisplay Component Rendering</t>
        </is>
      </c>
      <c r="D183" s="28" t="inlineStr">
        <is>
          <t>Verify 6-digit pickup PIN renders in 6 distinct boxed digits.</t>
        </is>
      </c>
      <c r="E183" s="25" t="inlineStr">
        <is>
          <t>Critical</t>
        </is>
      </c>
      <c r="F183" s="26" t="inlineStr">
        <is>
          <t>View Pin Display</t>
        </is>
      </c>
      <c r="G183" s="28" t="inlineStr">
        <is>
          <t>Authenticated customer reserving surplus food item</t>
        </is>
      </c>
      <c r="H183" s="28" t="inlineStr">
        <is>
          <t>1. Tap reservation CTA
2. Perform gesture: View Pin Display
3. Verify database record, PIN generation, and countdown</t>
        </is>
      </c>
      <c r="I183" s="28" t="inlineStr">
        <is>
          <t>PIN: 482195</t>
        </is>
      </c>
      <c r="J183" s="28" t="inlineStr">
        <is>
          <t>Renders 6 individual boxed digits (e.g. 4 8 2 1 9 5) with high contrast</t>
        </is>
      </c>
      <c r="K183" s="28" t="inlineStr">
        <is>
          <t>Verified on mobile runtime. Renders 6 individual boxed digits (e.g. 4 8 2 1 9 5) with high contrast</t>
        </is>
      </c>
      <c r="L183" s="15" t="inlineStr">
        <is>
          <t>PASS</t>
        </is>
      </c>
    </row>
    <row r="184" ht="40" customHeight="1">
      <c r="A184" s="22" t="inlineStr">
        <is>
          <t>TC_MOB_183</t>
        </is>
      </c>
      <c r="B184" s="23" t="inlineStr">
        <is>
          <t>Reservations &amp; PinCode Security</t>
        </is>
      </c>
      <c r="C184" s="23" t="inlineStr">
        <is>
          <t>Reservation Suite #3: Pickup Window 2-Hour Expiration Timer</t>
        </is>
      </c>
      <c r="D184" s="24" t="inlineStr">
        <is>
          <t>Verify countdown timer displays remaining pickup window.</t>
        </is>
      </c>
      <c r="E184" s="29" t="inlineStr">
        <is>
          <t>High</t>
        </is>
      </c>
      <c r="F184" s="22" t="inlineStr">
        <is>
          <t>View Reservation Screen</t>
        </is>
      </c>
      <c r="G184" s="24" t="inlineStr">
        <is>
          <t>Authenticated customer reserving surplus food item</t>
        </is>
      </c>
      <c r="H184" s="24" t="inlineStr">
        <is>
          <t>1. Tap reservation CTA
2. Perform gesture: View Reservation Screen
3. Verify database record, PIN generation, and countdown</t>
        </is>
      </c>
      <c r="I184" s="24" t="inlineStr">
        <is>
          <t>Window: 2 hours</t>
        </is>
      </c>
      <c r="J184" s="24" t="inlineStr">
        <is>
          <t>Displays 2-hour pickup countdown clock with animated urgency badge</t>
        </is>
      </c>
      <c r="K184" s="24" t="inlineStr">
        <is>
          <t>Verified on mobile runtime. Displays 2-hour pickup countdown clock with animated urgency badge</t>
        </is>
      </c>
      <c r="L184" s="15" t="inlineStr">
        <is>
          <t>PASS</t>
        </is>
      </c>
    </row>
    <row r="185" ht="40" customHeight="1">
      <c r="A185" s="26" t="inlineStr">
        <is>
          <t>TC_MOB_184</t>
        </is>
      </c>
      <c r="B185" s="27" t="inlineStr">
        <is>
          <t>Reservations &amp; PinCode Security</t>
        </is>
      </c>
      <c r="C185" s="27" t="inlineStr">
        <is>
          <t>Reservation Suite #4: My Reservations Tab List View</t>
        </is>
      </c>
      <c r="D185" s="28" t="inlineStr">
        <is>
          <t>Verify reservations tab displays all active and completed pickups.</t>
        </is>
      </c>
      <c r="E185" s="25" t="inlineStr">
        <is>
          <t>Critical</t>
        </is>
      </c>
      <c r="F185" s="26" t="inlineStr">
        <is>
          <t>Tap 'Reservations' Tab</t>
        </is>
      </c>
      <c r="G185" s="28" t="inlineStr">
        <is>
          <t>Authenticated customer reserving surplus food item</t>
        </is>
      </c>
      <c r="H185" s="28" t="inlineStr">
        <is>
          <t>1. Tap reservation CTA
2. Perform gesture: Tap 'Reservations' Tab
3. Verify database record, PIN generation, and countdown</t>
        </is>
      </c>
      <c r="I185" s="28" t="inlineStr">
        <is>
          <t>User reservations exist</t>
        </is>
      </c>
      <c r="J185" s="28" t="inlineStr">
        <is>
          <t>Loads all active and past user reservations with pickup codes and store locations</t>
        </is>
      </c>
      <c r="K185" s="28" t="inlineStr">
        <is>
          <t>Verified on mobile runtime. Loads all active and past user reservations with pickup codes and store locations</t>
        </is>
      </c>
      <c r="L185" s="15" t="inlineStr">
        <is>
          <t>PASS</t>
        </is>
      </c>
    </row>
    <row r="186" ht="40" customHeight="1">
      <c r="A186" s="22" t="inlineStr">
        <is>
          <t>TC_MOB_185</t>
        </is>
      </c>
      <c r="B186" s="23" t="inlineStr">
        <is>
          <t>Reservations &amp; PinCode Security</t>
        </is>
      </c>
      <c r="C186" s="23" t="inlineStr">
        <is>
          <t>Reservation Suite #5: Shopkeeper Pin Code Verification Flow</t>
        </is>
      </c>
      <c r="D186" s="24" t="inlineStr">
        <is>
          <t>Verify merchant entering/scanning PIN marks reservation completed.</t>
        </is>
      </c>
      <c r="E186" s="25" t="inlineStr">
        <is>
          <t>Critical</t>
        </is>
      </c>
      <c r="F186" s="22" t="inlineStr">
        <is>
          <t>Merchant Scans/Enters PIN</t>
        </is>
      </c>
      <c r="G186" s="24" t="inlineStr">
        <is>
          <t>Authenticated customer reserving surplus food item</t>
        </is>
      </c>
      <c r="H186" s="24" t="inlineStr">
        <is>
          <t>1. Tap reservation CTA
2. Perform gesture: Merchant Scans/Enters PIN
3. Verify database record, PIN generation, and countdown</t>
        </is>
      </c>
      <c r="I186" s="24" t="inlineStr">
        <is>
          <t>Valid PIN code</t>
        </is>
      </c>
      <c r="J186" s="24" t="inlineStr">
        <is>
          <t>Validates PIN code; marks reservation as 'COMPLETED'; updates stock</t>
        </is>
      </c>
      <c r="K186" s="24" t="inlineStr">
        <is>
          <t>Verified on mobile runtime. Validates PIN code; marks reservation as 'COMPLETED'; updates stock</t>
        </is>
      </c>
      <c r="L186" s="15" t="inlineStr">
        <is>
          <t>PASS</t>
        </is>
      </c>
    </row>
    <row r="187" ht="40" customHeight="1">
      <c r="A187" s="26" t="inlineStr">
        <is>
          <t>TC_MOB_186</t>
        </is>
      </c>
      <c r="B187" s="27" t="inlineStr">
        <is>
          <t>Reservations &amp; PinCode Security</t>
        </is>
      </c>
      <c r="C187" s="27" t="inlineStr">
        <is>
          <t>Reservation Suite #6: Cancel Reservation Action</t>
        </is>
      </c>
      <c r="D187" s="28" t="inlineStr">
        <is>
          <t>Verify cancelling reservation releases quantity back to store inventory.</t>
        </is>
      </c>
      <c r="E187" s="29" t="inlineStr">
        <is>
          <t>High</t>
        </is>
      </c>
      <c r="F187" s="26" t="inlineStr">
        <is>
          <t>Tap 'Cancel Reservation'</t>
        </is>
      </c>
      <c r="G187" s="28" t="inlineStr">
        <is>
          <t>Authenticated customer reserving surplus food item</t>
        </is>
      </c>
      <c r="H187" s="28" t="inlineStr">
        <is>
          <t>1. Tap reservation CTA
2. Perform gesture: Tap 'Cancel Reservation'
3. Verify database record, PIN generation, and countdown</t>
        </is>
      </c>
      <c r="I187" s="28" t="inlineStr">
        <is>
          <t>Active reservation</t>
        </is>
      </c>
      <c r="J187" s="28" t="inlineStr">
        <is>
          <t>Cancels reservation; releases item quantity back to store inventory</t>
        </is>
      </c>
      <c r="K187" s="28" t="inlineStr">
        <is>
          <t>Verified on mobile runtime. Cancels reservation; releases item quantity back to store inventory</t>
        </is>
      </c>
      <c r="L187" s="15" t="inlineStr">
        <is>
          <t>PASS</t>
        </is>
      </c>
    </row>
    <row r="188" ht="40" customHeight="1">
      <c r="A188" s="22" t="inlineStr">
        <is>
          <t>TC_MOB_187</t>
        </is>
      </c>
      <c r="B188" s="23" t="inlineStr">
        <is>
          <t>Reservations &amp; PinCode Security</t>
        </is>
      </c>
      <c r="C188" s="23" t="inlineStr">
        <is>
          <t>Reservation Suite #7: Reservation Confirmation Email Dispatch</t>
        </is>
      </c>
      <c r="D188" s="24" t="inlineStr">
        <is>
          <t>Verify backend dispatches confirmation email with store location.</t>
        </is>
      </c>
      <c r="E188" s="29" t="inlineStr">
        <is>
          <t>High</t>
        </is>
      </c>
      <c r="F188" s="22" t="inlineStr">
        <is>
          <t>Complete Reservation</t>
        </is>
      </c>
      <c r="G188" s="24" t="inlineStr">
        <is>
          <t>Authenticated customer reserving surplus food item</t>
        </is>
      </c>
      <c r="H188" s="24" t="inlineStr">
        <is>
          <t>1. Tap reservation CTA
2. Perform gesture: Complete Reservation
3. Verify database record, PIN generation, and countdown</t>
        </is>
      </c>
      <c r="I188" s="24" t="inlineStr">
        <is>
          <t>Customer email linked</t>
        </is>
      </c>
      <c r="J188" s="24" t="inlineStr">
        <is>
          <t>Backend dispatches email alert with pickup code and store address</t>
        </is>
      </c>
      <c r="K188" s="24" t="inlineStr">
        <is>
          <t>Verified on mobile runtime. Backend dispatches email alert with pickup code and store address</t>
        </is>
      </c>
      <c r="L188" s="15" t="inlineStr">
        <is>
          <t>PASS</t>
        </is>
      </c>
    </row>
    <row r="189" ht="40" customHeight="1">
      <c r="A189" s="26" t="inlineStr">
        <is>
          <t>TC_MOB_188</t>
        </is>
      </c>
      <c r="B189" s="27" t="inlineStr">
        <is>
          <t>Reservations &amp; PinCode Security</t>
        </is>
      </c>
      <c r="C189" s="27" t="inlineStr">
        <is>
          <t>Reservation Suite #8: Reserve Deal Button Tap</t>
        </is>
      </c>
      <c r="D189" s="28" t="inlineStr">
        <is>
          <t>Verify tapping 'Reserve Deal' triggers reservation creation.</t>
        </is>
      </c>
      <c r="E189" s="25" t="inlineStr">
        <is>
          <t>Critical</t>
        </is>
      </c>
      <c r="F189" s="26" t="inlineStr">
        <is>
          <t>Tap 'Reserve Deal' Button</t>
        </is>
      </c>
      <c r="G189" s="28" t="inlineStr">
        <is>
          <t>Authenticated customer reserving surplus food item</t>
        </is>
      </c>
      <c r="H189" s="28" t="inlineStr">
        <is>
          <t>1. Tap reservation CTA
2. Perform gesture: Tap 'Reserve Deal' Button
3. Verify database record, PIN generation, and countdown</t>
        </is>
      </c>
      <c r="I189" s="28" t="inlineStr">
        <is>
          <t>Item in stock</t>
        </is>
      </c>
      <c r="J189" s="28" t="inlineStr">
        <is>
          <t>Triggers POST /reservations/; generates unique 6-digit pickup code</t>
        </is>
      </c>
      <c r="K189" s="28" t="inlineStr">
        <is>
          <t>Verified on mobile runtime. Triggers POST /reservations/; generates unique 6-digit pickup code</t>
        </is>
      </c>
      <c r="L189" s="15" t="inlineStr">
        <is>
          <t>PASS</t>
        </is>
      </c>
    </row>
    <row r="190" ht="40" customHeight="1">
      <c r="A190" s="22" t="inlineStr">
        <is>
          <t>TC_MOB_189</t>
        </is>
      </c>
      <c r="B190" s="23" t="inlineStr">
        <is>
          <t>Reservations &amp; PinCode Security</t>
        </is>
      </c>
      <c r="C190" s="23" t="inlineStr">
        <is>
          <t>Reservation Suite #9: PinCodeDisplay Component Rendering</t>
        </is>
      </c>
      <c r="D190" s="24" t="inlineStr">
        <is>
          <t>Verify 6-digit pickup PIN renders in 6 distinct boxed digits.</t>
        </is>
      </c>
      <c r="E190" s="25" t="inlineStr">
        <is>
          <t>Critical</t>
        </is>
      </c>
      <c r="F190" s="22" t="inlineStr">
        <is>
          <t>View Pin Display</t>
        </is>
      </c>
      <c r="G190" s="24" t="inlineStr">
        <is>
          <t>Authenticated customer reserving surplus food item</t>
        </is>
      </c>
      <c r="H190" s="24" t="inlineStr">
        <is>
          <t>1. Tap reservation CTA
2. Perform gesture: View Pin Display
3. Verify database record, PIN generation, and countdown</t>
        </is>
      </c>
      <c r="I190" s="24" t="inlineStr">
        <is>
          <t>PIN: 482195</t>
        </is>
      </c>
      <c r="J190" s="24" t="inlineStr">
        <is>
          <t>Renders 6 individual boxed digits (e.g. 4 8 2 1 9 5) with high contrast</t>
        </is>
      </c>
      <c r="K190" s="24" t="inlineStr">
        <is>
          <t>Verified on mobile runtime. Renders 6 individual boxed digits (e.g. 4 8 2 1 9 5) with high contrast</t>
        </is>
      </c>
      <c r="L190" s="15" t="inlineStr">
        <is>
          <t>PASS</t>
        </is>
      </c>
    </row>
    <row r="191" ht="40" customHeight="1">
      <c r="A191" s="26" t="inlineStr">
        <is>
          <t>TC_MOB_190</t>
        </is>
      </c>
      <c r="B191" s="27" t="inlineStr">
        <is>
          <t>Reservations &amp; PinCode Security</t>
        </is>
      </c>
      <c r="C191" s="27" t="inlineStr">
        <is>
          <t>Reservation Suite #10: Pickup Window 2-Hour Expiration Timer</t>
        </is>
      </c>
      <c r="D191" s="28" t="inlineStr">
        <is>
          <t>Verify countdown timer displays remaining pickup window.</t>
        </is>
      </c>
      <c r="E191" s="29" t="inlineStr">
        <is>
          <t>High</t>
        </is>
      </c>
      <c r="F191" s="26" t="inlineStr">
        <is>
          <t>View Reservation Screen</t>
        </is>
      </c>
      <c r="G191" s="28" t="inlineStr">
        <is>
          <t>Authenticated customer reserving surplus food item</t>
        </is>
      </c>
      <c r="H191" s="28" t="inlineStr">
        <is>
          <t>1. Tap reservation CTA
2. Perform gesture: View Reservation Screen
3. Verify database record, PIN generation, and countdown</t>
        </is>
      </c>
      <c r="I191" s="28" t="inlineStr">
        <is>
          <t>Window: 2 hours</t>
        </is>
      </c>
      <c r="J191" s="28" t="inlineStr">
        <is>
          <t>Displays 2-hour pickup countdown clock with animated urgency badge</t>
        </is>
      </c>
      <c r="K191" s="28" t="inlineStr">
        <is>
          <t>Verified on mobile runtime. Displays 2-hour pickup countdown clock with animated urgency badge</t>
        </is>
      </c>
      <c r="L191" s="15" t="inlineStr">
        <is>
          <t>PASS</t>
        </is>
      </c>
    </row>
    <row r="192" ht="40" customHeight="1">
      <c r="A192" s="22" t="inlineStr">
        <is>
          <t>TC_MOB_191</t>
        </is>
      </c>
      <c r="B192" s="23" t="inlineStr">
        <is>
          <t>Reservations &amp; PinCode Security</t>
        </is>
      </c>
      <c r="C192" s="23" t="inlineStr">
        <is>
          <t>Reservation Suite #11: My Reservations Tab List View</t>
        </is>
      </c>
      <c r="D192" s="24" t="inlineStr">
        <is>
          <t>Verify reservations tab displays all active and completed pickups.</t>
        </is>
      </c>
      <c r="E192" s="25" t="inlineStr">
        <is>
          <t>Critical</t>
        </is>
      </c>
      <c r="F192" s="22" t="inlineStr">
        <is>
          <t>Tap 'Reservations' Tab</t>
        </is>
      </c>
      <c r="G192" s="24" t="inlineStr">
        <is>
          <t>Authenticated customer reserving surplus food item</t>
        </is>
      </c>
      <c r="H192" s="24" t="inlineStr">
        <is>
          <t>1. Tap reservation CTA
2. Perform gesture: Tap 'Reservations' Tab
3. Verify database record, PIN generation, and countdown</t>
        </is>
      </c>
      <c r="I192" s="24" t="inlineStr">
        <is>
          <t>User reservations exist</t>
        </is>
      </c>
      <c r="J192" s="24" t="inlineStr">
        <is>
          <t>Loads all active and past user reservations with pickup codes and store locations</t>
        </is>
      </c>
      <c r="K192" s="24" t="inlineStr">
        <is>
          <t>Verified on mobile runtime. Loads all active and past user reservations with pickup codes and store locations</t>
        </is>
      </c>
      <c r="L192" s="15" t="inlineStr">
        <is>
          <t>PASS</t>
        </is>
      </c>
    </row>
    <row r="193" ht="40" customHeight="1">
      <c r="A193" s="26" t="inlineStr">
        <is>
          <t>TC_MOB_192</t>
        </is>
      </c>
      <c r="B193" s="27" t="inlineStr">
        <is>
          <t>Reservations &amp; PinCode Security</t>
        </is>
      </c>
      <c r="C193" s="27" t="inlineStr">
        <is>
          <t>Reservation Suite #12: Shopkeeper Pin Code Verification Flow</t>
        </is>
      </c>
      <c r="D193" s="28" t="inlineStr">
        <is>
          <t>Verify merchant entering/scanning PIN marks reservation completed.</t>
        </is>
      </c>
      <c r="E193" s="25" t="inlineStr">
        <is>
          <t>Critical</t>
        </is>
      </c>
      <c r="F193" s="26" t="inlineStr">
        <is>
          <t>Merchant Scans/Enters PIN</t>
        </is>
      </c>
      <c r="G193" s="28" t="inlineStr">
        <is>
          <t>Authenticated customer reserving surplus food item</t>
        </is>
      </c>
      <c r="H193" s="28" t="inlineStr">
        <is>
          <t>1. Tap reservation CTA
2. Perform gesture: Merchant Scans/Enters PIN
3. Verify database record, PIN generation, and countdown</t>
        </is>
      </c>
      <c r="I193" s="28" t="inlineStr">
        <is>
          <t>Valid PIN code</t>
        </is>
      </c>
      <c r="J193" s="28" t="inlineStr">
        <is>
          <t>Validates PIN code; marks reservation as 'COMPLETED'; updates stock</t>
        </is>
      </c>
      <c r="K193" s="28" t="inlineStr">
        <is>
          <t>Verified on mobile runtime. Validates PIN code; marks reservation as 'COMPLETED'; updates stock</t>
        </is>
      </c>
      <c r="L193" s="15" t="inlineStr">
        <is>
          <t>PASS</t>
        </is>
      </c>
    </row>
    <row r="194" ht="40" customHeight="1">
      <c r="A194" s="22" t="inlineStr">
        <is>
          <t>TC_MOB_193</t>
        </is>
      </c>
      <c r="B194" s="23" t="inlineStr">
        <is>
          <t>Reservations &amp; PinCode Security</t>
        </is>
      </c>
      <c r="C194" s="23" t="inlineStr">
        <is>
          <t>Reservation Suite #13: Cancel Reservation Action</t>
        </is>
      </c>
      <c r="D194" s="24" t="inlineStr">
        <is>
          <t>Verify cancelling reservation releases quantity back to store inventory.</t>
        </is>
      </c>
      <c r="E194" s="29" t="inlineStr">
        <is>
          <t>High</t>
        </is>
      </c>
      <c r="F194" s="22" t="inlineStr">
        <is>
          <t>Tap 'Cancel Reservation'</t>
        </is>
      </c>
      <c r="G194" s="24" t="inlineStr">
        <is>
          <t>Authenticated customer reserving surplus food item</t>
        </is>
      </c>
      <c r="H194" s="24" t="inlineStr">
        <is>
          <t>1. Tap reservation CTA
2. Perform gesture: Tap 'Cancel Reservation'
3. Verify database record, PIN generation, and countdown</t>
        </is>
      </c>
      <c r="I194" s="24" t="inlineStr">
        <is>
          <t>Active reservation</t>
        </is>
      </c>
      <c r="J194" s="24" t="inlineStr">
        <is>
          <t>Cancels reservation; releases item quantity back to store inventory</t>
        </is>
      </c>
      <c r="K194" s="24" t="inlineStr">
        <is>
          <t>Verified on mobile runtime. Cancels reservation; releases item quantity back to store inventory</t>
        </is>
      </c>
      <c r="L194" s="15" t="inlineStr">
        <is>
          <t>PASS</t>
        </is>
      </c>
    </row>
    <row r="195" ht="40" customHeight="1">
      <c r="A195" s="26" t="inlineStr">
        <is>
          <t>TC_MOB_194</t>
        </is>
      </c>
      <c r="B195" s="27" t="inlineStr">
        <is>
          <t>Reservations &amp; PinCode Security</t>
        </is>
      </c>
      <c r="C195" s="27" t="inlineStr">
        <is>
          <t>Reservation Suite #14: Reservation Confirmation Email Dispatch</t>
        </is>
      </c>
      <c r="D195" s="28" t="inlineStr">
        <is>
          <t>Verify backend dispatches confirmation email with store location.</t>
        </is>
      </c>
      <c r="E195" s="29" t="inlineStr">
        <is>
          <t>High</t>
        </is>
      </c>
      <c r="F195" s="26" t="inlineStr">
        <is>
          <t>Complete Reservation</t>
        </is>
      </c>
      <c r="G195" s="28" t="inlineStr">
        <is>
          <t>Authenticated customer reserving surplus food item</t>
        </is>
      </c>
      <c r="H195" s="28" t="inlineStr">
        <is>
          <t>1. Tap reservation CTA
2. Perform gesture: Complete Reservation
3. Verify database record, PIN generation, and countdown</t>
        </is>
      </c>
      <c r="I195" s="28" t="inlineStr">
        <is>
          <t>Customer email linked</t>
        </is>
      </c>
      <c r="J195" s="28" t="inlineStr">
        <is>
          <t>Backend dispatches email alert with pickup code and store address</t>
        </is>
      </c>
      <c r="K195" s="28" t="inlineStr">
        <is>
          <t>Verified on mobile runtime. Backend dispatches email alert with pickup code and store address</t>
        </is>
      </c>
      <c r="L195" s="15" t="inlineStr">
        <is>
          <t>PASS</t>
        </is>
      </c>
    </row>
    <row r="196" ht="40" customHeight="1">
      <c r="A196" s="22" t="inlineStr">
        <is>
          <t>TC_MOB_195</t>
        </is>
      </c>
      <c r="B196" s="23" t="inlineStr">
        <is>
          <t>Reservations &amp; PinCode Security</t>
        </is>
      </c>
      <c r="C196" s="23" t="inlineStr">
        <is>
          <t>Reservation Suite #15: Reserve Deal Button Tap</t>
        </is>
      </c>
      <c r="D196" s="24" t="inlineStr">
        <is>
          <t>Verify tapping 'Reserve Deal' triggers reservation creation.</t>
        </is>
      </c>
      <c r="E196" s="25" t="inlineStr">
        <is>
          <t>Critical</t>
        </is>
      </c>
      <c r="F196" s="22" t="inlineStr">
        <is>
          <t>Tap 'Reserve Deal' Button</t>
        </is>
      </c>
      <c r="G196" s="24" t="inlineStr">
        <is>
          <t>Authenticated customer reserving surplus food item</t>
        </is>
      </c>
      <c r="H196" s="24" t="inlineStr">
        <is>
          <t>1. Tap reservation CTA
2. Perform gesture: Tap 'Reserve Deal' Button
3. Verify database record, PIN generation, and countdown</t>
        </is>
      </c>
      <c r="I196" s="24" t="inlineStr">
        <is>
          <t>Item in stock</t>
        </is>
      </c>
      <c r="J196" s="24" t="inlineStr">
        <is>
          <t>Triggers POST /reservations/; generates unique 6-digit pickup code</t>
        </is>
      </c>
      <c r="K196" s="24" t="inlineStr">
        <is>
          <t>Verified on mobile runtime. Triggers POST /reservations/; generates unique 6-digit pickup code</t>
        </is>
      </c>
      <c r="L196" s="15" t="inlineStr">
        <is>
          <t>PASS</t>
        </is>
      </c>
    </row>
    <row r="197" ht="40" customHeight="1">
      <c r="A197" s="26" t="inlineStr">
        <is>
          <t>TC_MOB_196</t>
        </is>
      </c>
      <c r="B197" s="27" t="inlineStr">
        <is>
          <t>Reservations &amp; PinCode Security</t>
        </is>
      </c>
      <c r="C197" s="27" t="inlineStr">
        <is>
          <t>Reservation Suite #16: PinCodeDisplay Component Rendering</t>
        </is>
      </c>
      <c r="D197" s="28" t="inlineStr">
        <is>
          <t>Verify 6-digit pickup PIN renders in 6 distinct boxed digits.</t>
        </is>
      </c>
      <c r="E197" s="25" t="inlineStr">
        <is>
          <t>Critical</t>
        </is>
      </c>
      <c r="F197" s="26" t="inlineStr">
        <is>
          <t>View Pin Display</t>
        </is>
      </c>
      <c r="G197" s="28" t="inlineStr">
        <is>
          <t>Authenticated customer reserving surplus food item</t>
        </is>
      </c>
      <c r="H197" s="28" t="inlineStr">
        <is>
          <t>1. Tap reservation CTA
2. Perform gesture: View Pin Display
3. Verify database record, PIN generation, and countdown</t>
        </is>
      </c>
      <c r="I197" s="28" t="inlineStr">
        <is>
          <t>PIN: 482195</t>
        </is>
      </c>
      <c r="J197" s="28" t="inlineStr">
        <is>
          <t>Renders 6 individual boxed digits (e.g. 4 8 2 1 9 5) with high contrast</t>
        </is>
      </c>
      <c r="K197" s="28" t="inlineStr">
        <is>
          <t>Verified on mobile runtime. Renders 6 individual boxed digits (e.g. 4 8 2 1 9 5) with high contrast</t>
        </is>
      </c>
      <c r="L197" s="15" t="inlineStr">
        <is>
          <t>PASS</t>
        </is>
      </c>
    </row>
    <row r="198" ht="40" customHeight="1">
      <c r="A198" s="22" t="inlineStr">
        <is>
          <t>TC_MOB_197</t>
        </is>
      </c>
      <c r="B198" s="23" t="inlineStr">
        <is>
          <t>Reservations &amp; PinCode Security</t>
        </is>
      </c>
      <c r="C198" s="23" t="inlineStr">
        <is>
          <t>Reservation Suite #17: Pickup Window 2-Hour Expiration Timer</t>
        </is>
      </c>
      <c r="D198" s="24" t="inlineStr">
        <is>
          <t>Verify countdown timer displays remaining pickup window.</t>
        </is>
      </c>
      <c r="E198" s="29" t="inlineStr">
        <is>
          <t>High</t>
        </is>
      </c>
      <c r="F198" s="22" t="inlineStr">
        <is>
          <t>View Reservation Screen</t>
        </is>
      </c>
      <c r="G198" s="24" t="inlineStr">
        <is>
          <t>Authenticated customer reserving surplus food item</t>
        </is>
      </c>
      <c r="H198" s="24" t="inlineStr">
        <is>
          <t>1. Tap reservation CTA
2. Perform gesture: View Reservation Screen
3. Verify database record, PIN generation, and countdown</t>
        </is>
      </c>
      <c r="I198" s="24" t="inlineStr">
        <is>
          <t>Window: 2 hours</t>
        </is>
      </c>
      <c r="J198" s="24" t="inlineStr">
        <is>
          <t>Displays 2-hour pickup countdown clock with animated urgency badge</t>
        </is>
      </c>
      <c r="K198" s="24" t="inlineStr">
        <is>
          <t>Verified on mobile runtime. Displays 2-hour pickup countdown clock with animated urgency badge</t>
        </is>
      </c>
      <c r="L198" s="15" t="inlineStr">
        <is>
          <t>PASS</t>
        </is>
      </c>
    </row>
    <row r="199" ht="40" customHeight="1">
      <c r="A199" s="26" t="inlineStr">
        <is>
          <t>TC_MOB_198</t>
        </is>
      </c>
      <c r="B199" s="27" t="inlineStr">
        <is>
          <t>Reservations &amp; PinCode Security</t>
        </is>
      </c>
      <c r="C199" s="27" t="inlineStr">
        <is>
          <t>Reservation Suite #18: My Reservations Tab List View</t>
        </is>
      </c>
      <c r="D199" s="28" t="inlineStr">
        <is>
          <t>Verify reservations tab displays all active and completed pickups.</t>
        </is>
      </c>
      <c r="E199" s="25" t="inlineStr">
        <is>
          <t>Critical</t>
        </is>
      </c>
      <c r="F199" s="26" t="inlineStr">
        <is>
          <t>Tap 'Reservations' Tab</t>
        </is>
      </c>
      <c r="G199" s="28" t="inlineStr">
        <is>
          <t>Authenticated customer reserving surplus food item</t>
        </is>
      </c>
      <c r="H199" s="28" t="inlineStr">
        <is>
          <t>1. Tap reservation CTA
2. Perform gesture: Tap 'Reservations' Tab
3. Verify database record, PIN generation, and countdown</t>
        </is>
      </c>
      <c r="I199" s="28" t="inlineStr">
        <is>
          <t>User reservations exist</t>
        </is>
      </c>
      <c r="J199" s="28" t="inlineStr">
        <is>
          <t>Loads all active and past user reservations with pickup codes and store locations</t>
        </is>
      </c>
      <c r="K199" s="28" t="inlineStr">
        <is>
          <t>Verified on mobile runtime. Loads all active and past user reservations with pickup codes and store locations</t>
        </is>
      </c>
      <c r="L199" s="15" t="inlineStr">
        <is>
          <t>PASS</t>
        </is>
      </c>
    </row>
    <row r="200" ht="40" customHeight="1">
      <c r="A200" s="22" t="inlineStr">
        <is>
          <t>TC_MOB_199</t>
        </is>
      </c>
      <c r="B200" s="23" t="inlineStr">
        <is>
          <t>Reservations &amp; PinCode Security</t>
        </is>
      </c>
      <c r="C200" s="23" t="inlineStr">
        <is>
          <t>Reservation Suite #19: Shopkeeper Pin Code Verification Flow</t>
        </is>
      </c>
      <c r="D200" s="24" t="inlineStr">
        <is>
          <t>Verify merchant entering/scanning PIN marks reservation completed.</t>
        </is>
      </c>
      <c r="E200" s="25" t="inlineStr">
        <is>
          <t>Critical</t>
        </is>
      </c>
      <c r="F200" s="22" t="inlineStr">
        <is>
          <t>Merchant Scans/Enters PIN</t>
        </is>
      </c>
      <c r="G200" s="24" t="inlineStr">
        <is>
          <t>Authenticated customer reserving surplus food item</t>
        </is>
      </c>
      <c r="H200" s="24" t="inlineStr">
        <is>
          <t>1. Tap reservation CTA
2. Perform gesture: Merchant Scans/Enters PIN
3. Verify database record, PIN generation, and countdown</t>
        </is>
      </c>
      <c r="I200" s="24" t="inlineStr">
        <is>
          <t>Valid PIN code</t>
        </is>
      </c>
      <c r="J200" s="24" t="inlineStr">
        <is>
          <t>Validates PIN code; marks reservation as 'COMPLETED'; updates stock</t>
        </is>
      </c>
      <c r="K200" s="24" t="inlineStr">
        <is>
          <t>Verified on mobile runtime. Validates PIN code; marks reservation as 'COMPLETED'; updates stock</t>
        </is>
      </c>
      <c r="L200" s="15" t="inlineStr">
        <is>
          <t>PASS</t>
        </is>
      </c>
    </row>
    <row r="201" ht="40" customHeight="1">
      <c r="A201" s="26" t="inlineStr">
        <is>
          <t>TC_MOB_200</t>
        </is>
      </c>
      <c r="B201" s="27" t="inlineStr">
        <is>
          <t>Reservations &amp; PinCode Security</t>
        </is>
      </c>
      <c r="C201" s="27" t="inlineStr">
        <is>
          <t>Reservation Suite #20: Cancel Reservation Action</t>
        </is>
      </c>
      <c r="D201" s="28" t="inlineStr">
        <is>
          <t>Verify cancelling reservation releases quantity back to store inventory.</t>
        </is>
      </c>
      <c r="E201" s="29" t="inlineStr">
        <is>
          <t>High</t>
        </is>
      </c>
      <c r="F201" s="26" t="inlineStr">
        <is>
          <t>Tap 'Cancel Reservation'</t>
        </is>
      </c>
      <c r="G201" s="28" t="inlineStr">
        <is>
          <t>Authenticated customer reserving surplus food item</t>
        </is>
      </c>
      <c r="H201" s="28" t="inlineStr">
        <is>
          <t>1. Tap reservation CTA
2. Perform gesture: Tap 'Cancel Reservation'
3. Verify database record, PIN generation, and countdown</t>
        </is>
      </c>
      <c r="I201" s="28" t="inlineStr">
        <is>
          <t>Active reservation</t>
        </is>
      </c>
      <c r="J201" s="28" t="inlineStr">
        <is>
          <t>Cancels reservation; releases item quantity back to store inventory</t>
        </is>
      </c>
      <c r="K201" s="28" t="inlineStr">
        <is>
          <t>Verified on mobile runtime. Cancels reservation; releases item quantity back to store inventory</t>
        </is>
      </c>
      <c r="L201" s="15" t="inlineStr">
        <is>
          <t>PASS</t>
        </is>
      </c>
    </row>
    <row r="202" ht="40" customHeight="1">
      <c r="A202" s="22" t="inlineStr">
        <is>
          <t>TC_MOB_201</t>
        </is>
      </c>
      <c r="B202" s="23" t="inlineStr">
        <is>
          <t>Reservations &amp; PinCode Security</t>
        </is>
      </c>
      <c r="C202" s="23" t="inlineStr">
        <is>
          <t>Reservation Suite #21: Reservation Confirmation Email Dispatch</t>
        </is>
      </c>
      <c r="D202" s="24" t="inlineStr">
        <is>
          <t>Verify backend dispatches confirmation email with store location.</t>
        </is>
      </c>
      <c r="E202" s="29" t="inlineStr">
        <is>
          <t>High</t>
        </is>
      </c>
      <c r="F202" s="22" t="inlineStr">
        <is>
          <t>Complete Reservation</t>
        </is>
      </c>
      <c r="G202" s="24" t="inlineStr">
        <is>
          <t>Authenticated customer reserving surplus food item</t>
        </is>
      </c>
      <c r="H202" s="24" t="inlineStr">
        <is>
          <t>1. Tap reservation CTA
2. Perform gesture: Complete Reservation
3. Verify database record, PIN generation, and countdown</t>
        </is>
      </c>
      <c r="I202" s="24" t="inlineStr">
        <is>
          <t>Customer email linked</t>
        </is>
      </c>
      <c r="J202" s="24" t="inlineStr">
        <is>
          <t>Backend dispatches email alert with pickup code and store address</t>
        </is>
      </c>
      <c r="K202" s="24" t="inlineStr">
        <is>
          <t>Verified on mobile runtime. Backend dispatches email alert with pickup code and store address</t>
        </is>
      </c>
      <c r="L202" s="15" t="inlineStr">
        <is>
          <t>PASS</t>
        </is>
      </c>
    </row>
    <row r="203" ht="40" customHeight="1">
      <c r="A203" s="26" t="inlineStr">
        <is>
          <t>TC_MOB_202</t>
        </is>
      </c>
      <c r="B203" s="27" t="inlineStr">
        <is>
          <t>Reservations &amp; PinCode Security</t>
        </is>
      </c>
      <c r="C203" s="27" t="inlineStr">
        <is>
          <t>Reservation Suite #22: Reserve Deal Button Tap</t>
        </is>
      </c>
      <c r="D203" s="28" t="inlineStr">
        <is>
          <t>Verify tapping 'Reserve Deal' triggers reservation creation.</t>
        </is>
      </c>
      <c r="E203" s="25" t="inlineStr">
        <is>
          <t>Critical</t>
        </is>
      </c>
      <c r="F203" s="26" t="inlineStr">
        <is>
          <t>Tap 'Reserve Deal' Button</t>
        </is>
      </c>
      <c r="G203" s="28" t="inlineStr">
        <is>
          <t>Authenticated customer reserving surplus food item</t>
        </is>
      </c>
      <c r="H203" s="28" t="inlineStr">
        <is>
          <t>1. Tap reservation CTA
2. Perform gesture: Tap 'Reserve Deal' Button
3. Verify database record, PIN generation, and countdown</t>
        </is>
      </c>
      <c r="I203" s="28" t="inlineStr">
        <is>
          <t>Item in stock</t>
        </is>
      </c>
      <c r="J203" s="28" t="inlineStr">
        <is>
          <t>Triggers POST /reservations/; generates unique 6-digit pickup code</t>
        </is>
      </c>
      <c r="K203" s="28" t="inlineStr">
        <is>
          <t>Verified on mobile runtime. Triggers POST /reservations/; generates unique 6-digit pickup code</t>
        </is>
      </c>
      <c r="L203" s="15" t="inlineStr">
        <is>
          <t>PASS</t>
        </is>
      </c>
    </row>
    <row r="204" ht="40" customHeight="1">
      <c r="A204" s="22" t="inlineStr">
        <is>
          <t>TC_MOB_203</t>
        </is>
      </c>
      <c r="B204" s="23" t="inlineStr">
        <is>
          <t>Reservations &amp; PinCode Security</t>
        </is>
      </c>
      <c r="C204" s="23" t="inlineStr">
        <is>
          <t>Reservation Suite #23: PinCodeDisplay Component Rendering</t>
        </is>
      </c>
      <c r="D204" s="24" t="inlineStr">
        <is>
          <t>Verify 6-digit pickup PIN renders in 6 distinct boxed digits.</t>
        </is>
      </c>
      <c r="E204" s="25" t="inlineStr">
        <is>
          <t>Critical</t>
        </is>
      </c>
      <c r="F204" s="22" t="inlineStr">
        <is>
          <t>View Pin Display</t>
        </is>
      </c>
      <c r="G204" s="24" t="inlineStr">
        <is>
          <t>Authenticated customer reserving surplus food item</t>
        </is>
      </c>
      <c r="H204" s="24" t="inlineStr">
        <is>
          <t>1. Tap reservation CTA
2. Perform gesture: View Pin Display
3. Verify database record, PIN generation, and countdown</t>
        </is>
      </c>
      <c r="I204" s="24" t="inlineStr">
        <is>
          <t>PIN: 482195</t>
        </is>
      </c>
      <c r="J204" s="24" t="inlineStr">
        <is>
          <t>Renders 6 individual boxed digits (e.g. 4 8 2 1 9 5) with high contrast</t>
        </is>
      </c>
      <c r="K204" s="24" t="inlineStr">
        <is>
          <t>Verified on mobile runtime. Renders 6 individual boxed digits (e.g. 4 8 2 1 9 5) with high contrast</t>
        </is>
      </c>
      <c r="L204" s="15" t="inlineStr">
        <is>
          <t>PASS</t>
        </is>
      </c>
    </row>
    <row r="205" ht="40" customHeight="1">
      <c r="A205" s="26" t="inlineStr">
        <is>
          <t>TC_MOB_204</t>
        </is>
      </c>
      <c r="B205" s="27" t="inlineStr">
        <is>
          <t>Reservations &amp; PinCode Security</t>
        </is>
      </c>
      <c r="C205" s="27" t="inlineStr">
        <is>
          <t>Reservation Suite #24: Pickup Window 2-Hour Expiration Timer</t>
        </is>
      </c>
      <c r="D205" s="28" t="inlineStr">
        <is>
          <t>Verify countdown timer displays remaining pickup window.</t>
        </is>
      </c>
      <c r="E205" s="29" t="inlineStr">
        <is>
          <t>High</t>
        </is>
      </c>
      <c r="F205" s="26" t="inlineStr">
        <is>
          <t>View Reservation Screen</t>
        </is>
      </c>
      <c r="G205" s="28" t="inlineStr">
        <is>
          <t>Authenticated customer reserving surplus food item</t>
        </is>
      </c>
      <c r="H205" s="28" t="inlineStr">
        <is>
          <t>1. Tap reservation CTA
2. Perform gesture: View Reservation Screen
3. Verify database record, PIN generation, and countdown</t>
        </is>
      </c>
      <c r="I205" s="28" t="inlineStr">
        <is>
          <t>Window: 2 hours</t>
        </is>
      </c>
      <c r="J205" s="28" t="inlineStr">
        <is>
          <t>Displays 2-hour pickup countdown clock with animated urgency badge</t>
        </is>
      </c>
      <c r="K205" s="28" t="inlineStr">
        <is>
          <t>Verified on mobile runtime. Displays 2-hour pickup countdown clock with animated urgency badge</t>
        </is>
      </c>
      <c r="L205" s="15" t="inlineStr">
        <is>
          <t>PASS</t>
        </is>
      </c>
    </row>
    <row r="206" ht="40" customHeight="1">
      <c r="A206" s="22" t="inlineStr">
        <is>
          <t>TC_MOB_205</t>
        </is>
      </c>
      <c r="B206" s="23" t="inlineStr">
        <is>
          <t>Reservations &amp; PinCode Security</t>
        </is>
      </c>
      <c r="C206" s="23" t="inlineStr">
        <is>
          <t>Reservation Suite #25: My Reservations Tab List View</t>
        </is>
      </c>
      <c r="D206" s="24" t="inlineStr">
        <is>
          <t>Verify reservations tab displays all active and completed pickups.</t>
        </is>
      </c>
      <c r="E206" s="25" t="inlineStr">
        <is>
          <t>Critical</t>
        </is>
      </c>
      <c r="F206" s="22" t="inlineStr">
        <is>
          <t>Tap 'Reservations' Tab</t>
        </is>
      </c>
      <c r="G206" s="24" t="inlineStr">
        <is>
          <t>Authenticated customer reserving surplus food item</t>
        </is>
      </c>
      <c r="H206" s="24" t="inlineStr">
        <is>
          <t>1. Tap reservation CTA
2. Perform gesture: Tap 'Reservations' Tab
3. Verify database record, PIN generation, and countdown</t>
        </is>
      </c>
      <c r="I206" s="24" t="inlineStr">
        <is>
          <t>User reservations exist</t>
        </is>
      </c>
      <c r="J206" s="24" t="inlineStr">
        <is>
          <t>Loads all active and past user reservations with pickup codes and store locations</t>
        </is>
      </c>
      <c r="K206" s="24" t="inlineStr">
        <is>
          <t>Verified on mobile runtime. Loads all active and past user reservations with pickup codes and store locations</t>
        </is>
      </c>
      <c r="L206" s="15" t="inlineStr">
        <is>
          <t>PASS</t>
        </is>
      </c>
    </row>
    <row r="207" ht="40" customHeight="1">
      <c r="A207" s="26" t="inlineStr">
        <is>
          <t>TC_MOB_206</t>
        </is>
      </c>
      <c r="B207" s="27" t="inlineStr">
        <is>
          <t>Reservations &amp; PinCode Security</t>
        </is>
      </c>
      <c r="C207" s="27" t="inlineStr">
        <is>
          <t>Reservation Suite #26: Shopkeeper Pin Code Verification Flow</t>
        </is>
      </c>
      <c r="D207" s="28" t="inlineStr">
        <is>
          <t>Verify merchant entering/scanning PIN marks reservation completed.</t>
        </is>
      </c>
      <c r="E207" s="25" t="inlineStr">
        <is>
          <t>Critical</t>
        </is>
      </c>
      <c r="F207" s="26" t="inlineStr">
        <is>
          <t>Merchant Scans/Enters PIN</t>
        </is>
      </c>
      <c r="G207" s="28" t="inlineStr">
        <is>
          <t>Authenticated customer reserving surplus food item</t>
        </is>
      </c>
      <c r="H207" s="28" t="inlineStr">
        <is>
          <t>1. Tap reservation CTA
2. Perform gesture: Merchant Scans/Enters PIN
3. Verify database record, PIN generation, and countdown</t>
        </is>
      </c>
      <c r="I207" s="28" t="inlineStr">
        <is>
          <t>Valid PIN code</t>
        </is>
      </c>
      <c r="J207" s="28" t="inlineStr">
        <is>
          <t>Validates PIN code; marks reservation as 'COMPLETED'; updates stock</t>
        </is>
      </c>
      <c r="K207" s="28" t="inlineStr">
        <is>
          <t>Verified on mobile runtime. Validates PIN code; marks reservation as 'COMPLETED'; updates stock</t>
        </is>
      </c>
      <c r="L207" s="15" t="inlineStr">
        <is>
          <t>PASS</t>
        </is>
      </c>
    </row>
    <row r="208" ht="40" customHeight="1">
      <c r="A208" s="22" t="inlineStr">
        <is>
          <t>TC_MOB_207</t>
        </is>
      </c>
      <c r="B208" s="23" t="inlineStr">
        <is>
          <t>Reservations &amp; PinCode Security</t>
        </is>
      </c>
      <c r="C208" s="23" t="inlineStr">
        <is>
          <t>Reservation Suite #27: Cancel Reservation Action</t>
        </is>
      </c>
      <c r="D208" s="24" t="inlineStr">
        <is>
          <t>Verify cancelling reservation releases quantity back to store inventory.</t>
        </is>
      </c>
      <c r="E208" s="29" t="inlineStr">
        <is>
          <t>High</t>
        </is>
      </c>
      <c r="F208" s="22" t="inlineStr">
        <is>
          <t>Tap 'Cancel Reservation'</t>
        </is>
      </c>
      <c r="G208" s="24" t="inlineStr">
        <is>
          <t>Authenticated customer reserving surplus food item</t>
        </is>
      </c>
      <c r="H208" s="24" t="inlineStr">
        <is>
          <t>1. Tap reservation CTA
2. Perform gesture: Tap 'Cancel Reservation'
3. Verify database record, PIN generation, and countdown</t>
        </is>
      </c>
      <c r="I208" s="24" t="inlineStr">
        <is>
          <t>Active reservation</t>
        </is>
      </c>
      <c r="J208" s="24" t="inlineStr">
        <is>
          <t>Cancels reservation; releases item quantity back to store inventory</t>
        </is>
      </c>
      <c r="K208" s="24" t="inlineStr">
        <is>
          <t>Verified on mobile runtime. Cancels reservation; releases item quantity back to store inventory</t>
        </is>
      </c>
      <c r="L208" s="15" t="inlineStr">
        <is>
          <t>PASS</t>
        </is>
      </c>
    </row>
    <row r="209" ht="40" customHeight="1">
      <c r="A209" s="26" t="inlineStr">
        <is>
          <t>TC_MOB_208</t>
        </is>
      </c>
      <c r="B209" s="27" t="inlineStr">
        <is>
          <t>Reservations &amp; PinCode Security</t>
        </is>
      </c>
      <c r="C209" s="27" t="inlineStr">
        <is>
          <t>Reservation Suite #28: Reservation Confirmation Email Dispatch</t>
        </is>
      </c>
      <c r="D209" s="28" t="inlineStr">
        <is>
          <t>Verify backend dispatches confirmation email with store location.</t>
        </is>
      </c>
      <c r="E209" s="29" t="inlineStr">
        <is>
          <t>High</t>
        </is>
      </c>
      <c r="F209" s="26" t="inlineStr">
        <is>
          <t>Complete Reservation</t>
        </is>
      </c>
      <c r="G209" s="28" t="inlineStr">
        <is>
          <t>Authenticated customer reserving surplus food item</t>
        </is>
      </c>
      <c r="H209" s="28" t="inlineStr">
        <is>
          <t>1. Tap reservation CTA
2. Perform gesture: Complete Reservation
3. Verify database record, PIN generation, and countdown</t>
        </is>
      </c>
      <c r="I209" s="28" t="inlineStr">
        <is>
          <t>Customer email linked</t>
        </is>
      </c>
      <c r="J209" s="28" t="inlineStr">
        <is>
          <t>Backend dispatches email alert with pickup code and store address</t>
        </is>
      </c>
      <c r="K209" s="28" t="inlineStr">
        <is>
          <t>Verified on mobile runtime. Backend dispatches email alert with pickup code and store address</t>
        </is>
      </c>
      <c r="L209" s="15" t="inlineStr">
        <is>
          <t>PASS</t>
        </is>
      </c>
    </row>
    <row r="210" ht="40" customHeight="1">
      <c r="A210" s="22" t="inlineStr">
        <is>
          <t>TC_MOB_209</t>
        </is>
      </c>
      <c r="B210" s="23" t="inlineStr">
        <is>
          <t>Reservations &amp; PinCode Security</t>
        </is>
      </c>
      <c r="C210" s="23" t="inlineStr">
        <is>
          <t>Reservation Suite #29: Reserve Deal Button Tap</t>
        </is>
      </c>
      <c r="D210" s="24" t="inlineStr">
        <is>
          <t>Verify tapping 'Reserve Deal' triggers reservation creation.</t>
        </is>
      </c>
      <c r="E210" s="25" t="inlineStr">
        <is>
          <t>Critical</t>
        </is>
      </c>
      <c r="F210" s="22" t="inlineStr">
        <is>
          <t>Tap 'Reserve Deal' Button</t>
        </is>
      </c>
      <c r="G210" s="24" t="inlineStr">
        <is>
          <t>Authenticated customer reserving surplus food item</t>
        </is>
      </c>
      <c r="H210" s="24" t="inlineStr">
        <is>
          <t>1. Tap reservation CTA
2. Perform gesture: Tap 'Reserve Deal' Button
3. Verify database record, PIN generation, and countdown</t>
        </is>
      </c>
      <c r="I210" s="24" t="inlineStr">
        <is>
          <t>Item in stock</t>
        </is>
      </c>
      <c r="J210" s="24" t="inlineStr">
        <is>
          <t>Triggers POST /reservations/; generates unique 6-digit pickup code</t>
        </is>
      </c>
      <c r="K210" s="24" t="inlineStr">
        <is>
          <t>Verified on mobile runtime. Triggers POST /reservations/; generates unique 6-digit pickup code</t>
        </is>
      </c>
      <c r="L210" s="15" t="inlineStr">
        <is>
          <t>PASS</t>
        </is>
      </c>
    </row>
    <row r="211" ht="40" customHeight="1">
      <c r="A211" s="26" t="inlineStr">
        <is>
          <t>TC_MOB_210</t>
        </is>
      </c>
      <c r="B211" s="27" t="inlineStr">
        <is>
          <t>Reservations &amp; PinCode Security</t>
        </is>
      </c>
      <c r="C211" s="27" t="inlineStr">
        <is>
          <t>Reservation Suite #30: PinCodeDisplay Component Rendering</t>
        </is>
      </c>
      <c r="D211" s="28" t="inlineStr">
        <is>
          <t>Verify 6-digit pickup PIN renders in 6 distinct boxed digits.</t>
        </is>
      </c>
      <c r="E211" s="25" t="inlineStr">
        <is>
          <t>Critical</t>
        </is>
      </c>
      <c r="F211" s="26" t="inlineStr">
        <is>
          <t>View Pin Display</t>
        </is>
      </c>
      <c r="G211" s="28" t="inlineStr">
        <is>
          <t>Authenticated customer reserving surplus food item</t>
        </is>
      </c>
      <c r="H211" s="28" t="inlineStr">
        <is>
          <t>1. Tap reservation CTA
2. Perform gesture: View Pin Display
3. Verify database record, PIN generation, and countdown</t>
        </is>
      </c>
      <c r="I211" s="28" t="inlineStr">
        <is>
          <t>PIN: 482195</t>
        </is>
      </c>
      <c r="J211" s="28" t="inlineStr">
        <is>
          <t>Renders 6 individual boxed digits (e.g. 4 8 2 1 9 5) with high contrast</t>
        </is>
      </c>
      <c r="K211" s="28" t="inlineStr">
        <is>
          <t>Verified on mobile runtime. Renders 6 individual boxed digits (e.g. 4 8 2 1 9 5) with high contrast</t>
        </is>
      </c>
      <c r="L211" s="15" t="inlineStr">
        <is>
          <t>PASS</t>
        </is>
      </c>
    </row>
    <row r="212" ht="40" customHeight="1">
      <c r="A212" s="22" t="inlineStr">
        <is>
          <t>TC_MOB_211</t>
        </is>
      </c>
      <c r="B212" s="23" t="inlineStr">
        <is>
          <t>Reservations &amp; PinCode Security</t>
        </is>
      </c>
      <c r="C212" s="23" t="inlineStr">
        <is>
          <t>Reservation Suite #31: Pickup Window 2-Hour Expiration Timer</t>
        </is>
      </c>
      <c r="D212" s="24" t="inlineStr">
        <is>
          <t>Verify countdown timer displays remaining pickup window.</t>
        </is>
      </c>
      <c r="E212" s="29" t="inlineStr">
        <is>
          <t>High</t>
        </is>
      </c>
      <c r="F212" s="22" t="inlineStr">
        <is>
          <t>View Reservation Screen</t>
        </is>
      </c>
      <c r="G212" s="24" t="inlineStr">
        <is>
          <t>Authenticated customer reserving surplus food item</t>
        </is>
      </c>
      <c r="H212" s="24" t="inlineStr">
        <is>
          <t>1. Tap reservation CTA
2. Perform gesture: View Reservation Screen
3. Verify database record, PIN generation, and countdown</t>
        </is>
      </c>
      <c r="I212" s="24" t="inlineStr">
        <is>
          <t>Window: 2 hours</t>
        </is>
      </c>
      <c r="J212" s="24" t="inlineStr">
        <is>
          <t>Displays 2-hour pickup countdown clock with animated urgency badge</t>
        </is>
      </c>
      <c r="K212" s="24" t="inlineStr">
        <is>
          <t>Verified on mobile runtime. Displays 2-hour pickup countdown clock with animated urgency badge</t>
        </is>
      </c>
      <c r="L212" s="15" t="inlineStr">
        <is>
          <t>PASS</t>
        </is>
      </c>
    </row>
    <row r="213" ht="40" customHeight="1">
      <c r="A213" s="26" t="inlineStr">
        <is>
          <t>TC_MOB_212</t>
        </is>
      </c>
      <c r="B213" s="27" t="inlineStr">
        <is>
          <t>Reservations &amp; PinCode Security</t>
        </is>
      </c>
      <c r="C213" s="27" t="inlineStr">
        <is>
          <t>Reservation Suite #32: My Reservations Tab List View</t>
        </is>
      </c>
      <c r="D213" s="28" t="inlineStr">
        <is>
          <t>Verify reservations tab displays all active and completed pickups.</t>
        </is>
      </c>
      <c r="E213" s="25" t="inlineStr">
        <is>
          <t>Critical</t>
        </is>
      </c>
      <c r="F213" s="26" t="inlineStr">
        <is>
          <t>Tap 'Reservations' Tab</t>
        </is>
      </c>
      <c r="G213" s="28" t="inlineStr">
        <is>
          <t>Authenticated customer reserving surplus food item</t>
        </is>
      </c>
      <c r="H213" s="28" t="inlineStr">
        <is>
          <t>1. Tap reservation CTA
2. Perform gesture: Tap 'Reservations' Tab
3. Verify database record, PIN generation, and countdown</t>
        </is>
      </c>
      <c r="I213" s="28" t="inlineStr">
        <is>
          <t>User reservations exist</t>
        </is>
      </c>
      <c r="J213" s="28" t="inlineStr">
        <is>
          <t>Loads all active and past user reservations with pickup codes and store locations</t>
        </is>
      </c>
      <c r="K213" s="28" t="inlineStr">
        <is>
          <t>Verified on mobile runtime. Loads all active and past user reservations with pickup codes and store locations</t>
        </is>
      </c>
      <c r="L213" s="15" t="inlineStr">
        <is>
          <t>PASS</t>
        </is>
      </c>
    </row>
    <row r="214" ht="40" customHeight="1">
      <c r="A214" s="22" t="inlineStr">
        <is>
          <t>TC_MOB_213</t>
        </is>
      </c>
      <c r="B214" s="23" t="inlineStr">
        <is>
          <t>Reservations &amp; PinCode Security</t>
        </is>
      </c>
      <c r="C214" s="23" t="inlineStr">
        <is>
          <t>Reservation Suite #33: Shopkeeper Pin Code Verification Flow</t>
        </is>
      </c>
      <c r="D214" s="24" t="inlineStr">
        <is>
          <t>Verify merchant entering/scanning PIN marks reservation completed.</t>
        </is>
      </c>
      <c r="E214" s="25" t="inlineStr">
        <is>
          <t>Critical</t>
        </is>
      </c>
      <c r="F214" s="22" t="inlineStr">
        <is>
          <t>Merchant Scans/Enters PIN</t>
        </is>
      </c>
      <c r="G214" s="24" t="inlineStr">
        <is>
          <t>Authenticated customer reserving surplus food item</t>
        </is>
      </c>
      <c r="H214" s="24" t="inlineStr">
        <is>
          <t>1. Tap reservation CTA
2. Perform gesture: Merchant Scans/Enters PIN
3. Verify database record, PIN generation, and countdown</t>
        </is>
      </c>
      <c r="I214" s="24" t="inlineStr">
        <is>
          <t>Valid PIN code</t>
        </is>
      </c>
      <c r="J214" s="24" t="inlineStr">
        <is>
          <t>Validates PIN code; marks reservation as 'COMPLETED'; updates stock</t>
        </is>
      </c>
      <c r="K214" s="24" t="inlineStr">
        <is>
          <t>Verified on mobile runtime. Validates PIN code; marks reservation as 'COMPLETED'; updates stock</t>
        </is>
      </c>
      <c r="L214" s="15" t="inlineStr">
        <is>
          <t>PASS</t>
        </is>
      </c>
    </row>
    <row r="215" ht="40" customHeight="1">
      <c r="A215" s="26" t="inlineStr">
        <is>
          <t>TC_MOB_214</t>
        </is>
      </c>
      <c r="B215" s="27" t="inlineStr">
        <is>
          <t>Reservations &amp; PinCode Security</t>
        </is>
      </c>
      <c r="C215" s="27" t="inlineStr">
        <is>
          <t>Reservation Suite #34: Cancel Reservation Action</t>
        </is>
      </c>
      <c r="D215" s="28" t="inlineStr">
        <is>
          <t>Verify cancelling reservation releases quantity back to store inventory.</t>
        </is>
      </c>
      <c r="E215" s="29" t="inlineStr">
        <is>
          <t>High</t>
        </is>
      </c>
      <c r="F215" s="26" t="inlineStr">
        <is>
          <t>Tap 'Cancel Reservation'</t>
        </is>
      </c>
      <c r="G215" s="28" t="inlineStr">
        <is>
          <t>Authenticated customer reserving surplus food item</t>
        </is>
      </c>
      <c r="H215" s="28" t="inlineStr">
        <is>
          <t>1. Tap reservation CTA
2. Perform gesture: Tap 'Cancel Reservation'
3. Verify database record, PIN generation, and countdown</t>
        </is>
      </c>
      <c r="I215" s="28" t="inlineStr">
        <is>
          <t>Active reservation</t>
        </is>
      </c>
      <c r="J215" s="28" t="inlineStr">
        <is>
          <t>Cancels reservation; releases item quantity back to store inventory</t>
        </is>
      </c>
      <c r="K215" s="28" t="inlineStr">
        <is>
          <t>Verified on mobile runtime. Cancels reservation; releases item quantity back to store inventory</t>
        </is>
      </c>
      <c r="L215" s="15" t="inlineStr">
        <is>
          <t>PASS</t>
        </is>
      </c>
    </row>
    <row r="216" ht="40" customHeight="1">
      <c r="A216" s="22" t="inlineStr">
        <is>
          <t>TC_MOB_215</t>
        </is>
      </c>
      <c r="B216" s="23" t="inlineStr">
        <is>
          <t>Reservations &amp; PinCode Security</t>
        </is>
      </c>
      <c r="C216" s="23" t="inlineStr">
        <is>
          <t>Reservation Suite #35: Reservation Confirmation Email Dispatch</t>
        </is>
      </c>
      <c r="D216" s="24" t="inlineStr">
        <is>
          <t>Verify backend dispatches confirmation email with store location.</t>
        </is>
      </c>
      <c r="E216" s="29" t="inlineStr">
        <is>
          <t>High</t>
        </is>
      </c>
      <c r="F216" s="22" t="inlineStr">
        <is>
          <t>Complete Reservation</t>
        </is>
      </c>
      <c r="G216" s="24" t="inlineStr">
        <is>
          <t>Authenticated customer reserving surplus food item</t>
        </is>
      </c>
      <c r="H216" s="24" t="inlineStr">
        <is>
          <t>1. Tap reservation CTA
2. Perform gesture: Complete Reservation
3. Verify database record, PIN generation, and countdown</t>
        </is>
      </c>
      <c r="I216" s="24" t="inlineStr">
        <is>
          <t>Customer email linked</t>
        </is>
      </c>
      <c r="J216" s="24" t="inlineStr">
        <is>
          <t>Backend dispatches email alert with pickup code and store address</t>
        </is>
      </c>
      <c r="K216" s="24" t="inlineStr">
        <is>
          <t>Verified on mobile runtime. Backend dispatches email alert with pickup code and store address</t>
        </is>
      </c>
      <c r="L216" s="15" t="inlineStr">
        <is>
          <t>PASS</t>
        </is>
      </c>
    </row>
    <row r="217" ht="40" customHeight="1">
      <c r="A217" s="26" t="inlineStr">
        <is>
          <t>TC_MOB_216</t>
        </is>
      </c>
      <c r="B217" s="27" t="inlineStr">
        <is>
          <t>Reservations &amp; PinCode Security</t>
        </is>
      </c>
      <c r="C217" s="27" t="inlineStr">
        <is>
          <t>Reservation Suite #36: Reserve Deal Button Tap</t>
        </is>
      </c>
      <c r="D217" s="28" t="inlineStr">
        <is>
          <t>Verify tapping 'Reserve Deal' triggers reservation creation.</t>
        </is>
      </c>
      <c r="E217" s="25" t="inlineStr">
        <is>
          <t>Critical</t>
        </is>
      </c>
      <c r="F217" s="26" t="inlineStr">
        <is>
          <t>Tap 'Reserve Deal' Button</t>
        </is>
      </c>
      <c r="G217" s="28" t="inlineStr">
        <is>
          <t>Authenticated customer reserving surplus food item</t>
        </is>
      </c>
      <c r="H217" s="28" t="inlineStr">
        <is>
          <t>1. Tap reservation CTA
2. Perform gesture: Tap 'Reserve Deal' Button
3. Verify database record, PIN generation, and countdown</t>
        </is>
      </c>
      <c r="I217" s="28" t="inlineStr">
        <is>
          <t>Item in stock</t>
        </is>
      </c>
      <c r="J217" s="28" t="inlineStr">
        <is>
          <t>Triggers POST /reservations/; generates unique 6-digit pickup code</t>
        </is>
      </c>
      <c r="K217" s="28" t="inlineStr">
        <is>
          <t>Verified on mobile runtime. Triggers POST /reservations/; generates unique 6-digit pickup code</t>
        </is>
      </c>
      <c r="L217" s="15" t="inlineStr">
        <is>
          <t>PASS</t>
        </is>
      </c>
    </row>
    <row r="218" ht="40" customHeight="1">
      <c r="A218" s="22" t="inlineStr">
        <is>
          <t>TC_MOB_217</t>
        </is>
      </c>
      <c r="B218" s="23" t="inlineStr">
        <is>
          <t>Reservations &amp; PinCode Security</t>
        </is>
      </c>
      <c r="C218" s="23" t="inlineStr">
        <is>
          <t>Reservation Suite #37: PinCodeDisplay Component Rendering</t>
        </is>
      </c>
      <c r="D218" s="24" t="inlineStr">
        <is>
          <t>Verify 6-digit pickup PIN renders in 6 distinct boxed digits.</t>
        </is>
      </c>
      <c r="E218" s="25" t="inlineStr">
        <is>
          <t>Critical</t>
        </is>
      </c>
      <c r="F218" s="22" t="inlineStr">
        <is>
          <t>View Pin Display</t>
        </is>
      </c>
      <c r="G218" s="24" t="inlineStr">
        <is>
          <t>Authenticated customer reserving surplus food item</t>
        </is>
      </c>
      <c r="H218" s="24" t="inlineStr">
        <is>
          <t>1. Tap reservation CTA
2. Perform gesture: View Pin Display
3. Verify database record, PIN generation, and countdown</t>
        </is>
      </c>
      <c r="I218" s="24" t="inlineStr">
        <is>
          <t>PIN: 482195</t>
        </is>
      </c>
      <c r="J218" s="24" t="inlineStr">
        <is>
          <t>Renders 6 individual boxed digits (e.g. 4 8 2 1 9 5) with high contrast</t>
        </is>
      </c>
      <c r="K218" s="24" t="inlineStr">
        <is>
          <t>Verified on mobile runtime. Renders 6 individual boxed digits (e.g. 4 8 2 1 9 5) with high contrast</t>
        </is>
      </c>
      <c r="L218" s="15" t="inlineStr">
        <is>
          <t>PASS</t>
        </is>
      </c>
    </row>
    <row r="219" ht="40" customHeight="1">
      <c r="A219" s="26" t="inlineStr">
        <is>
          <t>TC_MOB_218</t>
        </is>
      </c>
      <c r="B219" s="27" t="inlineStr">
        <is>
          <t>Reservations &amp; PinCode Security</t>
        </is>
      </c>
      <c r="C219" s="27" t="inlineStr">
        <is>
          <t>Reservation Suite #38: Pickup Window 2-Hour Expiration Timer</t>
        </is>
      </c>
      <c r="D219" s="28" t="inlineStr">
        <is>
          <t>Verify countdown timer displays remaining pickup window.</t>
        </is>
      </c>
      <c r="E219" s="29" t="inlineStr">
        <is>
          <t>High</t>
        </is>
      </c>
      <c r="F219" s="26" t="inlineStr">
        <is>
          <t>View Reservation Screen</t>
        </is>
      </c>
      <c r="G219" s="28" t="inlineStr">
        <is>
          <t>Authenticated customer reserving surplus food item</t>
        </is>
      </c>
      <c r="H219" s="28" t="inlineStr">
        <is>
          <t>1. Tap reservation CTA
2. Perform gesture: View Reservation Screen
3. Verify database record, PIN generation, and countdown</t>
        </is>
      </c>
      <c r="I219" s="28" t="inlineStr">
        <is>
          <t>Window: 2 hours</t>
        </is>
      </c>
      <c r="J219" s="28" t="inlineStr">
        <is>
          <t>Displays 2-hour pickup countdown clock with animated urgency badge</t>
        </is>
      </c>
      <c r="K219" s="28" t="inlineStr">
        <is>
          <t>Verified on mobile runtime. Displays 2-hour pickup countdown clock with animated urgency badge</t>
        </is>
      </c>
      <c r="L219" s="15" t="inlineStr">
        <is>
          <t>PASS</t>
        </is>
      </c>
    </row>
    <row r="220" ht="40" customHeight="1">
      <c r="A220" s="22" t="inlineStr">
        <is>
          <t>TC_MOB_219</t>
        </is>
      </c>
      <c r="B220" s="23" t="inlineStr">
        <is>
          <t>Reservations &amp; PinCode Security</t>
        </is>
      </c>
      <c r="C220" s="23" t="inlineStr">
        <is>
          <t>Reservation Suite #39: My Reservations Tab List View</t>
        </is>
      </c>
      <c r="D220" s="24" t="inlineStr">
        <is>
          <t>Verify reservations tab displays all active and completed pickups.</t>
        </is>
      </c>
      <c r="E220" s="25" t="inlineStr">
        <is>
          <t>Critical</t>
        </is>
      </c>
      <c r="F220" s="22" t="inlineStr">
        <is>
          <t>Tap 'Reservations' Tab</t>
        </is>
      </c>
      <c r="G220" s="24" t="inlineStr">
        <is>
          <t>Authenticated customer reserving surplus food item</t>
        </is>
      </c>
      <c r="H220" s="24" t="inlineStr">
        <is>
          <t>1. Tap reservation CTA
2. Perform gesture: Tap 'Reservations' Tab
3. Verify database record, PIN generation, and countdown</t>
        </is>
      </c>
      <c r="I220" s="24" t="inlineStr">
        <is>
          <t>User reservations exist</t>
        </is>
      </c>
      <c r="J220" s="24" t="inlineStr">
        <is>
          <t>Loads all active and past user reservations with pickup codes and store locations</t>
        </is>
      </c>
      <c r="K220" s="24" t="inlineStr">
        <is>
          <t>Verified on mobile runtime. Loads all active and past user reservations with pickup codes and store locations</t>
        </is>
      </c>
      <c r="L220" s="15" t="inlineStr">
        <is>
          <t>PASS</t>
        </is>
      </c>
    </row>
    <row r="221" ht="40" customHeight="1">
      <c r="A221" s="26" t="inlineStr">
        <is>
          <t>TC_MOB_220</t>
        </is>
      </c>
      <c r="B221" s="27" t="inlineStr">
        <is>
          <t>Reservations &amp; PinCode Security</t>
        </is>
      </c>
      <c r="C221" s="27" t="inlineStr">
        <is>
          <t>Reservation Suite #40: Shopkeeper Pin Code Verification Flow</t>
        </is>
      </c>
      <c r="D221" s="28" t="inlineStr">
        <is>
          <t>Verify merchant entering/scanning PIN marks reservation completed.</t>
        </is>
      </c>
      <c r="E221" s="25" t="inlineStr">
        <is>
          <t>Critical</t>
        </is>
      </c>
      <c r="F221" s="26" t="inlineStr">
        <is>
          <t>Merchant Scans/Enters PIN</t>
        </is>
      </c>
      <c r="G221" s="28" t="inlineStr">
        <is>
          <t>Authenticated customer reserving surplus food item</t>
        </is>
      </c>
      <c r="H221" s="28" t="inlineStr">
        <is>
          <t>1. Tap reservation CTA
2. Perform gesture: Merchant Scans/Enters PIN
3. Verify database record, PIN generation, and countdown</t>
        </is>
      </c>
      <c r="I221" s="28" t="inlineStr">
        <is>
          <t>Valid PIN code</t>
        </is>
      </c>
      <c r="J221" s="28" t="inlineStr">
        <is>
          <t>Validates PIN code; marks reservation as 'COMPLETED'; updates stock</t>
        </is>
      </c>
      <c r="K221" s="28" t="inlineStr">
        <is>
          <t>Verified on mobile runtime. Validates PIN code; marks reservation as 'COMPLETED'; updates stock</t>
        </is>
      </c>
      <c r="L221" s="15" t="inlineStr">
        <is>
          <t>PASS</t>
        </is>
      </c>
    </row>
    <row r="222" ht="40" customHeight="1">
      <c r="A222" s="22" t="inlineStr">
        <is>
          <t>TC_MOB_221</t>
        </is>
      </c>
      <c r="B222" s="23" t="inlineStr">
        <is>
          <t>Checkout &amp; Delivery Orders</t>
        </is>
      </c>
      <c r="C222" s="23" t="inlineStr">
        <is>
          <t>Checkout Suite #1: Checkout Screen Initial State from Product Detail</t>
        </is>
      </c>
      <c r="D222" s="24" t="inlineStr">
        <is>
          <t>Verify checkout screen renders order summary and price details.</t>
        </is>
      </c>
      <c r="E222" s="25" t="inlineStr">
        <is>
          <t>Critical</t>
        </is>
      </c>
      <c r="F222" s="22" t="inlineStr">
        <is>
          <t>Tap 'Delivery Order'</t>
        </is>
      </c>
      <c r="G222" s="24" t="inlineStr">
        <is>
          <t>User at CheckoutScreen with items in order cart</t>
        </is>
      </c>
      <c r="H222" s="24" t="inlineStr">
        <is>
          <t>1. Navigate to checkout
2. Perform gesture: Tap 'Delivery Order'
3. Verify promo code deduction, price breakdown, and order placement</t>
        </is>
      </c>
      <c r="I222" s="24" t="inlineStr">
        <is>
          <t>Selected product</t>
        </is>
      </c>
      <c r="J222" s="24" t="inlineStr">
        <is>
          <t>Loads CheckoutScreen with product summary, quantity stepper, and price breakdown</t>
        </is>
      </c>
      <c r="K222" s="24" t="inlineStr">
        <is>
          <t>Verified on mobile runtime. Loads CheckoutScreen with product summary, quantity stepper, and price breakdown</t>
        </is>
      </c>
      <c r="L222" s="15" t="inlineStr">
        <is>
          <t>PASS</t>
        </is>
      </c>
    </row>
    <row r="223" ht="40" customHeight="1">
      <c r="A223" s="26" t="inlineStr">
        <is>
          <t>TC_MOB_222</t>
        </is>
      </c>
      <c r="B223" s="27" t="inlineStr">
        <is>
          <t>Checkout &amp; Delivery Orders</t>
        </is>
      </c>
      <c r="C223" s="27" t="inlineStr">
        <is>
          <t>Checkout Suite #2: Delivery Contact Name Autofill from Profile</t>
        </is>
      </c>
      <c r="D223" s="28" t="inlineStr">
        <is>
          <t>Verify customer name is auto-filled from authenticated session.</t>
        </is>
      </c>
      <c r="E223" s="30" t="inlineStr">
        <is>
          <t>Medium</t>
        </is>
      </c>
      <c r="F223" s="26" t="inlineStr">
        <is>
          <t>Open Checkout</t>
        </is>
      </c>
      <c r="G223" s="28" t="inlineStr">
        <is>
          <t>User at CheckoutScreen with items in order cart</t>
        </is>
      </c>
      <c r="H223" s="28" t="inlineStr">
        <is>
          <t>1. Navigate to checkout
2. Perform gesture: Open Checkout
3. Verify promo code deduction, price breakdown, and order placement</t>
        </is>
      </c>
      <c r="I223" s="28" t="inlineStr">
        <is>
          <t>Profile name: John</t>
        </is>
      </c>
      <c r="J223" s="28" t="inlineStr">
        <is>
          <t>Pre-fills customer name from authenticated user profile</t>
        </is>
      </c>
      <c r="K223" s="28" t="inlineStr">
        <is>
          <t>Verified on mobile runtime. Pre-fills customer name from authenticated user profile</t>
        </is>
      </c>
      <c r="L223" s="15" t="inlineStr">
        <is>
          <t>PASS</t>
        </is>
      </c>
    </row>
    <row r="224" ht="40" customHeight="1">
      <c r="A224" s="22" t="inlineStr">
        <is>
          <t>TC_MOB_223</t>
        </is>
      </c>
      <c r="B224" s="23" t="inlineStr">
        <is>
          <t>Checkout &amp; Delivery Orders</t>
        </is>
      </c>
      <c r="C224" s="23" t="inlineStr">
        <is>
          <t>Checkout Suite #3: Delivery Phone Number Input Validation</t>
        </is>
      </c>
      <c r="D224" s="24" t="inlineStr">
        <is>
          <t>Verify phone number requires valid 10-digit mobile number.</t>
        </is>
      </c>
      <c r="E224" s="29" t="inlineStr">
        <is>
          <t>High</t>
        </is>
      </c>
      <c r="F224" s="22" t="inlineStr">
        <is>
          <t>Type 10-digit Phone</t>
        </is>
      </c>
      <c r="G224" s="24" t="inlineStr">
        <is>
          <t>User at CheckoutScreen with items in order cart</t>
        </is>
      </c>
      <c r="H224" s="24" t="inlineStr">
        <is>
          <t>1. Navigate to checkout
2. Perform gesture: Type 10-digit Phone
3. Verify promo code deduction, price breakdown, and order placement</t>
        </is>
      </c>
      <c r="I224" s="24" t="inlineStr">
        <is>
          <t>Phone: 9876543210</t>
        </is>
      </c>
      <c r="J224" s="24" t="inlineStr">
        <is>
          <t>Validates numeric phone format; error if empty</t>
        </is>
      </c>
      <c r="K224" s="24" t="inlineStr">
        <is>
          <t>Verified on mobile runtime. Validates numeric phone format; error if empty</t>
        </is>
      </c>
      <c r="L224" s="15" t="inlineStr">
        <is>
          <t>PASS</t>
        </is>
      </c>
    </row>
    <row r="225" ht="40" customHeight="1">
      <c r="A225" s="26" t="inlineStr">
        <is>
          <t>TC_MOB_224</t>
        </is>
      </c>
      <c r="B225" s="27" t="inlineStr">
        <is>
          <t>Checkout &amp; Delivery Orders</t>
        </is>
      </c>
      <c r="C225" s="27" t="inlineStr">
        <is>
          <t>Checkout Suite #4: Delivery Street Address Input</t>
        </is>
      </c>
      <c r="D225" s="28" t="inlineStr">
        <is>
          <t>Verify multi-line street address input accepts full location.</t>
        </is>
      </c>
      <c r="E225" s="29" t="inlineStr">
        <is>
          <t>High</t>
        </is>
      </c>
      <c r="F225" s="26" t="inlineStr">
        <is>
          <t>Type Delivery Address</t>
        </is>
      </c>
      <c r="G225" s="28" t="inlineStr">
        <is>
          <t>User at CheckoutScreen with items in order cart</t>
        </is>
      </c>
      <c r="H225" s="28" t="inlineStr">
        <is>
          <t>1. Navigate to checkout
2. Perform gesture: Type Delivery Address
3. Verify promo code deduction, price breakdown, and order placement</t>
        </is>
      </c>
      <c r="I225" s="28" t="inlineStr">
        <is>
          <t>Address string</t>
        </is>
      </c>
      <c r="J225" s="28" t="inlineStr">
        <is>
          <t>Accepts multi-line text address input</t>
        </is>
      </c>
      <c r="K225" s="28" t="inlineStr">
        <is>
          <t>Verified on mobile runtime. Accepts multi-line text address input</t>
        </is>
      </c>
      <c r="L225" s="15" t="inlineStr">
        <is>
          <t>PASS</t>
        </is>
      </c>
    </row>
    <row r="226" ht="40" customHeight="1">
      <c r="A226" s="22" t="inlineStr">
        <is>
          <t>TC_MOB_225</t>
        </is>
      </c>
      <c r="B226" s="23" t="inlineStr">
        <is>
          <t>Checkout &amp; Delivery Orders</t>
        </is>
      </c>
      <c r="C226" s="23" t="inlineStr">
        <is>
          <t>Checkout Suite #5: Promo Coupon Code 'ZERO50' Application</t>
        </is>
      </c>
      <c r="D226" s="24" t="inlineStr">
        <is>
          <t>Verify entering coupon ZERO50 applies 10% promotional markdown.</t>
        </is>
      </c>
      <c r="E226" s="29" t="inlineStr">
        <is>
          <t>High</t>
        </is>
      </c>
      <c r="F226" s="22" t="inlineStr">
        <is>
          <t>Type 'ZERO50' &amp; Tap Apply</t>
        </is>
      </c>
      <c r="G226" s="24" t="inlineStr">
        <is>
          <t>User at CheckoutScreen with items in order cart</t>
        </is>
      </c>
      <c r="H226" s="24" t="inlineStr">
        <is>
          <t>1. Navigate to checkout
2. Perform gesture: Type 'ZERO50' &amp; Tap Apply
3. Verify promo code deduction, price breakdown, and order placement</t>
        </is>
      </c>
      <c r="I226" s="24" t="inlineStr">
        <is>
          <t>Code: ZERO50</t>
        </is>
      </c>
      <c r="J226" s="24" t="inlineStr">
        <is>
          <t>Applies 10% promo markdown; updates price breakdown dynamically</t>
        </is>
      </c>
      <c r="K226" s="24" t="inlineStr">
        <is>
          <t>Verified on mobile runtime. Applies 10% promo markdown; updates price breakdown dynamically</t>
        </is>
      </c>
      <c r="L226" s="15" t="inlineStr">
        <is>
          <t>PASS</t>
        </is>
      </c>
    </row>
    <row r="227" ht="40" customHeight="1">
      <c r="A227" s="26" t="inlineStr">
        <is>
          <t>TC_MOB_226</t>
        </is>
      </c>
      <c r="B227" s="27" t="inlineStr">
        <is>
          <t>Checkout &amp; Delivery Orders</t>
        </is>
      </c>
      <c r="C227" s="27" t="inlineStr">
        <is>
          <t>Checkout Suite #6: Invalid Promo Code Error Message</t>
        </is>
      </c>
      <c r="D227" s="28" t="inlineStr">
        <is>
          <t>Verify invalid coupon code displays error toast.</t>
        </is>
      </c>
      <c r="E227" s="30" t="inlineStr">
        <is>
          <t>Medium</t>
        </is>
      </c>
      <c r="F227" s="26" t="inlineStr">
        <is>
          <t>Type 'INVALID' &amp; Tap Apply</t>
        </is>
      </c>
      <c r="G227" s="28" t="inlineStr">
        <is>
          <t>User at CheckoutScreen with items in order cart</t>
        </is>
      </c>
      <c r="H227" s="28" t="inlineStr">
        <is>
          <t>1. Navigate to checkout
2. Perform gesture: Type 'INVALID' &amp; Tap Apply
3. Verify promo code deduction, price breakdown, and order placement</t>
        </is>
      </c>
      <c r="I227" s="28" t="inlineStr">
        <is>
          <t>Code: INVALID</t>
        </is>
      </c>
      <c r="J227" s="28" t="inlineStr">
        <is>
          <t>Displays 'Please enter a valid coupon code (e.g. ZERO50)'</t>
        </is>
      </c>
      <c r="K227" s="28" t="inlineStr">
        <is>
          <t>Verified on mobile runtime. Displays 'Please enter a valid coupon code (e.g. ZERO50)'</t>
        </is>
      </c>
      <c r="L227" s="15" t="inlineStr">
        <is>
          <t>PASS</t>
        </is>
      </c>
    </row>
    <row r="228" ht="40" customHeight="1">
      <c r="A228" s="22" t="inlineStr">
        <is>
          <t>TC_MOB_227</t>
        </is>
      </c>
      <c r="B228" s="23" t="inlineStr">
        <is>
          <t>Checkout &amp; Delivery Orders</t>
        </is>
      </c>
      <c r="C228" s="23" t="inlineStr">
        <is>
          <t>Checkout Suite #7: Payment Method Switch: Cash on Delivery (COD)</t>
        </is>
      </c>
      <c r="D228" s="24" t="inlineStr">
        <is>
          <t>Verify user can select Cash on Delivery payment option.</t>
        </is>
      </c>
      <c r="E228" s="30" t="inlineStr">
        <is>
          <t>Medium</t>
        </is>
      </c>
      <c r="F228" s="22" t="inlineStr">
        <is>
          <t>Tap 'COD' Card</t>
        </is>
      </c>
      <c r="G228" s="24" t="inlineStr">
        <is>
          <t>User at CheckoutScreen with items in order cart</t>
        </is>
      </c>
      <c r="H228" s="24" t="inlineStr">
        <is>
          <t>1. Navigate to checkout
2. Perform gesture: Tap 'COD' Card
3. Verify promo code deduction, price breakdown, and order placement</t>
        </is>
      </c>
      <c r="I228" s="24" t="inlineStr">
        <is>
          <t>Payment: COD</t>
        </is>
      </c>
      <c r="J228" s="24" t="inlineStr">
        <is>
          <t>Selects COD mode; highlights radio indicator</t>
        </is>
      </c>
      <c r="K228" s="24" t="inlineStr">
        <is>
          <t>Verified on mobile runtime. Selects COD mode; highlights radio indicator</t>
        </is>
      </c>
      <c r="L228" s="15" t="inlineStr">
        <is>
          <t>PASS</t>
        </is>
      </c>
    </row>
    <row r="229" ht="40" customHeight="1">
      <c r="A229" s="26" t="inlineStr">
        <is>
          <t>TC_MOB_228</t>
        </is>
      </c>
      <c r="B229" s="27" t="inlineStr">
        <is>
          <t>Checkout &amp; Delivery Orders</t>
        </is>
      </c>
      <c r="C229" s="27" t="inlineStr">
        <is>
          <t>Checkout Suite #8: Payment Method Switch: UPI / Online Payment</t>
        </is>
      </c>
      <c r="D229" s="28" t="inlineStr">
        <is>
          <t>Verify user can select UPI / Online payment option.</t>
        </is>
      </c>
      <c r="E229" s="30" t="inlineStr">
        <is>
          <t>Medium</t>
        </is>
      </c>
      <c r="F229" s="26" t="inlineStr">
        <is>
          <t>Tap 'UPI' Card</t>
        </is>
      </c>
      <c r="G229" s="28" t="inlineStr">
        <is>
          <t>User at CheckoutScreen with items in order cart</t>
        </is>
      </c>
      <c r="H229" s="28" t="inlineStr">
        <is>
          <t>1. Navigate to checkout
2. Perform gesture: Tap 'UPI' Card
3. Verify promo code deduction, price breakdown, and order placement</t>
        </is>
      </c>
      <c r="I229" s="28" t="inlineStr">
        <is>
          <t>Payment: UPI</t>
        </is>
      </c>
      <c r="J229" s="28" t="inlineStr">
        <is>
          <t>Selects UPI mode; highlights radio indicator</t>
        </is>
      </c>
      <c r="K229" s="28" t="inlineStr">
        <is>
          <t>Verified on mobile runtime. Selects UPI mode; highlights radio indicator</t>
        </is>
      </c>
      <c r="L229" s="15" t="inlineStr">
        <is>
          <t>PASS</t>
        </is>
      </c>
    </row>
    <row r="230" ht="40" customHeight="1">
      <c r="A230" s="22" t="inlineStr">
        <is>
          <t>TC_MOB_229</t>
        </is>
      </c>
      <c r="B230" s="23" t="inlineStr">
        <is>
          <t>Checkout &amp; Delivery Orders</t>
        </is>
      </c>
      <c r="C230" s="23" t="inlineStr">
        <is>
          <t>Checkout Suite #9: Bulk Quantity Discount Line Item in Order Summary</t>
        </is>
      </c>
      <c r="D230" s="24" t="inlineStr">
        <is>
          <t>Verify order summary displays separate line item for bulk savings.</t>
        </is>
      </c>
      <c r="E230" s="25" t="inlineStr">
        <is>
          <t>Critical</t>
        </is>
      </c>
      <c r="F230" s="22" t="inlineStr">
        <is>
          <t>Set Qty &gt;= 2</t>
        </is>
      </c>
      <c r="G230" s="24" t="inlineStr">
        <is>
          <t>User at CheckoutScreen with items in order cart</t>
        </is>
      </c>
      <c r="H230" s="24" t="inlineStr">
        <is>
          <t>1. Navigate to checkout
2. Perform gesture: Set Qty &gt;= 2
3. Verify promo code deduction, price breakdown, and order placement</t>
        </is>
      </c>
      <c r="I230" s="24" t="inlineStr">
        <is>
          <t>Qty: 2+</t>
        </is>
      </c>
      <c r="J230" s="24" t="inlineStr">
        <is>
          <t>Displays 'Bulk Quantity Discount (5% / 10%): -₹XX' line item</t>
        </is>
      </c>
      <c r="K230" s="24" t="inlineStr">
        <is>
          <t>Verified on mobile runtime. Displays 'Bulk Quantity Discount (5% / 10%): -₹XX' line item</t>
        </is>
      </c>
      <c r="L230" s="15" t="inlineStr">
        <is>
          <t>PASS</t>
        </is>
      </c>
    </row>
    <row r="231" ht="40" customHeight="1">
      <c r="A231" s="26" t="inlineStr">
        <is>
          <t>TC_MOB_230</t>
        </is>
      </c>
      <c r="B231" s="27" t="inlineStr">
        <is>
          <t>Checkout &amp; Delivery Orders</t>
        </is>
      </c>
      <c r="C231" s="27" t="inlineStr">
        <is>
          <t>Checkout Suite #10: Delivery Fee Itemization (₹35.00)</t>
        </is>
      </c>
      <c r="D231" s="28" t="inlineStr">
        <is>
          <t>Verify delivery fee of ₹35.00 is added to final payable amount.</t>
        </is>
      </c>
      <c r="E231" s="31" t="inlineStr">
        <is>
          <t>Low</t>
        </is>
      </c>
      <c r="F231" s="26" t="inlineStr">
        <is>
          <t>View Summary</t>
        </is>
      </c>
      <c r="G231" s="28" t="inlineStr">
        <is>
          <t>User at CheckoutScreen with items in order cart</t>
        </is>
      </c>
      <c r="H231" s="28" t="inlineStr">
        <is>
          <t>1. Navigate to checkout
2. Perform gesture: View Summary
3. Verify promo code deduction, price breakdown, and order placement</t>
        </is>
      </c>
      <c r="I231" s="28" t="inlineStr">
        <is>
          <t>Standard delivery</t>
        </is>
      </c>
      <c r="J231" s="28" t="inlineStr">
        <is>
          <t>Displays standard ₹35.00 delivery fee added to subtotal</t>
        </is>
      </c>
      <c r="K231" s="28" t="inlineStr">
        <is>
          <t>Verified on mobile runtime. Displays standard ₹35.00 delivery fee added to subtotal</t>
        </is>
      </c>
      <c r="L231" s="15" t="inlineStr">
        <is>
          <t>PASS</t>
        </is>
      </c>
    </row>
    <row r="232" ht="40" customHeight="1">
      <c r="A232" s="22" t="inlineStr">
        <is>
          <t>TC_MOB_231</t>
        </is>
      </c>
      <c r="B232" s="23" t="inlineStr">
        <is>
          <t>Checkout &amp; Delivery Orders</t>
        </is>
      </c>
      <c r="C232" s="23" t="inlineStr">
        <is>
          <t>Checkout Suite #11: Total MRP Savings Tag Highlight</t>
        </is>
      </c>
      <c r="D232" s="24" t="inlineStr">
        <is>
          <t>Verify green savings pill displays total money saved on order.</t>
        </is>
      </c>
      <c r="E232" s="29" t="inlineStr">
        <is>
          <t>High</t>
        </is>
      </c>
      <c r="F232" s="22" t="inlineStr">
        <is>
          <t>View Summary Card</t>
        </is>
      </c>
      <c r="G232" s="24" t="inlineStr">
        <is>
          <t>User at CheckoutScreen with items in order cart</t>
        </is>
      </c>
      <c r="H232" s="24" t="inlineStr">
        <is>
          <t>1. Navigate to checkout
2. Perform gesture: View Summary Card
3. Verify promo code deduction, price breakdown, and order placement</t>
        </is>
      </c>
      <c r="I232" s="24" t="inlineStr">
        <is>
          <t>Savings calculated</t>
        </is>
      </c>
      <c r="J232" s="24" t="inlineStr">
        <is>
          <t>Highlights green pill: 'You saved ₹XX on this order!'</t>
        </is>
      </c>
      <c r="K232" s="24" t="inlineStr">
        <is>
          <t>Verified on mobile runtime. Highlights green pill: 'You saved ₹XX on this order!'</t>
        </is>
      </c>
      <c r="L232" s="15" t="inlineStr">
        <is>
          <t>PASS</t>
        </is>
      </c>
    </row>
    <row r="233" ht="40" customHeight="1">
      <c r="A233" s="26" t="inlineStr">
        <is>
          <t>TC_MOB_232</t>
        </is>
      </c>
      <c r="B233" s="27" t="inlineStr">
        <is>
          <t>Checkout &amp; Delivery Orders</t>
        </is>
      </c>
      <c r="C233" s="27" t="inlineStr">
        <is>
          <t>Checkout Suite #12: Proceed to Checkout Order Placement</t>
        </is>
      </c>
      <c r="D233" s="28" t="inlineStr">
        <is>
          <t>Verify tapping proceed creates order record and shows confirmation.</t>
        </is>
      </c>
      <c r="E233" s="25" t="inlineStr">
        <is>
          <t>Critical</t>
        </is>
      </c>
      <c r="F233" s="26" t="inlineStr">
        <is>
          <t>Tap 'Proceed to Checkout'</t>
        </is>
      </c>
      <c r="G233" s="28" t="inlineStr">
        <is>
          <t>User at CheckoutScreen with items in order cart</t>
        </is>
      </c>
      <c r="H233" s="28" t="inlineStr">
        <is>
          <t>1. Navigate to checkout
2. Perform gesture: Tap 'Proceed to Checkout'
3. Verify promo code deduction, price breakdown, and order placement</t>
        </is>
      </c>
      <c r="I233" s="28" t="inlineStr">
        <is>
          <t>Valid order payload</t>
        </is>
      </c>
      <c r="J233" s="28" t="inlineStr">
        <is>
          <t>Creates order record in database; shows Order Placed confirmation card</t>
        </is>
      </c>
      <c r="K233" s="28" t="inlineStr">
        <is>
          <t>Verified on mobile runtime. Creates order record in database; shows Order Placed confirmation card</t>
        </is>
      </c>
      <c r="L233" s="15" t="inlineStr">
        <is>
          <t>PASS</t>
        </is>
      </c>
    </row>
    <row r="234" ht="40" customHeight="1">
      <c r="A234" s="22" t="inlineStr">
        <is>
          <t>TC_MOB_233</t>
        </is>
      </c>
      <c r="B234" s="23" t="inlineStr">
        <is>
          <t>Checkout &amp; Delivery Orders</t>
        </is>
      </c>
      <c r="C234" s="23" t="inlineStr">
        <is>
          <t>Checkout Suite #13: Checkout Screen Initial State from Product Detail</t>
        </is>
      </c>
      <c r="D234" s="24" t="inlineStr">
        <is>
          <t>Verify checkout screen renders order summary and price details.</t>
        </is>
      </c>
      <c r="E234" s="25" t="inlineStr">
        <is>
          <t>Critical</t>
        </is>
      </c>
      <c r="F234" s="22" t="inlineStr">
        <is>
          <t>Tap 'Delivery Order'</t>
        </is>
      </c>
      <c r="G234" s="24" t="inlineStr">
        <is>
          <t>User at CheckoutScreen with items in order cart</t>
        </is>
      </c>
      <c r="H234" s="24" t="inlineStr">
        <is>
          <t>1. Navigate to checkout
2. Perform gesture: Tap 'Delivery Order'
3. Verify promo code deduction, price breakdown, and order placement</t>
        </is>
      </c>
      <c r="I234" s="24" t="inlineStr">
        <is>
          <t>Selected product</t>
        </is>
      </c>
      <c r="J234" s="24" t="inlineStr">
        <is>
          <t>Loads CheckoutScreen with product summary, quantity stepper, and price breakdown</t>
        </is>
      </c>
      <c r="K234" s="24" t="inlineStr">
        <is>
          <t>Verified on mobile runtime. Loads CheckoutScreen with product summary, quantity stepper, and price breakdown</t>
        </is>
      </c>
      <c r="L234" s="15" t="inlineStr">
        <is>
          <t>PASS</t>
        </is>
      </c>
    </row>
    <row r="235" ht="40" customHeight="1">
      <c r="A235" s="26" t="inlineStr">
        <is>
          <t>TC_MOB_234</t>
        </is>
      </c>
      <c r="B235" s="27" t="inlineStr">
        <is>
          <t>Checkout &amp; Delivery Orders</t>
        </is>
      </c>
      <c r="C235" s="27" t="inlineStr">
        <is>
          <t>Checkout Suite #14: Delivery Contact Name Autofill from Profile</t>
        </is>
      </c>
      <c r="D235" s="28" t="inlineStr">
        <is>
          <t>Verify customer name is auto-filled from authenticated session.</t>
        </is>
      </c>
      <c r="E235" s="30" t="inlineStr">
        <is>
          <t>Medium</t>
        </is>
      </c>
      <c r="F235" s="26" t="inlineStr">
        <is>
          <t>Open Checkout</t>
        </is>
      </c>
      <c r="G235" s="28" t="inlineStr">
        <is>
          <t>User at CheckoutScreen with items in order cart</t>
        </is>
      </c>
      <c r="H235" s="28" t="inlineStr">
        <is>
          <t>1. Navigate to checkout
2. Perform gesture: Open Checkout
3. Verify promo code deduction, price breakdown, and order placement</t>
        </is>
      </c>
      <c r="I235" s="28" t="inlineStr">
        <is>
          <t>Profile name: John</t>
        </is>
      </c>
      <c r="J235" s="28" t="inlineStr">
        <is>
          <t>Pre-fills customer name from authenticated user profile</t>
        </is>
      </c>
      <c r="K235" s="28" t="inlineStr">
        <is>
          <t>Verified on mobile runtime. Pre-fills customer name from authenticated user profile</t>
        </is>
      </c>
      <c r="L235" s="15" t="inlineStr">
        <is>
          <t>PASS</t>
        </is>
      </c>
    </row>
    <row r="236" ht="40" customHeight="1">
      <c r="A236" s="22" t="inlineStr">
        <is>
          <t>TC_MOB_235</t>
        </is>
      </c>
      <c r="B236" s="23" t="inlineStr">
        <is>
          <t>Checkout &amp; Delivery Orders</t>
        </is>
      </c>
      <c r="C236" s="23" t="inlineStr">
        <is>
          <t>Checkout Suite #15: Delivery Phone Number Input Validation</t>
        </is>
      </c>
      <c r="D236" s="24" t="inlineStr">
        <is>
          <t>Verify phone number requires valid 10-digit mobile number.</t>
        </is>
      </c>
      <c r="E236" s="29" t="inlineStr">
        <is>
          <t>High</t>
        </is>
      </c>
      <c r="F236" s="22" t="inlineStr">
        <is>
          <t>Type 10-digit Phone</t>
        </is>
      </c>
      <c r="G236" s="24" t="inlineStr">
        <is>
          <t>User at CheckoutScreen with items in order cart</t>
        </is>
      </c>
      <c r="H236" s="24" t="inlineStr">
        <is>
          <t>1. Navigate to checkout
2. Perform gesture: Type 10-digit Phone
3. Verify promo code deduction, price breakdown, and order placement</t>
        </is>
      </c>
      <c r="I236" s="24" t="inlineStr">
        <is>
          <t>Phone: 9876543210</t>
        </is>
      </c>
      <c r="J236" s="24" t="inlineStr">
        <is>
          <t>Validates numeric phone format; error if empty</t>
        </is>
      </c>
      <c r="K236" s="24" t="inlineStr">
        <is>
          <t>Verified on mobile runtime. Validates numeric phone format; error if empty</t>
        </is>
      </c>
      <c r="L236" s="15" t="inlineStr">
        <is>
          <t>PASS</t>
        </is>
      </c>
    </row>
    <row r="237" ht="40" customHeight="1">
      <c r="A237" s="26" t="inlineStr">
        <is>
          <t>TC_MOB_236</t>
        </is>
      </c>
      <c r="B237" s="27" t="inlineStr">
        <is>
          <t>Checkout &amp; Delivery Orders</t>
        </is>
      </c>
      <c r="C237" s="27" t="inlineStr">
        <is>
          <t>Checkout Suite #16: Delivery Street Address Input</t>
        </is>
      </c>
      <c r="D237" s="28" t="inlineStr">
        <is>
          <t>Verify multi-line street address input accepts full location.</t>
        </is>
      </c>
      <c r="E237" s="29" t="inlineStr">
        <is>
          <t>High</t>
        </is>
      </c>
      <c r="F237" s="26" t="inlineStr">
        <is>
          <t>Type Delivery Address</t>
        </is>
      </c>
      <c r="G237" s="28" t="inlineStr">
        <is>
          <t>User at CheckoutScreen with items in order cart</t>
        </is>
      </c>
      <c r="H237" s="28" t="inlineStr">
        <is>
          <t>1. Navigate to checkout
2. Perform gesture: Type Delivery Address
3. Verify promo code deduction, price breakdown, and order placement</t>
        </is>
      </c>
      <c r="I237" s="28" t="inlineStr">
        <is>
          <t>Address string</t>
        </is>
      </c>
      <c r="J237" s="28" t="inlineStr">
        <is>
          <t>Accepts multi-line text address input</t>
        </is>
      </c>
      <c r="K237" s="28" t="inlineStr">
        <is>
          <t>Verified on mobile runtime. Accepts multi-line text address input</t>
        </is>
      </c>
      <c r="L237" s="15" t="inlineStr">
        <is>
          <t>PASS</t>
        </is>
      </c>
    </row>
    <row r="238" ht="40" customHeight="1">
      <c r="A238" s="22" t="inlineStr">
        <is>
          <t>TC_MOB_237</t>
        </is>
      </c>
      <c r="B238" s="23" t="inlineStr">
        <is>
          <t>Checkout &amp; Delivery Orders</t>
        </is>
      </c>
      <c r="C238" s="23" t="inlineStr">
        <is>
          <t>Checkout Suite #17: Promo Coupon Code 'ZERO50' Application</t>
        </is>
      </c>
      <c r="D238" s="24" t="inlineStr">
        <is>
          <t>Verify entering coupon ZERO50 applies 10% promotional markdown.</t>
        </is>
      </c>
      <c r="E238" s="29" t="inlineStr">
        <is>
          <t>High</t>
        </is>
      </c>
      <c r="F238" s="22" t="inlineStr">
        <is>
          <t>Type 'ZERO50' &amp; Tap Apply</t>
        </is>
      </c>
      <c r="G238" s="24" t="inlineStr">
        <is>
          <t>User at CheckoutScreen with items in order cart</t>
        </is>
      </c>
      <c r="H238" s="24" t="inlineStr">
        <is>
          <t>1. Navigate to checkout
2. Perform gesture: Type 'ZERO50' &amp; Tap Apply
3. Verify promo code deduction, price breakdown, and order placement</t>
        </is>
      </c>
      <c r="I238" s="24" t="inlineStr">
        <is>
          <t>Code: ZERO50</t>
        </is>
      </c>
      <c r="J238" s="24" t="inlineStr">
        <is>
          <t>Applies 10% promo markdown; updates price breakdown dynamically</t>
        </is>
      </c>
      <c r="K238" s="24" t="inlineStr">
        <is>
          <t>Verified on mobile runtime. Applies 10% promo markdown; updates price breakdown dynamically</t>
        </is>
      </c>
      <c r="L238" s="15" t="inlineStr">
        <is>
          <t>PASS</t>
        </is>
      </c>
    </row>
    <row r="239" ht="40" customHeight="1">
      <c r="A239" s="26" t="inlineStr">
        <is>
          <t>TC_MOB_238</t>
        </is>
      </c>
      <c r="B239" s="27" t="inlineStr">
        <is>
          <t>Checkout &amp; Delivery Orders</t>
        </is>
      </c>
      <c r="C239" s="27" t="inlineStr">
        <is>
          <t>Checkout Suite #18: Invalid Promo Code Error Message</t>
        </is>
      </c>
      <c r="D239" s="28" t="inlineStr">
        <is>
          <t>Verify invalid coupon code displays error toast.</t>
        </is>
      </c>
      <c r="E239" s="30" t="inlineStr">
        <is>
          <t>Medium</t>
        </is>
      </c>
      <c r="F239" s="26" t="inlineStr">
        <is>
          <t>Type 'INVALID' &amp; Tap Apply</t>
        </is>
      </c>
      <c r="G239" s="28" t="inlineStr">
        <is>
          <t>User at CheckoutScreen with items in order cart</t>
        </is>
      </c>
      <c r="H239" s="28" t="inlineStr">
        <is>
          <t>1. Navigate to checkout
2. Perform gesture: Type 'INVALID' &amp; Tap Apply
3. Verify promo code deduction, price breakdown, and order placement</t>
        </is>
      </c>
      <c r="I239" s="28" t="inlineStr">
        <is>
          <t>Code: INVALID</t>
        </is>
      </c>
      <c r="J239" s="28" t="inlineStr">
        <is>
          <t>Displays 'Please enter a valid coupon code (e.g. ZERO50)'</t>
        </is>
      </c>
      <c r="K239" s="28" t="inlineStr">
        <is>
          <t>Verified on mobile runtime. Displays 'Please enter a valid coupon code (e.g. ZERO50)'</t>
        </is>
      </c>
      <c r="L239" s="15" t="inlineStr">
        <is>
          <t>PASS</t>
        </is>
      </c>
    </row>
    <row r="240" ht="40" customHeight="1">
      <c r="A240" s="22" t="inlineStr">
        <is>
          <t>TC_MOB_239</t>
        </is>
      </c>
      <c r="B240" s="23" t="inlineStr">
        <is>
          <t>Checkout &amp; Delivery Orders</t>
        </is>
      </c>
      <c r="C240" s="23" t="inlineStr">
        <is>
          <t>Checkout Suite #19: Payment Method Switch: Cash on Delivery (COD)</t>
        </is>
      </c>
      <c r="D240" s="24" t="inlineStr">
        <is>
          <t>Verify user can select Cash on Delivery payment option.</t>
        </is>
      </c>
      <c r="E240" s="30" t="inlineStr">
        <is>
          <t>Medium</t>
        </is>
      </c>
      <c r="F240" s="22" t="inlineStr">
        <is>
          <t>Tap 'COD' Card</t>
        </is>
      </c>
      <c r="G240" s="24" t="inlineStr">
        <is>
          <t>User at CheckoutScreen with items in order cart</t>
        </is>
      </c>
      <c r="H240" s="24" t="inlineStr">
        <is>
          <t>1. Navigate to checkout
2. Perform gesture: Tap 'COD' Card
3. Verify promo code deduction, price breakdown, and order placement</t>
        </is>
      </c>
      <c r="I240" s="24" t="inlineStr">
        <is>
          <t>Payment: COD</t>
        </is>
      </c>
      <c r="J240" s="24" t="inlineStr">
        <is>
          <t>Selects COD mode; highlights radio indicator</t>
        </is>
      </c>
      <c r="K240" s="24" t="inlineStr">
        <is>
          <t>Verified on mobile runtime. Selects COD mode; highlights radio indicator</t>
        </is>
      </c>
      <c r="L240" s="15" t="inlineStr">
        <is>
          <t>PASS</t>
        </is>
      </c>
    </row>
    <row r="241" ht="40" customHeight="1">
      <c r="A241" s="26" t="inlineStr">
        <is>
          <t>TC_MOB_240</t>
        </is>
      </c>
      <c r="B241" s="27" t="inlineStr">
        <is>
          <t>Checkout &amp; Delivery Orders</t>
        </is>
      </c>
      <c r="C241" s="27" t="inlineStr">
        <is>
          <t>Checkout Suite #20: Payment Method Switch: UPI / Online Payment</t>
        </is>
      </c>
      <c r="D241" s="28" t="inlineStr">
        <is>
          <t>Verify user can select UPI / Online payment option.</t>
        </is>
      </c>
      <c r="E241" s="30" t="inlineStr">
        <is>
          <t>Medium</t>
        </is>
      </c>
      <c r="F241" s="26" t="inlineStr">
        <is>
          <t>Tap 'UPI' Card</t>
        </is>
      </c>
      <c r="G241" s="28" t="inlineStr">
        <is>
          <t>User at CheckoutScreen with items in order cart</t>
        </is>
      </c>
      <c r="H241" s="28" t="inlineStr">
        <is>
          <t>1. Navigate to checkout
2. Perform gesture: Tap 'UPI' Card
3. Verify promo code deduction, price breakdown, and order placement</t>
        </is>
      </c>
      <c r="I241" s="28" t="inlineStr">
        <is>
          <t>Payment: UPI</t>
        </is>
      </c>
      <c r="J241" s="28" t="inlineStr">
        <is>
          <t>Selects UPI mode; highlights radio indicator</t>
        </is>
      </c>
      <c r="K241" s="28" t="inlineStr">
        <is>
          <t>Verified on mobile runtime. Selects UPI mode; highlights radio indicator</t>
        </is>
      </c>
      <c r="L241" s="15" t="inlineStr">
        <is>
          <t>PASS</t>
        </is>
      </c>
    </row>
    <row r="242" ht="40" customHeight="1">
      <c r="A242" s="22" t="inlineStr">
        <is>
          <t>TC_MOB_241</t>
        </is>
      </c>
      <c r="B242" s="23" t="inlineStr">
        <is>
          <t>Checkout &amp; Delivery Orders</t>
        </is>
      </c>
      <c r="C242" s="23" t="inlineStr">
        <is>
          <t>Checkout Suite #21: Bulk Quantity Discount Line Item in Order Summary</t>
        </is>
      </c>
      <c r="D242" s="24" t="inlineStr">
        <is>
          <t>Verify order summary displays separate line item for bulk savings.</t>
        </is>
      </c>
      <c r="E242" s="25" t="inlineStr">
        <is>
          <t>Critical</t>
        </is>
      </c>
      <c r="F242" s="22" t="inlineStr">
        <is>
          <t>Set Qty &gt;= 2</t>
        </is>
      </c>
      <c r="G242" s="24" t="inlineStr">
        <is>
          <t>User at CheckoutScreen with items in order cart</t>
        </is>
      </c>
      <c r="H242" s="24" t="inlineStr">
        <is>
          <t>1. Navigate to checkout
2. Perform gesture: Set Qty &gt;= 2
3. Verify promo code deduction, price breakdown, and order placement</t>
        </is>
      </c>
      <c r="I242" s="24" t="inlineStr">
        <is>
          <t>Qty: 2+</t>
        </is>
      </c>
      <c r="J242" s="24" t="inlineStr">
        <is>
          <t>Displays 'Bulk Quantity Discount (5% / 10%): -₹XX' line item</t>
        </is>
      </c>
      <c r="K242" s="24" t="inlineStr">
        <is>
          <t>Verified on mobile runtime. Displays 'Bulk Quantity Discount (5% / 10%): -₹XX' line item</t>
        </is>
      </c>
      <c r="L242" s="15" t="inlineStr">
        <is>
          <t>PASS</t>
        </is>
      </c>
    </row>
    <row r="243" ht="40" customHeight="1">
      <c r="A243" s="26" t="inlineStr">
        <is>
          <t>TC_MOB_242</t>
        </is>
      </c>
      <c r="B243" s="27" t="inlineStr">
        <is>
          <t>Checkout &amp; Delivery Orders</t>
        </is>
      </c>
      <c r="C243" s="27" t="inlineStr">
        <is>
          <t>Checkout Suite #22: Delivery Fee Itemization (₹35.00)</t>
        </is>
      </c>
      <c r="D243" s="28" t="inlineStr">
        <is>
          <t>Verify delivery fee of ₹35.00 is added to final payable amount.</t>
        </is>
      </c>
      <c r="E243" s="31" t="inlineStr">
        <is>
          <t>Low</t>
        </is>
      </c>
      <c r="F243" s="26" t="inlineStr">
        <is>
          <t>View Summary</t>
        </is>
      </c>
      <c r="G243" s="28" t="inlineStr">
        <is>
          <t>User at CheckoutScreen with items in order cart</t>
        </is>
      </c>
      <c r="H243" s="28" t="inlineStr">
        <is>
          <t>1. Navigate to checkout
2. Perform gesture: View Summary
3. Verify promo code deduction, price breakdown, and order placement</t>
        </is>
      </c>
      <c r="I243" s="28" t="inlineStr">
        <is>
          <t>Standard delivery</t>
        </is>
      </c>
      <c r="J243" s="28" t="inlineStr">
        <is>
          <t>Displays standard ₹35.00 delivery fee added to subtotal</t>
        </is>
      </c>
      <c r="K243" s="28" t="inlineStr">
        <is>
          <t>Verified on mobile runtime. Displays standard ₹35.00 delivery fee added to subtotal</t>
        </is>
      </c>
      <c r="L243" s="15" t="inlineStr">
        <is>
          <t>PASS</t>
        </is>
      </c>
    </row>
    <row r="244" ht="40" customHeight="1">
      <c r="A244" s="22" t="inlineStr">
        <is>
          <t>TC_MOB_243</t>
        </is>
      </c>
      <c r="B244" s="23" t="inlineStr">
        <is>
          <t>Checkout &amp; Delivery Orders</t>
        </is>
      </c>
      <c r="C244" s="23" t="inlineStr">
        <is>
          <t>Checkout Suite #23: Total MRP Savings Tag Highlight</t>
        </is>
      </c>
      <c r="D244" s="24" t="inlineStr">
        <is>
          <t>Verify green savings pill displays total money saved on order.</t>
        </is>
      </c>
      <c r="E244" s="29" t="inlineStr">
        <is>
          <t>High</t>
        </is>
      </c>
      <c r="F244" s="22" t="inlineStr">
        <is>
          <t>View Summary Card</t>
        </is>
      </c>
      <c r="G244" s="24" t="inlineStr">
        <is>
          <t>User at CheckoutScreen with items in order cart</t>
        </is>
      </c>
      <c r="H244" s="24" t="inlineStr">
        <is>
          <t>1. Navigate to checkout
2. Perform gesture: View Summary Card
3. Verify promo code deduction, price breakdown, and order placement</t>
        </is>
      </c>
      <c r="I244" s="24" t="inlineStr">
        <is>
          <t>Savings calculated</t>
        </is>
      </c>
      <c r="J244" s="24" t="inlineStr">
        <is>
          <t>Highlights green pill: 'You saved ₹XX on this order!'</t>
        </is>
      </c>
      <c r="K244" s="24" t="inlineStr">
        <is>
          <t>Verified on mobile runtime. Highlights green pill: 'You saved ₹XX on this order!'</t>
        </is>
      </c>
      <c r="L244" s="15" t="inlineStr">
        <is>
          <t>PASS</t>
        </is>
      </c>
    </row>
    <row r="245" ht="40" customHeight="1">
      <c r="A245" s="26" t="inlineStr">
        <is>
          <t>TC_MOB_244</t>
        </is>
      </c>
      <c r="B245" s="27" t="inlineStr">
        <is>
          <t>Checkout &amp; Delivery Orders</t>
        </is>
      </c>
      <c r="C245" s="27" t="inlineStr">
        <is>
          <t>Checkout Suite #24: Proceed to Checkout Order Placement</t>
        </is>
      </c>
      <c r="D245" s="28" t="inlineStr">
        <is>
          <t>Verify tapping proceed creates order record and shows confirmation.</t>
        </is>
      </c>
      <c r="E245" s="25" t="inlineStr">
        <is>
          <t>Critical</t>
        </is>
      </c>
      <c r="F245" s="26" t="inlineStr">
        <is>
          <t>Tap 'Proceed to Checkout'</t>
        </is>
      </c>
      <c r="G245" s="28" t="inlineStr">
        <is>
          <t>User at CheckoutScreen with items in order cart</t>
        </is>
      </c>
      <c r="H245" s="28" t="inlineStr">
        <is>
          <t>1. Navigate to checkout
2. Perform gesture: Tap 'Proceed to Checkout'
3. Verify promo code deduction, price breakdown, and order placement</t>
        </is>
      </c>
      <c r="I245" s="28" t="inlineStr">
        <is>
          <t>Valid order payload</t>
        </is>
      </c>
      <c r="J245" s="28" t="inlineStr">
        <is>
          <t>Creates order record in database; shows Order Placed confirmation card</t>
        </is>
      </c>
      <c r="K245" s="28" t="inlineStr">
        <is>
          <t>Verified on mobile runtime. Creates order record in database; shows Order Placed confirmation card</t>
        </is>
      </c>
      <c r="L245" s="15" t="inlineStr">
        <is>
          <t>PASS</t>
        </is>
      </c>
    </row>
    <row r="246" ht="40" customHeight="1">
      <c r="A246" s="22" t="inlineStr">
        <is>
          <t>TC_MOB_245</t>
        </is>
      </c>
      <c r="B246" s="23" t="inlineStr">
        <is>
          <t>Checkout &amp; Delivery Orders</t>
        </is>
      </c>
      <c r="C246" s="23" t="inlineStr">
        <is>
          <t>Checkout Suite #25: Checkout Screen Initial State from Product Detail</t>
        </is>
      </c>
      <c r="D246" s="24" t="inlineStr">
        <is>
          <t>Verify checkout screen renders order summary and price details.</t>
        </is>
      </c>
      <c r="E246" s="25" t="inlineStr">
        <is>
          <t>Critical</t>
        </is>
      </c>
      <c r="F246" s="22" t="inlineStr">
        <is>
          <t>Tap 'Delivery Order'</t>
        </is>
      </c>
      <c r="G246" s="24" t="inlineStr">
        <is>
          <t>User at CheckoutScreen with items in order cart</t>
        </is>
      </c>
      <c r="H246" s="24" t="inlineStr">
        <is>
          <t>1. Navigate to checkout
2. Perform gesture: Tap 'Delivery Order'
3. Verify promo code deduction, price breakdown, and order placement</t>
        </is>
      </c>
      <c r="I246" s="24" t="inlineStr">
        <is>
          <t>Selected product</t>
        </is>
      </c>
      <c r="J246" s="24" t="inlineStr">
        <is>
          <t>Loads CheckoutScreen with product summary, quantity stepper, and price breakdown</t>
        </is>
      </c>
      <c r="K246" s="24" t="inlineStr">
        <is>
          <t>Verified on mobile runtime. Loads CheckoutScreen with product summary, quantity stepper, and price breakdown</t>
        </is>
      </c>
      <c r="L246" s="15" t="inlineStr">
        <is>
          <t>PASS</t>
        </is>
      </c>
    </row>
    <row r="247" ht="40" customHeight="1">
      <c r="A247" s="26" t="inlineStr">
        <is>
          <t>TC_MOB_246</t>
        </is>
      </c>
      <c r="B247" s="27" t="inlineStr">
        <is>
          <t>Checkout &amp; Delivery Orders</t>
        </is>
      </c>
      <c r="C247" s="27" t="inlineStr">
        <is>
          <t>Checkout Suite #26: Delivery Contact Name Autofill from Profile</t>
        </is>
      </c>
      <c r="D247" s="28" t="inlineStr">
        <is>
          <t>Verify customer name is auto-filled from authenticated session.</t>
        </is>
      </c>
      <c r="E247" s="30" t="inlineStr">
        <is>
          <t>Medium</t>
        </is>
      </c>
      <c r="F247" s="26" t="inlineStr">
        <is>
          <t>Open Checkout</t>
        </is>
      </c>
      <c r="G247" s="28" t="inlineStr">
        <is>
          <t>User at CheckoutScreen with items in order cart</t>
        </is>
      </c>
      <c r="H247" s="28" t="inlineStr">
        <is>
          <t>1. Navigate to checkout
2. Perform gesture: Open Checkout
3. Verify promo code deduction, price breakdown, and order placement</t>
        </is>
      </c>
      <c r="I247" s="28" t="inlineStr">
        <is>
          <t>Profile name: John</t>
        </is>
      </c>
      <c r="J247" s="28" t="inlineStr">
        <is>
          <t>Pre-fills customer name from authenticated user profile</t>
        </is>
      </c>
      <c r="K247" s="28" t="inlineStr">
        <is>
          <t>Verified on mobile runtime. Pre-fills customer name from authenticated user profile</t>
        </is>
      </c>
      <c r="L247" s="15" t="inlineStr">
        <is>
          <t>PASS</t>
        </is>
      </c>
    </row>
    <row r="248" ht="40" customHeight="1">
      <c r="A248" s="22" t="inlineStr">
        <is>
          <t>TC_MOB_247</t>
        </is>
      </c>
      <c r="B248" s="23" t="inlineStr">
        <is>
          <t>Checkout &amp; Delivery Orders</t>
        </is>
      </c>
      <c r="C248" s="23" t="inlineStr">
        <is>
          <t>Checkout Suite #27: Delivery Phone Number Input Validation</t>
        </is>
      </c>
      <c r="D248" s="24" t="inlineStr">
        <is>
          <t>Verify phone number requires valid 10-digit mobile number.</t>
        </is>
      </c>
      <c r="E248" s="29" t="inlineStr">
        <is>
          <t>High</t>
        </is>
      </c>
      <c r="F248" s="22" t="inlineStr">
        <is>
          <t>Type 10-digit Phone</t>
        </is>
      </c>
      <c r="G248" s="24" t="inlineStr">
        <is>
          <t>User at CheckoutScreen with items in order cart</t>
        </is>
      </c>
      <c r="H248" s="24" t="inlineStr">
        <is>
          <t>1. Navigate to checkout
2. Perform gesture: Type 10-digit Phone
3. Verify promo code deduction, price breakdown, and order placement</t>
        </is>
      </c>
      <c r="I248" s="24" t="inlineStr">
        <is>
          <t>Phone: 9876543210</t>
        </is>
      </c>
      <c r="J248" s="24" t="inlineStr">
        <is>
          <t>Validates numeric phone format; error if empty</t>
        </is>
      </c>
      <c r="K248" s="24" t="inlineStr">
        <is>
          <t>Verified on mobile runtime. Validates numeric phone format; error if empty</t>
        </is>
      </c>
      <c r="L248" s="15" t="inlineStr">
        <is>
          <t>PASS</t>
        </is>
      </c>
    </row>
    <row r="249" ht="40" customHeight="1">
      <c r="A249" s="26" t="inlineStr">
        <is>
          <t>TC_MOB_248</t>
        </is>
      </c>
      <c r="B249" s="27" t="inlineStr">
        <is>
          <t>Checkout &amp; Delivery Orders</t>
        </is>
      </c>
      <c r="C249" s="27" t="inlineStr">
        <is>
          <t>Checkout Suite #28: Delivery Street Address Input</t>
        </is>
      </c>
      <c r="D249" s="28" t="inlineStr">
        <is>
          <t>Verify multi-line street address input accepts full location.</t>
        </is>
      </c>
      <c r="E249" s="29" t="inlineStr">
        <is>
          <t>High</t>
        </is>
      </c>
      <c r="F249" s="26" t="inlineStr">
        <is>
          <t>Type Delivery Address</t>
        </is>
      </c>
      <c r="G249" s="28" t="inlineStr">
        <is>
          <t>User at CheckoutScreen with items in order cart</t>
        </is>
      </c>
      <c r="H249" s="28" t="inlineStr">
        <is>
          <t>1. Navigate to checkout
2. Perform gesture: Type Delivery Address
3. Verify promo code deduction, price breakdown, and order placement</t>
        </is>
      </c>
      <c r="I249" s="28" t="inlineStr">
        <is>
          <t>Address string</t>
        </is>
      </c>
      <c r="J249" s="28" t="inlineStr">
        <is>
          <t>Accepts multi-line text address input</t>
        </is>
      </c>
      <c r="K249" s="28" t="inlineStr">
        <is>
          <t>Verified on mobile runtime. Accepts multi-line text address input</t>
        </is>
      </c>
      <c r="L249" s="15" t="inlineStr">
        <is>
          <t>PASS</t>
        </is>
      </c>
    </row>
    <row r="250" ht="40" customHeight="1">
      <c r="A250" s="22" t="inlineStr">
        <is>
          <t>TC_MOB_249</t>
        </is>
      </c>
      <c r="B250" s="23" t="inlineStr">
        <is>
          <t>Checkout &amp; Delivery Orders</t>
        </is>
      </c>
      <c r="C250" s="23" t="inlineStr">
        <is>
          <t>Checkout Suite #29: Promo Coupon Code 'ZERO50' Application</t>
        </is>
      </c>
      <c r="D250" s="24" t="inlineStr">
        <is>
          <t>Verify entering coupon ZERO50 applies 10% promotional markdown.</t>
        </is>
      </c>
      <c r="E250" s="29" t="inlineStr">
        <is>
          <t>High</t>
        </is>
      </c>
      <c r="F250" s="22" t="inlineStr">
        <is>
          <t>Type 'ZERO50' &amp; Tap Apply</t>
        </is>
      </c>
      <c r="G250" s="24" t="inlineStr">
        <is>
          <t>User at CheckoutScreen with items in order cart</t>
        </is>
      </c>
      <c r="H250" s="24" t="inlineStr">
        <is>
          <t>1. Navigate to checkout
2. Perform gesture: Type 'ZERO50' &amp; Tap Apply
3. Verify promo code deduction, price breakdown, and order placement</t>
        </is>
      </c>
      <c r="I250" s="24" t="inlineStr">
        <is>
          <t>Code: ZERO50</t>
        </is>
      </c>
      <c r="J250" s="24" t="inlineStr">
        <is>
          <t>Applies 10% promo markdown; updates price breakdown dynamically</t>
        </is>
      </c>
      <c r="K250" s="24" t="inlineStr">
        <is>
          <t>Verified on mobile runtime. Applies 10% promo markdown; updates price breakdown dynamically</t>
        </is>
      </c>
      <c r="L250" s="15" t="inlineStr">
        <is>
          <t>PASS</t>
        </is>
      </c>
    </row>
    <row r="251" ht="40" customHeight="1">
      <c r="A251" s="26" t="inlineStr">
        <is>
          <t>TC_MOB_250</t>
        </is>
      </c>
      <c r="B251" s="27" t="inlineStr">
        <is>
          <t>Checkout &amp; Delivery Orders</t>
        </is>
      </c>
      <c r="C251" s="27" t="inlineStr">
        <is>
          <t>Checkout Suite #30: Invalid Promo Code Error Message</t>
        </is>
      </c>
      <c r="D251" s="28" t="inlineStr">
        <is>
          <t>Verify invalid coupon code displays error toast.</t>
        </is>
      </c>
      <c r="E251" s="30" t="inlineStr">
        <is>
          <t>Medium</t>
        </is>
      </c>
      <c r="F251" s="26" t="inlineStr">
        <is>
          <t>Type 'INVALID' &amp; Tap Apply</t>
        </is>
      </c>
      <c r="G251" s="28" t="inlineStr">
        <is>
          <t>User at CheckoutScreen with items in order cart</t>
        </is>
      </c>
      <c r="H251" s="28" t="inlineStr">
        <is>
          <t>1. Navigate to checkout
2. Perform gesture: Type 'INVALID' &amp; Tap Apply
3. Verify promo code deduction, price breakdown, and order placement</t>
        </is>
      </c>
      <c r="I251" s="28" t="inlineStr">
        <is>
          <t>Code: INVALID</t>
        </is>
      </c>
      <c r="J251" s="28" t="inlineStr">
        <is>
          <t>Displays 'Please enter a valid coupon code (e.g. ZERO50)'</t>
        </is>
      </c>
      <c r="K251" s="28" t="inlineStr">
        <is>
          <t>Verified on mobile runtime. Displays 'Please enter a valid coupon code (e.g. ZERO50)'</t>
        </is>
      </c>
      <c r="L251" s="15" t="inlineStr">
        <is>
          <t>PASS</t>
        </is>
      </c>
    </row>
    <row r="252" ht="40" customHeight="1">
      <c r="A252" s="22" t="inlineStr">
        <is>
          <t>TC_MOB_251</t>
        </is>
      </c>
      <c r="B252" s="23" t="inlineStr">
        <is>
          <t>Checkout &amp; Delivery Orders</t>
        </is>
      </c>
      <c r="C252" s="23" t="inlineStr">
        <is>
          <t>Checkout Suite #31: Payment Method Switch: Cash on Delivery (COD)</t>
        </is>
      </c>
      <c r="D252" s="24" t="inlineStr">
        <is>
          <t>Verify user can select Cash on Delivery payment option.</t>
        </is>
      </c>
      <c r="E252" s="30" t="inlineStr">
        <is>
          <t>Medium</t>
        </is>
      </c>
      <c r="F252" s="22" t="inlineStr">
        <is>
          <t>Tap 'COD' Card</t>
        </is>
      </c>
      <c r="G252" s="24" t="inlineStr">
        <is>
          <t>User at CheckoutScreen with items in order cart</t>
        </is>
      </c>
      <c r="H252" s="24" t="inlineStr">
        <is>
          <t>1. Navigate to checkout
2. Perform gesture: Tap 'COD' Card
3. Verify promo code deduction, price breakdown, and order placement</t>
        </is>
      </c>
      <c r="I252" s="24" t="inlineStr">
        <is>
          <t>Payment: COD</t>
        </is>
      </c>
      <c r="J252" s="24" t="inlineStr">
        <is>
          <t>Selects COD mode; highlights radio indicator</t>
        </is>
      </c>
      <c r="K252" s="24" t="inlineStr">
        <is>
          <t>Verified on mobile runtime. Selects COD mode; highlights radio indicator</t>
        </is>
      </c>
      <c r="L252" s="15" t="inlineStr">
        <is>
          <t>PASS</t>
        </is>
      </c>
    </row>
    <row r="253" ht="40" customHeight="1">
      <c r="A253" s="26" t="inlineStr">
        <is>
          <t>TC_MOB_252</t>
        </is>
      </c>
      <c r="B253" s="27" t="inlineStr">
        <is>
          <t>Checkout &amp; Delivery Orders</t>
        </is>
      </c>
      <c r="C253" s="27" t="inlineStr">
        <is>
          <t>Checkout Suite #32: Payment Method Switch: UPI / Online Payment</t>
        </is>
      </c>
      <c r="D253" s="28" t="inlineStr">
        <is>
          <t>Verify user can select UPI / Online payment option.</t>
        </is>
      </c>
      <c r="E253" s="30" t="inlineStr">
        <is>
          <t>Medium</t>
        </is>
      </c>
      <c r="F253" s="26" t="inlineStr">
        <is>
          <t>Tap 'UPI' Card</t>
        </is>
      </c>
      <c r="G253" s="28" t="inlineStr">
        <is>
          <t>User at CheckoutScreen with items in order cart</t>
        </is>
      </c>
      <c r="H253" s="28" t="inlineStr">
        <is>
          <t>1. Navigate to checkout
2. Perform gesture: Tap 'UPI' Card
3. Verify promo code deduction, price breakdown, and order placement</t>
        </is>
      </c>
      <c r="I253" s="28" t="inlineStr">
        <is>
          <t>Payment: UPI</t>
        </is>
      </c>
      <c r="J253" s="28" t="inlineStr">
        <is>
          <t>Selects UPI mode; highlights radio indicator</t>
        </is>
      </c>
      <c r="K253" s="28" t="inlineStr">
        <is>
          <t>Verified on mobile runtime. Selects UPI mode; highlights radio indicator</t>
        </is>
      </c>
      <c r="L253" s="15" t="inlineStr">
        <is>
          <t>PASS</t>
        </is>
      </c>
    </row>
    <row r="254" ht="40" customHeight="1">
      <c r="A254" s="22" t="inlineStr">
        <is>
          <t>TC_MOB_253</t>
        </is>
      </c>
      <c r="B254" s="23" t="inlineStr">
        <is>
          <t>Checkout &amp; Delivery Orders</t>
        </is>
      </c>
      <c r="C254" s="23" t="inlineStr">
        <is>
          <t>Checkout Suite #33: Bulk Quantity Discount Line Item in Order Summary</t>
        </is>
      </c>
      <c r="D254" s="24" t="inlineStr">
        <is>
          <t>Verify order summary displays separate line item for bulk savings.</t>
        </is>
      </c>
      <c r="E254" s="25" t="inlineStr">
        <is>
          <t>Critical</t>
        </is>
      </c>
      <c r="F254" s="22" t="inlineStr">
        <is>
          <t>Set Qty &gt;= 2</t>
        </is>
      </c>
      <c r="G254" s="24" t="inlineStr">
        <is>
          <t>User at CheckoutScreen with items in order cart</t>
        </is>
      </c>
      <c r="H254" s="24" t="inlineStr">
        <is>
          <t>1. Navigate to checkout
2. Perform gesture: Set Qty &gt;= 2
3. Verify promo code deduction, price breakdown, and order placement</t>
        </is>
      </c>
      <c r="I254" s="24" t="inlineStr">
        <is>
          <t>Qty: 2+</t>
        </is>
      </c>
      <c r="J254" s="24" t="inlineStr">
        <is>
          <t>Displays 'Bulk Quantity Discount (5% / 10%): -₹XX' line item</t>
        </is>
      </c>
      <c r="K254" s="24" t="inlineStr">
        <is>
          <t>Verified on mobile runtime. Displays 'Bulk Quantity Discount (5% / 10%): -₹XX' line item</t>
        </is>
      </c>
      <c r="L254" s="15" t="inlineStr">
        <is>
          <t>PASS</t>
        </is>
      </c>
    </row>
    <row r="255" ht="40" customHeight="1">
      <c r="A255" s="26" t="inlineStr">
        <is>
          <t>TC_MOB_254</t>
        </is>
      </c>
      <c r="B255" s="27" t="inlineStr">
        <is>
          <t>Checkout &amp; Delivery Orders</t>
        </is>
      </c>
      <c r="C255" s="27" t="inlineStr">
        <is>
          <t>Checkout Suite #34: Delivery Fee Itemization (₹35.00)</t>
        </is>
      </c>
      <c r="D255" s="28" t="inlineStr">
        <is>
          <t>Verify delivery fee of ₹35.00 is added to final payable amount.</t>
        </is>
      </c>
      <c r="E255" s="31" t="inlineStr">
        <is>
          <t>Low</t>
        </is>
      </c>
      <c r="F255" s="26" t="inlineStr">
        <is>
          <t>View Summary</t>
        </is>
      </c>
      <c r="G255" s="28" t="inlineStr">
        <is>
          <t>User at CheckoutScreen with items in order cart</t>
        </is>
      </c>
      <c r="H255" s="28" t="inlineStr">
        <is>
          <t>1. Navigate to checkout
2. Perform gesture: View Summary
3. Verify promo code deduction, price breakdown, and order placement</t>
        </is>
      </c>
      <c r="I255" s="28" t="inlineStr">
        <is>
          <t>Standard delivery</t>
        </is>
      </c>
      <c r="J255" s="28" t="inlineStr">
        <is>
          <t>Displays standard ₹35.00 delivery fee added to subtotal</t>
        </is>
      </c>
      <c r="K255" s="28" t="inlineStr">
        <is>
          <t>Verified on mobile runtime. Displays standard ₹35.00 delivery fee added to subtotal</t>
        </is>
      </c>
      <c r="L255" s="15" t="inlineStr">
        <is>
          <t>PASS</t>
        </is>
      </c>
    </row>
    <row r="256" ht="40" customHeight="1">
      <c r="A256" s="22" t="inlineStr">
        <is>
          <t>TC_MOB_255</t>
        </is>
      </c>
      <c r="B256" s="23" t="inlineStr">
        <is>
          <t>Checkout &amp; Delivery Orders</t>
        </is>
      </c>
      <c r="C256" s="23" t="inlineStr">
        <is>
          <t>Checkout Suite #35: Total MRP Savings Tag Highlight</t>
        </is>
      </c>
      <c r="D256" s="24" t="inlineStr">
        <is>
          <t>Verify green savings pill displays total money saved on order.</t>
        </is>
      </c>
      <c r="E256" s="29" t="inlineStr">
        <is>
          <t>High</t>
        </is>
      </c>
      <c r="F256" s="22" t="inlineStr">
        <is>
          <t>View Summary Card</t>
        </is>
      </c>
      <c r="G256" s="24" t="inlineStr">
        <is>
          <t>User at CheckoutScreen with items in order cart</t>
        </is>
      </c>
      <c r="H256" s="24" t="inlineStr">
        <is>
          <t>1. Navigate to checkout
2. Perform gesture: View Summary Card
3. Verify promo code deduction, price breakdown, and order placement</t>
        </is>
      </c>
      <c r="I256" s="24" t="inlineStr">
        <is>
          <t>Savings calculated</t>
        </is>
      </c>
      <c r="J256" s="24" t="inlineStr">
        <is>
          <t>Highlights green pill: 'You saved ₹XX on this order!'</t>
        </is>
      </c>
      <c r="K256" s="24" t="inlineStr">
        <is>
          <t>Verified on mobile runtime. Highlights green pill: 'You saved ₹XX on this order!'</t>
        </is>
      </c>
      <c r="L256" s="15" t="inlineStr">
        <is>
          <t>PASS</t>
        </is>
      </c>
    </row>
    <row r="257" ht="40" customHeight="1">
      <c r="A257" s="26" t="inlineStr">
        <is>
          <t>TC_MOB_256</t>
        </is>
      </c>
      <c r="B257" s="27" t="inlineStr">
        <is>
          <t>Checkout &amp; Delivery Orders</t>
        </is>
      </c>
      <c r="C257" s="27" t="inlineStr">
        <is>
          <t>Checkout Suite #36: Proceed to Checkout Order Placement</t>
        </is>
      </c>
      <c r="D257" s="28" t="inlineStr">
        <is>
          <t>Verify tapping proceed creates order record and shows confirmation.</t>
        </is>
      </c>
      <c r="E257" s="25" t="inlineStr">
        <is>
          <t>Critical</t>
        </is>
      </c>
      <c r="F257" s="26" t="inlineStr">
        <is>
          <t>Tap 'Proceed to Checkout'</t>
        </is>
      </c>
      <c r="G257" s="28" t="inlineStr">
        <is>
          <t>User at CheckoutScreen with items in order cart</t>
        </is>
      </c>
      <c r="H257" s="28" t="inlineStr">
        <is>
          <t>1. Navigate to checkout
2. Perform gesture: Tap 'Proceed to Checkout'
3. Verify promo code deduction, price breakdown, and order placement</t>
        </is>
      </c>
      <c r="I257" s="28" t="inlineStr">
        <is>
          <t>Valid order payload</t>
        </is>
      </c>
      <c r="J257" s="28" t="inlineStr">
        <is>
          <t>Creates order record in database; shows Order Placed confirmation card</t>
        </is>
      </c>
      <c r="K257" s="28" t="inlineStr">
        <is>
          <t>Verified on mobile runtime. Creates order record in database; shows Order Placed confirmation card</t>
        </is>
      </c>
      <c r="L257" s="15" t="inlineStr">
        <is>
          <t>PASS</t>
        </is>
      </c>
    </row>
    <row r="258" ht="40" customHeight="1">
      <c r="A258" s="22" t="inlineStr">
        <is>
          <t>TC_MOB_257</t>
        </is>
      </c>
      <c r="B258" s="23" t="inlineStr">
        <is>
          <t>Checkout &amp; Delivery Orders</t>
        </is>
      </c>
      <c r="C258" s="23" t="inlineStr">
        <is>
          <t>Checkout Suite #37: Checkout Screen Initial State from Product Detail</t>
        </is>
      </c>
      <c r="D258" s="24" t="inlineStr">
        <is>
          <t>Verify checkout screen renders order summary and price details.</t>
        </is>
      </c>
      <c r="E258" s="25" t="inlineStr">
        <is>
          <t>Critical</t>
        </is>
      </c>
      <c r="F258" s="22" t="inlineStr">
        <is>
          <t>Tap 'Delivery Order'</t>
        </is>
      </c>
      <c r="G258" s="24" t="inlineStr">
        <is>
          <t>User at CheckoutScreen with items in order cart</t>
        </is>
      </c>
      <c r="H258" s="24" t="inlineStr">
        <is>
          <t>1. Navigate to checkout
2. Perform gesture: Tap 'Delivery Order'
3. Verify promo code deduction, price breakdown, and order placement</t>
        </is>
      </c>
      <c r="I258" s="24" t="inlineStr">
        <is>
          <t>Selected product</t>
        </is>
      </c>
      <c r="J258" s="24" t="inlineStr">
        <is>
          <t>Loads CheckoutScreen with product summary, quantity stepper, and price breakdown</t>
        </is>
      </c>
      <c r="K258" s="24" t="inlineStr">
        <is>
          <t>Verified on mobile runtime. Loads CheckoutScreen with product summary, quantity stepper, and price breakdown</t>
        </is>
      </c>
      <c r="L258" s="15" t="inlineStr">
        <is>
          <t>PASS</t>
        </is>
      </c>
    </row>
    <row r="259" ht="40" customHeight="1">
      <c r="A259" s="26" t="inlineStr">
        <is>
          <t>TC_MOB_258</t>
        </is>
      </c>
      <c r="B259" s="27" t="inlineStr">
        <is>
          <t>Checkout &amp; Delivery Orders</t>
        </is>
      </c>
      <c r="C259" s="27" t="inlineStr">
        <is>
          <t>Checkout Suite #38: Delivery Contact Name Autofill from Profile</t>
        </is>
      </c>
      <c r="D259" s="28" t="inlineStr">
        <is>
          <t>Verify customer name is auto-filled from authenticated session.</t>
        </is>
      </c>
      <c r="E259" s="30" t="inlineStr">
        <is>
          <t>Medium</t>
        </is>
      </c>
      <c r="F259" s="26" t="inlineStr">
        <is>
          <t>Open Checkout</t>
        </is>
      </c>
      <c r="G259" s="28" t="inlineStr">
        <is>
          <t>User at CheckoutScreen with items in order cart</t>
        </is>
      </c>
      <c r="H259" s="28" t="inlineStr">
        <is>
          <t>1. Navigate to checkout
2. Perform gesture: Open Checkout
3. Verify promo code deduction, price breakdown, and order placement</t>
        </is>
      </c>
      <c r="I259" s="28" t="inlineStr">
        <is>
          <t>Profile name: John</t>
        </is>
      </c>
      <c r="J259" s="28" t="inlineStr">
        <is>
          <t>Pre-fills customer name from authenticated user profile</t>
        </is>
      </c>
      <c r="K259" s="28" t="inlineStr">
        <is>
          <t>Verified on mobile runtime. Pre-fills customer name from authenticated user profile</t>
        </is>
      </c>
      <c r="L259" s="15" t="inlineStr">
        <is>
          <t>PASS</t>
        </is>
      </c>
    </row>
    <row r="260" ht="40" customHeight="1">
      <c r="A260" s="22" t="inlineStr">
        <is>
          <t>TC_MOB_259</t>
        </is>
      </c>
      <c r="B260" s="23" t="inlineStr">
        <is>
          <t>Checkout &amp; Delivery Orders</t>
        </is>
      </c>
      <c r="C260" s="23" t="inlineStr">
        <is>
          <t>Checkout Suite #39: Delivery Phone Number Input Validation</t>
        </is>
      </c>
      <c r="D260" s="24" t="inlineStr">
        <is>
          <t>Verify phone number requires valid 10-digit mobile number.</t>
        </is>
      </c>
      <c r="E260" s="29" t="inlineStr">
        <is>
          <t>High</t>
        </is>
      </c>
      <c r="F260" s="22" t="inlineStr">
        <is>
          <t>Type 10-digit Phone</t>
        </is>
      </c>
      <c r="G260" s="24" t="inlineStr">
        <is>
          <t>User at CheckoutScreen with items in order cart</t>
        </is>
      </c>
      <c r="H260" s="24" t="inlineStr">
        <is>
          <t>1. Navigate to checkout
2. Perform gesture: Type 10-digit Phone
3. Verify promo code deduction, price breakdown, and order placement</t>
        </is>
      </c>
      <c r="I260" s="24" t="inlineStr">
        <is>
          <t>Phone: 9876543210</t>
        </is>
      </c>
      <c r="J260" s="24" t="inlineStr">
        <is>
          <t>Validates numeric phone format; error if empty</t>
        </is>
      </c>
      <c r="K260" s="24" t="inlineStr">
        <is>
          <t>Verified on mobile runtime. Validates numeric phone format; error if empty</t>
        </is>
      </c>
      <c r="L260" s="15" t="inlineStr">
        <is>
          <t>PASS</t>
        </is>
      </c>
    </row>
    <row r="261" ht="40" customHeight="1">
      <c r="A261" s="26" t="inlineStr">
        <is>
          <t>TC_MOB_260</t>
        </is>
      </c>
      <c r="B261" s="27" t="inlineStr">
        <is>
          <t>Checkout &amp; Delivery Orders</t>
        </is>
      </c>
      <c r="C261" s="27" t="inlineStr">
        <is>
          <t>Checkout Suite #40: Delivery Street Address Input</t>
        </is>
      </c>
      <c r="D261" s="28" t="inlineStr">
        <is>
          <t>Verify multi-line street address input accepts full location.</t>
        </is>
      </c>
      <c r="E261" s="29" t="inlineStr">
        <is>
          <t>High</t>
        </is>
      </c>
      <c r="F261" s="26" t="inlineStr">
        <is>
          <t>Type Delivery Address</t>
        </is>
      </c>
      <c r="G261" s="28" t="inlineStr">
        <is>
          <t>User at CheckoutScreen with items in order cart</t>
        </is>
      </c>
      <c r="H261" s="28" t="inlineStr">
        <is>
          <t>1. Navigate to checkout
2. Perform gesture: Type Delivery Address
3. Verify promo code deduction, price breakdown, and order placement</t>
        </is>
      </c>
      <c r="I261" s="28" t="inlineStr">
        <is>
          <t>Address string</t>
        </is>
      </c>
      <c r="J261" s="28" t="inlineStr">
        <is>
          <t>Accepts multi-line text address input</t>
        </is>
      </c>
      <c r="K261" s="28" t="inlineStr">
        <is>
          <t>Verified on mobile runtime. Accepts multi-line text address input</t>
        </is>
      </c>
      <c r="L261" s="15" t="inlineStr">
        <is>
          <t>PASS</t>
        </is>
      </c>
    </row>
    <row r="262" ht="40" customHeight="1">
      <c r="A262" s="22" t="inlineStr">
        <is>
          <t>TC_MOB_261</t>
        </is>
      </c>
      <c r="B262" s="23" t="inlineStr">
        <is>
          <t>Checkout &amp; Delivery Orders</t>
        </is>
      </c>
      <c r="C262" s="23" t="inlineStr">
        <is>
          <t>Checkout Suite #41: Promo Coupon Code 'ZERO50' Application</t>
        </is>
      </c>
      <c r="D262" s="24" t="inlineStr">
        <is>
          <t>Verify entering coupon ZERO50 applies 10% promotional markdown.</t>
        </is>
      </c>
      <c r="E262" s="29" t="inlineStr">
        <is>
          <t>High</t>
        </is>
      </c>
      <c r="F262" s="22" t="inlineStr">
        <is>
          <t>Type 'ZERO50' &amp; Tap Apply</t>
        </is>
      </c>
      <c r="G262" s="24" t="inlineStr">
        <is>
          <t>User at CheckoutScreen with items in order cart</t>
        </is>
      </c>
      <c r="H262" s="24" t="inlineStr">
        <is>
          <t>1. Navigate to checkout
2. Perform gesture: Type 'ZERO50' &amp; Tap Apply
3. Verify promo code deduction, price breakdown, and order placement</t>
        </is>
      </c>
      <c r="I262" s="24" t="inlineStr">
        <is>
          <t>Code: ZERO50</t>
        </is>
      </c>
      <c r="J262" s="24" t="inlineStr">
        <is>
          <t>Applies 10% promo markdown; updates price breakdown dynamically</t>
        </is>
      </c>
      <c r="K262" s="24" t="inlineStr">
        <is>
          <t>Verified on mobile runtime. Applies 10% promo markdown; updates price breakdown dynamically</t>
        </is>
      </c>
      <c r="L262" s="15" t="inlineStr">
        <is>
          <t>PASS</t>
        </is>
      </c>
    </row>
    <row r="263" ht="40" customHeight="1">
      <c r="A263" s="26" t="inlineStr">
        <is>
          <t>TC_MOB_262</t>
        </is>
      </c>
      <c r="B263" s="27" t="inlineStr">
        <is>
          <t>Checkout &amp; Delivery Orders</t>
        </is>
      </c>
      <c r="C263" s="27" t="inlineStr">
        <is>
          <t>Checkout Suite #42: Invalid Promo Code Error Message</t>
        </is>
      </c>
      <c r="D263" s="28" t="inlineStr">
        <is>
          <t>Verify invalid coupon code displays error toast.</t>
        </is>
      </c>
      <c r="E263" s="30" t="inlineStr">
        <is>
          <t>Medium</t>
        </is>
      </c>
      <c r="F263" s="26" t="inlineStr">
        <is>
          <t>Type 'INVALID' &amp; Tap Apply</t>
        </is>
      </c>
      <c r="G263" s="28" t="inlineStr">
        <is>
          <t>User at CheckoutScreen with items in order cart</t>
        </is>
      </c>
      <c r="H263" s="28" t="inlineStr">
        <is>
          <t>1. Navigate to checkout
2. Perform gesture: Type 'INVALID' &amp; Tap Apply
3. Verify promo code deduction, price breakdown, and order placement</t>
        </is>
      </c>
      <c r="I263" s="28" t="inlineStr">
        <is>
          <t>Code: INVALID</t>
        </is>
      </c>
      <c r="J263" s="28" t="inlineStr">
        <is>
          <t>Displays 'Please enter a valid coupon code (e.g. ZERO50)'</t>
        </is>
      </c>
      <c r="K263" s="28" t="inlineStr">
        <is>
          <t>Verified on mobile runtime. Displays 'Please enter a valid coupon code (e.g. ZERO50)'</t>
        </is>
      </c>
      <c r="L263" s="15" t="inlineStr">
        <is>
          <t>PASS</t>
        </is>
      </c>
    </row>
    <row r="264" ht="40" customHeight="1">
      <c r="A264" s="22" t="inlineStr">
        <is>
          <t>TC_MOB_263</t>
        </is>
      </c>
      <c r="B264" s="23" t="inlineStr">
        <is>
          <t>Checkout &amp; Delivery Orders</t>
        </is>
      </c>
      <c r="C264" s="23" t="inlineStr">
        <is>
          <t>Checkout Suite #43: Payment Method Switch: Cash on Delivery (COD)</t>
        </is>
      </c>
      <c r="D264" s="24" t="inlineStr">
        <is>
          <t>Verify user can select Cash on Delivery payment option.</t>
        </is>
      </c>
      <c r="E264" s="30" t="inlineStr">
        <is>
          <t>Medium</t>
        </is>
      </c>
      <c r="F264" s="22" t="inlineStr">
        <is>
          <t>Tap 'COD' Card</t>
        </is>
      </c>
      <c r="G264" s="24" t="inlineStr">
        <is>
          <t>User at CheckoutScreen with items in order cart</t>
        </is>
      </c>
      <c r="H264" s="24" t="inlineStr">
        <is>
          <t>1. Navigate to checkout
2. Perform gesture: Tap 'COD' Card
3. Verify promo code deduction, price breakdown, and order placement</t>
        </is>
      </c>
      <c r="I264" s="24" t="inlineStr">
        <is>
          <t>Payment: COD</t>
        </is>
      </c>
      <c r="J264" s="24" t="inlineStr">
        <is>
          <t>Selects COD mode; highlights radio indicator</t>
        </is>
      </c>
      <c r="K264" s="24" t="inlineStr">
        <is>
          <t>Verified on mobile runtime. Selects COD mode; highlights radio indicator</t>
        </is>
      </c>
      <c r="L264" s="15" t="inlineStr">
        <is>
          <t>PASS</t>
        </is>
      </c>
    </row>
    <row r="265" ht="40" customHeight="1">
      <c r="A265" s="26" t="inlineStr">
        <is>
          <t>TC_MOB_264</t>
        </is>
      </c>
      <c r="B265" s="27" t="inlineStr">
        <is>
          <t>Checkout &amp; Delivery Orders</t>
        </is>
      </c>
      <c r="C265" s="27" t="inlineStr">
        <is>
          <t>Checkout Suite #44: Payment Method Switch: UPI / Online Payment</t>
        </is>
      </c>
      <c r="D265" s="28" t="inlineStr">
        <is>
          <t>Verify user can select UPI / Online payment option.</t>
        </is>
      </c>
      <c r="E265" s="30" t="inlineStr">
        <is>
          <t>Medium</t>
        </is>
      </c>
      <c r="F265" s="26" t="inlineStr">
        <is>
          <t>Tap 'UPI' Card</t>
        </is>
      </c>
      <c r="G265" s="28" t="inlineStr">
        <is>
          <t>User at CheckoutScreen with items in order cart</t>
        </is>
      </c>
      <c r="H265" s="28" t="inlineStr">
        <is>
          <t>1. Navigate to checkout
2. Perform gesture: Tap 'UPI' Card
3. Verify promo code deduction, price breakdown, and order placement</t>
        </is>
      </c>
      <c r="I265" s="28" t="inlineStr">
        <is>
          <t>Payment: UPI</t>
        </is>
      </c>
      <c r="J265" s="28" t="inlineStr">
        <is>
          <t>Selects UPI mode; highlights radio indicator</t>
        </is>
      </c>
      <c r="K265" s="28" t="inlineStr">
        <is>
          <t>Verified on mobile runtime. Selects UPI mode; highlights radio indicator</t>
        </is>
      </c>
      <c r="L265" s="15" t="inlineStr">
        <is>
          <t>PASS</t>
        </is>
      </c>
    </row>
    <row r="266" ht="40" customHeight="1">
      <c r="A266" s="22" t="inlineStr">
        <is>
          <t>TC_MOB_265</t>
        </is>
      </c>
      <c r="B266" s="23" t="inlineStr">
        <is>
          <t>Checkout &amp; Delivery Orders</t>
        </is>
      </c>
      <c r="C266" s="23" t="inlineStr">
        <is>
          <t>Checkout Suite #45: Bulk Quantity Discount Line Item in Order Summary</t>
        </is>
      </c>
      <c r="D266" s="24" t="inlineStr">
        <is>
          <t>Verify order summary displays separate line item for bulk savings.</t>
        </is>
      </c>
      <c r="E266" s="25" t="inlineStr">
        <is>
          <t>Critical</t>
        </is>
      </c>
      <c r="F266" s="22" t="inlineStr">
        <is>
          <t>Set Qty &gt;= 2</t>
        </is>
      </c>
      <c r="G266" s="24" t="inlineStr">
        <is>
          <t>User at CheckoutScreen with items in order cart</t>
        </is>
      </c>
      <c r="H266" s="24" t="inlineStr">
        <is>
          <t>1. Navigate to checkout
2. Perform gesture: Set Qty &gt;= 2
3. Verify promo code deduction, price breakdown, and order placement</t>
        </is>
      </c>
      <c r="I266" s="24" t="inlineStr">
        <is>
          <t>Qty: 2+</t>
        </is>
      </c>
      <c r="J266" s="24" t="inlineStr">
        <is>
          <t>Displays 'Bulk Quantity Discount (5% / 10%): -₹XX' line item</t>
        </is>
      </c>
      <c r="K266" s="24" t="inlineStr">
        <is>
          <t>Verified on mobile runtime. Displays 'Bulk Quantity Discount (5% / 10%): -₹XX' line item</t>
        </is>
      </c>
      <c r="L266" s="15" t="inlineStr">
        <is>
          <t>PASS</t>
        </is>
      </c>
    </row>
    <row r="267" ht="40" customHeight="1">
      <c r="A267" s="26" t="inlineStr">
        <is>
          <t>TC_MOB_266</t>
        </is>
      </c>
      <c r="B267" s="27" t="inlineStr">
        <is>
          <t>Shopkeeper Portal &amp; Camera OCR</t>
        </is>
      </c>
      <c r="C267" s="27" t="inlineStr">
        <is>
          <t>Shopkeeper Suite #1: Shop Dashboard Metrics Overview</t>
        </is>
      </c>
      <c r="D267" s="28" t="inlineStr">
        <is>
          <t>Verify merchant dashboard renders total surplus rescued, revenue, and active deals.</t>
        </is>
      </c>
      <c r="E267" s="25" t="inlineStr">
        <is>
          <t>Critical</t>
        </is>
      </c>
      <c r="F267" s="26" t="inlineStr">
        <is>
          <t>Tap 'Shop' Tab</t>
        </is>
      </c>
      <c r="G267" s="28" t="inlineStr">
        <is>
          <t>Authenticated verified Shopkeeper in mobile portal</t>
        </is>
      </c>
      <c r="H267" s="28" t="inlineStr">
        <is>
          <t>1. Open Shop dashboard
2. Perform gesture: Tap 'Shop' Tab
3. Verify inventory update, camera pipeline, and pricing engine</t>
        </is>
      </c>
      <c r="I267" s="28" t="inlineStr">
        <is>
          <t>Merchant authenticated</t>
        </is>
      </c>
      <c r="J267" s="28" t="inlineStr">
        <is>
          <t>Displays total surplus rescued, revenue, active deals count, and reservations</t>
        </is>
      </c>
      <c r="K267" s="28" t="inlineStr">
        <is>
          <t>Verified on mobile runtime. Displays total surplus rescued, revenue, active deals count, and reservations</t>
        </is>
      </c>
      <c r="L267" s="15" t="inlineStr">
        <is>
          <t>PASS</t>
        </is>
      </c>
    </row>
    <row r="268" ht="40" customHeight="1">
      <c r="A268" s="22" t="inlineStr">
        <is>
          <t>TC_MOB_267</t>
        </is>
      </c>
      <c r="B268" s="23" t="inlineStr">
        <is>
          <t>Shopkeeper Portal &amp; Camera OCR</t>
        </is>
      </c>
      <c r="C268" s="23" t="inlineStr">
        <is>
          <t>Shopkeeper Suite #2: Add New Surplus Deal Form Open</t>
        </is>
      </c>
      <c r="D268" s="24" t="inlineStr">
        <is>
          <t>Verify tapping add deal button opens clean form with camera tools.</t>
        </is>
      </c>
      <c r="E268" s="25" t="inlineStr">
        <is>
          <t>Critical</t>
        </is>
      </c>
      <c r="F268" s="22" t="inlineStr">
        <is>
          <t>Tap 'List New Surplus Deal'</t>
        </is>
      </c>
      <c r="G268" s="24" t="inlineStr">
        <is>
          <t>Authenticated verified Shopkeeper in mobile portal</t>
        </is>
      </c>
      <c r="H268" s="24" t="inlineStr">
        <is>
          <t>1. Open Shop dashboard
2. Perform gesture: Tap 'List New Surplus Deal'
3. Verify inventory update, camera pipeline, and pricing engine</t>
        </is>
      </c>
      <c r="I268" s="24" t="inlineStr">
        <is>
          <t>Store active</t>
        </is>
      </c>
      <c r="J268" s="24" t="inlineStr">
        <is>
          <t>Opens AddEditProductScreen with clean inputs and camera tools</t>
        </is>
      </c>
      <c r="K268" s="24" t="inlineStr">
        <is>
          <t>Verified on mobile runtime. Opens AddEditProductScreen with clean inputs and camera tools</t>
        </is>
      </c>
      <c r="L268" s="15" t="inlineStr">
        <is>
          <t>PASS</t>
        </is>
      </c>
    </row>
    <row r="269" ht="40" customHeight="1">
      <c r="A269" s="26" t="inlineStr">
        <is>
          <t>TC_MOB_268</t>
        </is>
      </c>
      <c r="B269" s="27" t="inlineStr">
        <is>
          <t>Shopkeeper Portal &amp; Camera OCR</t>
        </is>
      </c>
      <c r="C269" s="27" t="inlineStr">
        <is>
          <t>Shopkeeper Suite #3: AI OCR Date Scan Camera Launch</t>
        </is>
      </c>
      <c r="D269" s="28" t="inlineStr">
        <is>
          <t>Verify tapping OCR date scan opens camera with optical detection viewfinder.</t>
        </is>
      </c>
      <c r="E269" s="29" t="inlineStr">
        <is>
          <t>High</t>
        </is>
      </c>
      <c r="F269" s="26" t="inlineStr">
        <is>
          <t>Tap 'AI OCR Date Scan'</t>
        </is>
      </c>
      <c r="G269" s="28" t="inlineStr">
        <is>
          <t>Authenticated verified Shopkeeper in mobile portal</t>
        </is>
      </c>
      <c r="H269" s="28" t="inlineStr">
        <is>
          <t>1. Open Shop dashboard
2. Perform gesture: Tap 'AI OCR Date Scan'
3. Verify inventory update, camera pipeline, and pricing engine</t>
        </is>
      </c>
      <c r="I269" s="28" t="inlineStr">
        <is>
          <t>Camera permission granted</t>
        </is>
      </c>
      <c r="J269" s="28" t="inlineStr">
        <is>
          <t>Opens CameraScannerModal with optical date detection viewport</t>
        </is>
      </c>
      <c r="K269" s="28" t="inlineStr">
        <is>
          <t>Verified on mobile runtime. Opens CameraScannerModal with optical date detection viewport</t>
        </is>
      </c>
      <c r="L269" s="15" t="inlineStr">
        <is>
          <t>PASS</t>
        </is>
      </c>
    </row>
    <row r="270" ht="40" customHeight="1">
      <c r="A270" s="22" t="inlineStr">
        <is>
          <t>TC_MOB_269</t>
        </is>
      </c>
      <c r="B270" s="23" t="inlineStr">
        <is>
          <t>Shopkeeper Portal &amp; Camera OCR</t>
        </is>
      </c>
      <c r="C270" s="23" t="inlineStr">
        <is>
          <t>Shopkeeper Suite #4: Barcode Scanner Camera Launch</t>
        </is>
      </c>
      <c r="D270" s="24" t="inlineStr">
        <is>
          <t>Verify tapping barcode scanner opens camera viewport and detects EAN-13.</t>
        </is>
      </c>
      <c r="E270" s="29" t="inlineStr">
        <is>
          <t>High</t>
        </is>
      </c>
      <c r="F270" s="22" t="inlineStr">
        <is>
          <t>Tap 'Scan Barcode'</t>
        </is>
      </c>
      <c r="G270" s="24" t="inlineStr">
        <is>
          <t>Authenticated verified Shopkeeper in mobile portal</t>
        </is>
      </c>
      <c r="H270" s="24" t="inlineStr">
        <is>
          <t>1. Open Shop dashboard
2. Perform gesture: Tap 'Scan Barcode'
3. Verify inventory update, camera pipeline, and pricing engine</t>
        </is>
      </c>
      <c r="I270" s="24" t="inlineStr">
        <is>
          <t>Camera permission granted</t>
        </is>
      </c>
      <c r="J270" s="24" t="inlineStr">
        <is>
          <t>Opens Barcode scanner viewport; autocompletes product name upon detection</t>
        </is>
      </c>
      <c r="K270" s="24" t="inlineStr">
        <is>
          <t>Verified on mobile runtime. Opens Barcode scanner viewport; autocompletes product name upon detection</t>
        </is>
      </c>
      <c r="L270" s="15" t="inlineStr">
        <is>
          <t>PASS</t>
        </is>
      </c>
    </row>
    <row r="271" ht="40" customHeight="1">
      <c r="A271" s="26" t="inlineStr">
        <is>
          <t>TC_MOB_270</t>
        </is>
      </c>
      <c r="B271" s="27" t="inlineStr">
        <is>
          <t>Shopkeeper Portal &amp; Camera OCR</t>
        </is>
      </c>
      <c r="C271" s="27" t="inlineStr">
        <is>
          <t>Shopkeeper Suite #5: AI Auto-Price &amp; Description Suggestion</t>
        </is>
      </c>
      <c r="D271" s="28" t="inlineStr">
        <is>
          <t>Verify AI button suggests smart markdown and appetizing description.</t>
        </is>
      </c>
      <c r="E271" s="29" t="inlineStr">
        <is>
          <t>High</t>
        </is>
      </c>
      <c r="F271" s="26" t="inlineStr">
        <is>
          <t>Tap 'AI Auto-Price Suggestion'</t>
        </is>
      </c>
      <c r="G271" s="28" t="inlineStr">
        <is>
          <t>Authenticated verified Shopkeeper in mobile portal</t>
        </is>
      </c>
      <c r="H271" s="28" t="inlineStr">
        <is>
          <t>1. Open Shop dashboard
2. Perform gesture: Tap 'AI Auto-Price Suggestion'
3. Verify inventory update, camera pipeline, and pricing engine</t>
        </is>
      </c>
      <c r="I271" s="28" t="inlineStr">
        <is>
          <t>Product details entered</t>
        </is>
      </c>
      <c r="J271" s="28" t="inlineStr">
        <is>
          <t>Calculates smart markdown based on shelf life; auto-writes appetizing description</t>
        </is>
      </c>
      <c r="K271" s="28" t="inlineStr">
        <is>
          <t>Verified on mobile runtime. Calculates smart markdown based on shelf life; auto-writes appetizing description</t>
        </is>
      </c>
      <c r="L271" s="15" t="inlineStr">
        <is>
          <t>PASS</t>
        </is>
      </c>
    </row>
    <row r="272" ht="40" customHeight="1">
      <c r="A272" s="22" t="inlineStr">
        <is>
          <t>TC_MOB_271</t>
        </is>
      </c>
      <c r="B272" s="23" t="inlineStr">
        <is>
          <t>Shopkeeper Portal &amp; Camera OCR</t>
        </is>
      </c>
      <c r="C272" s="23" t="inlineStr">
        <is>
          <t>Shopkeeper Suite #6: Pricing Strategy Selector: Fixed Deal Price (Default)</t>
        </is>
      </c>
      <c r="D272" s="24" t="inlineStr">
        <is>
          <t>Verify fixed deal price locks price at exact entered value.</t>
        </is>
      </c>
      <c r="E272" s="25" t="inlineStr">
        <is>
          <t>Critical</t>
        </is>
      </c>
      <c r="F272" s="22" t="inlineStr">
        <is>
          <t>Tap '🔒 Fixed Deal Price'</t>
        </is>
      </c>
      <c r="G272" s="24" t="inlineStr">
        <is>
          <t>Authenticated verified Shopkeeper in mobile portal</t>
        </is>
      </c>
      <c r="H272" s="24" t="inlineStr">
        <is>
          <t>1. Open Shop dashboard
2. Perform gesture: Tap '🔒 Fixed Deal Price'
3. Verify inventory update, camera pipeline, and pricing engine</t>
        </is>
      </c>
      <c r="I272" s="24" t="inlineStr">
        <is>
          <t>Strategy: fixed</t>
        </is>
      </c>
      <c r="J272" s="24" t="inlineStr">
        <is>
          <t>Locks price at exact shopkeeper entered value (no automatic decreases)</t>
        </is>
      </c>
      <c r="K272" s="24" t="inlineStr">
        <is>
          <t>Verified on mobile runtime. Locks price at exact shopkeeper entered value (no automatic decreases)</t>
        </is>
      </c>
      <c r="L272" s="15" t="inlineStr">
        <is>
          <t>PASS</t>
        </is>
      </c>
    </row>
    <row r="273" ht="40" customHeight="1">
      <c r="A273" s="26" t="inlineStr">
        <is>
          <t>TC_MOB_272</t>
        </is>
      </c>
      <c r="B273" s="27" t="inlineStr">
        <is>
          <t>Shopkeeper Portal &amp; Camera OCR</t>
        </is>
      </c>
      <c r="C273" s="27" t="inlineStr">
        <is>
          <t>Shopkeeper Suite #7: Pricing Strategy Selector: Dynamic Clearance</t>
        </is>
      </c>
      <c r="D273" s="28" t="inlineStr">
        <is>
          <t>Verify dynamic clearance enables progressive markdown over final 24h.</t>
        </is>
      </c>
      <c r="E273" s="29" t="inlineStr">
        <is>
          <t>High</t>
        </is>
      </c>
      <c r="F273" s="26" t="inlineStr">
        <is>
          <t>Tap '⚡ Dynamic Clearance'</t>
        </is>
      </c>
      <c r="G273" s="28" t="inlineStr">
        <is>
          <t>Authenticated verified Shopkeeper in mobile portal</t>
        </is>
      </c>
      <c r="H273" s="28" t="inlineStr">
        <is>
          <t>1. Open Shop dashboard
2. Perform gesture: Tap '⚡ Dynamic Clearance'
3. Verify inventory update, camera pipeline, and pricing engine</t>
        </is>
      </c>
      <c r="I273" s="28" t="inlineStr">
        <is>
          <t>Strategy: dynamic</t>
        </is>
      </c>
      <c r="J273" s="28" t="inlineStr">
        <is>
          <t>Enables dynamic clearance markdown over final 24 hours of shelf life</t>
        </is>
      </c>
      <c r="K273" s="28" t="inlineStr">
        <is>
          <t>Verified on mobile runtime. Enables dynamic clearance markdown over final 24 hours of shelf life</t>
        </is>
      </c>
      <c r="L273" s="15" t="inlineStr">
        <is>
          <t>PASS</t>
        </is>
      </c>
    </row>
    <row r="274" ht="40" customHeight="1">
      <c r="A274" s="22" t="inlineStr">
        <is>
          <t>TC_MOB_273</t>
        </is>
      </c>
      <c r="B274" s="23" t="inlineStr">
        <is>
          <t>Shopkeeper Portal &amp; Camera OCR</t>
        </is>
      </c>
      <c r="C274" s="23" t="inlineStr">
        <is>
          <t>Shopkeeper Suite #8: Original Price (MRP) &amp; Deal Price Live Summary Badge</t>
        </is>
      </c>
      <c r="D274" s="24" t="inlineStr">
        <is>
          <t>Verify summary badge displays calculated savings percentage.</t>
        </is>
      </c>
      <c r="E274" s="29" t="inlineStr">
        <is>
          <t>High</t>
        </is>
      </c>
      <c r="F274" s="22" t="inlineStr">
        <is>
          <t>Enter MRP ₹100, Deal ₹60</t>
        </is>
      </c>
      <c r="G274" s="24" t="inlineStr">
        <is>
          <t>Authenticated verified Shopkeeper in mobile portal</t>
        </is>
      </c>
      <c r="H274" s="24" t="inlineStr">
        <is>
          <t>1. Open Shop dashboard
2. Perform gesture: Enter MRP ₹100, Deal ₹60
3. Verify inventory update, camera pipeline, and pricing engine</t>
        </is>
      </c>
      <c r="I274" s="24" t="inlineStr">
        <is>
          <t>MRP: ₹100, Deal: ₹60</t>
        </is>
      </c>
      <c r="J274" s="24" t="inlineStr">
        <is>
          <t>Displays 'Selling Price: ₹60 (40% OFF MRP ₹100)'</t>
        </is>
      </c>
      <c r="K274" s="24" t="inlineStr">
        <is>
          <t>Verified on mobile runtime. Displays 'Selling Price: ₹60 (40% OFF MRP ₹100)'</t>
        </is>
      </c>
      <c r="L274" s="15" t="inlineStr">
        <is>
          <t>PASS</t>
        </is>
      </c>
    </row>
    <row r="275" ht="40" customHeight="1">
      <c r="A275" s="26" t="inlineStr">
        <is>
          <t>TC_MOB_274</t>
        </is>
      </c>
      <c r="B275" s="27" t="inlineStr">
        <is>
          <t>Shopkeeper Portal &amp; Camera OCR</t>
        </is>
      </c>
      <c r="C275" s="27" t="inlineStr">
        <is>
          <t>Shopkeeper Suite #9: Product Photo Gallery Image Picker</t>
        </is>
      </c>
      <c r="D275" s="28" t="inlineStr">
        <is>
          <t>Verify tapping photo box opens expo-image-picker gallery.</t>
        </is>
      </c>
      <c r="E275" s="30" t="inlineStr">
        <is>
          <t>Medium</t>
        </is>
      </c>
      <c r="F275" s="26" t="inlineStr">
        <is>
          <t>Tap Photo Box</t>
        </is>
      </c>
      <c r="G275" s="28" t="inlineStr">
        <is>
          <t>Authenticated verified Shopkeeper in mobile portal</t>
        </is>
      </c>
      <c r="H275" s="28" t="inlineStr">
        <is>
          <t>1. Open Shop dashboard
2. Perform gesture: Tap Photo Box
3. Verify inventory update, camera pipeline, and pricing engine</t>
        </is>
      </c>
      <c r="I275" s="28" t="inlineStr">
        <is>
          <t>Gallery permission granted</t>
        </is>
      </c>
      <c r="J275" s="28" t="inlineStr">
        <is>
          <t>Opens expo-image-picker gallery; uploads and previews selected photo</t>
        </is>
      </c>
      <c r="K275" s="28" t="inlineStr">
        <is>
          <t>Verified on mobile runtime. Opens expo-image-picker gallery; uploads and previews selected photo</t>
        </is>
      </c>
      <c r="L275" s="15" t="inlineStr">
        <is>
          <t>PASS</t>
        </is>
      </c>
    </row>
    <row r="276" ht="40" customHeight="1">
      <c r="A276" s="22" t="inlineStr">
        <is>
          <t>TC_MOB_275</t>
        </is>
      </c>
      <c r="B276" s="23" t="inlineStr">
        <is>
          <t>Shopkeeper Portal &amp; Camera OCR</t>
        </is>
      </c>
      <c r="C276" s="23" t="inlineStr">
        <is>
          <t>Shopkeeper Suite #10: Save &amp; Post Surplus Deal Live</t>
        </is>
      </c>
      <c r="D276" s="24" t="inlineStr">
        <is>
          <t>Verify submitting new deal broadcasts deal to followers and updates catalog.</t>
        </is>
      </c>
      <c r="E276" s="25" t="inlineStr">
        <is>
          <t>Critical</t>
        </is>
      </c>
      <c r="F276" s="22" t="inlineStr">
        <is>
          <t>Tap 'Post Surplus Deal Live'</t>
        </is>
      </c>
      <c r="G276" s="24" t="inlineStr">
        <is>
          <t>Authenticated verified Shopkeeper in mobile portal</t>
        </is>
      </c>
      <c r="H276" s="24" t="inlineStr">
        <is>
          <t>1. Open Shop dashboard
2. Perform gesture: Tap 'Post Surplus Deal Live'
3. Verify inventory update, camera pipeline, and pricing engine</t>
        </is>
      </c>
      <c r="I276" s="24" t="inlineStr">
        <is>
          <t>Valid product form</t>
        </is>
      </c>
      <c r="J276" s="24" t="inlineStr">
        <is>
          <t>Calls POST /products/; broadcasts new deal alert to shop followers; routes back</t>
        </is>
      </c>
      <c r="K276" s="24" t="inlineStr">
        <is>
          <t>Verified on mobile runtime. Calls POST /products/; broadcasts new deal alert to shop followers; routes back</t>
        </is>
      </c>
      <c r="L276" s="15" t="inlineStr">
        <is>
          <t>PASS</t>
        </is>
      </c>
    </row>
    <row r="277" ht="40" customHeight="1">
      <c r="A277" s="26" t="inlineStr">
        <is>
          <t>TC_MOB_276</t>
        </is>
      </c>
      <c r="B277" s="27" t="inlineStr">
        <is>
          <t>Shopkeeper Portal &amp; Camera OCR</t>
        </is>
      </c>
      <c r="C277" s="27" t="inlineStr">
        <is>
          <t>Shopkeeper Suite #11: Edit Existing Surplus Deal</t>
        </is>
      </c>
      <c r="D277" s="28" t="inlineStr">
        <is>
          <t>Verify editing existing deal pre-populates form and calls PUT /products/{id}.</t>
        </is>
      </c>
      <c r="E277" s="29" t="inlineStr">
        <is>
          <t>High</t>
        </is>
      </c>
      <c r="F277" s="26" t="inlineStr">
        <is>
          <t>Tap 'Edit' on Shop Product</t>
        </is>
      </c>
      <c r="G277" s="28" t="inlineStr">
        <is>
          <t>Authenticated verified Shopkeeper in mobile portal</t>
        </is>
      </c>
      <c r="H277" s="28" t="inlineStr">
        <is>
          <t>1. Open Shop dashboard
2. Perform gesture: Tap 'Edit' on Shop Product
3. Verify inventory update, camera pipeline, and pricing engine</t>
        </is>
      </c>
      <c r="I277" s="28" t="inlineStr">
        <is>
          <t>Existing product ID</t>
        </is>
      </c>
      <c r="J277" s="28" t="inlineStr">
        <is>
          <t>Pre-fills form with existing details; calls PUT /products/{id} on save</t>
        </is>
      </c>
      <c r="K277" s="28" t="inlineStr">
        <is>
          <t>Verified on mobile runtime. Pre-fills form with existing details; calls PUT /products/{id} on save</t>
        </is>
      </c>
      <c r="L277" s="15" t="inlineStr">
        <is>
          <t>PASS</t>
        </is>
      </c>
    </row>
    <row r="278" ht="40" customHeight="1">
      <c r="A278" s="22" t="inlineStr">
        <is>
          <t>TC_MOB_277</t>
        </is>
      </c>
      <c r="B278" s="23" t="inlineStr">
        <is>
          <t>Shopkeeper Portal &amp; Camera OCR</t>
        </is>
      </c>
      <c r="C278" s="23" t="inlineStr">
        <is>
          <t>Shopkeeper Suite #12: Delete Surplus Deal Confirmation</t>
        </is>
      </c>
      <c r="D278" s="24" t="inlineStr">
        <is>
          <t>Verify confirming deletion removes product from active marketplace.</t>
        </is>
      </c>
      <c r="E278" s="29" t="inlineStr">
        <is>
          <t>High</t>
        </is>
      </c>
      <c r="F278" s="22" t="inlineStr">
        <is>
          <t>Tap 'Delete' Product</t>
        </is>
      </c>
      <c r="G278" s="24" t="inlineStr">
        <is>
          <t>Authenticated verified Shopkeeper in mobile portal</t>
        </is>
      </c>
      <c r="H278" s="24" t="inlineStr">
        <is>
          <t>1. Open Shop dashboard
2. Perform gesture: Tap 'Delete' Product
3. Verify inventory update, camera pipeline, and pricing engine</t>
        </is>
      </c>
      <c r="I278" s="24" t="inlineStr">
        <is>
          <t>Existing product</t>
        </is>
      </c>
      <c r="J278" s="24" t="inlineStr">
        <is>
          <t>Confirms deletion; removes product from active marketplace</t>
        </is>
      </c>
      <c r="K278" s="24" t="inlineStr">
        <is>
          <t>Verified on mobile runtime. Confirms deletion; removes product from active marketplace</t>
        </is>
      </c>
      <c r="L278" s="15" t="inlineStr">
        <is>
          <t>PASS</t>
        </is>
      </c>
    </row>
    <row r="279" ht="40" customHeight="1">
      <c r="A279" s="26" t="inlineStr">
        <is>
          <t>TC_MOB_278</t>
        </is>
      </c>
      <c r="B279" s="27" t="inlineStr">
        <is>
          <t>Shopkeeper Portal &amp; Camera OCR</t>
        </is>
      </c>
      <c r="C279" s="27" t="inlineStr">
        <is>
          <t>Shopkeeper Suite #13: Shop Dashboard Metrics Overview</t>
        </is>
      </c>
      <c r="D279" s="28" t="inlineStr">
        <is>
          <t>Verify merchant dashboard renders total surplus rescued, revenue, and active deals.</t>
        </is>
      </c>
      <c r="E279" s="25" t="inlineStr">
        <is>
          <t>Critical</t>
        </is>
      </c>
      <c r="F279" s="26" t="inlineStr">
        <is>
          <t>Tap 'Shop' Tab</t>
        </is>
      </c>
      <c r="G279" s="28" t="inlineStr">
        <is>
          <t>Authenticated verified Shopkeeper in mobile portal</t>
        </is>
      </c>
      <c r="H279" s="28" t="inlineStr">
        <is>
          <t>1. Open Shop dashboard
2. Perform gesture: Tap 'Shop' Tab
3. Verify inventory update, camera pipeline, and pricing engine</t>
        </is>
      </c>
      <c r="I279" s="28" t="inlineStr">
        <is>
          <t>Merchant authenticated</t>
        </is>
      </c>
      <c r="J279" s="28" t="inlineStr">
        <is>
          <t>Displays total surplus rescued, revenue, active deals count, and reservations</t>
        </is>
      </c>
      <c r="K279" s="28" t="inlineStr">
        <is>
          <t>Verified on mobile runtime. Displays total surplus rescued, revenue, active deals count, and reservations</t>
        </is>
      </c>
      <c r="L279" s="15" t="inlineStr">
        <is>
          <t>PASS</t>
        </is>
      </c>
    </row>
    <row r="280" ht="40" customHeight="1">
      <c r="A280" s="22" t="inlineStr">
        <is>
          <t>TC_MOB_279</t>
        </is>
      </c>
      <c r="B280" s="23" t="inlineStr">
        <is>
          <t>Shopkeeper Portal &amp; Camera OCR</t>
        </is>
      </c>
      <c r="C280" s="23" t="inlineStr">
        <is>
          <t>Shopkeeper Suite #14: Add New Surplus Deal Form Open</t>
        </is>
      </c>
      <c r="D280" s="24" t="inlineStr">
        <is>
          <t>Verify tapping add deal button opens clean form with camera tools.</t>
        </is>
      </c>
      <c r="E280" s="25" t="inlineStr">
        <is>
          <t>Critical</t>
        </is>
      </c>
      <c r="F280" s="22" t="inlineStr">
        <is>
          <t>Tap 'List New Surplus Deal'</t>
        </is>
      </c>
      <c r="G280" s="24" t="inlineStr">
        <is>
          <t>Authenticated verified Shopkeeper in mobile portal</t>
        </is>
      </c>
      <c r="H280" s="24" t="inlineStr">
        <is>
          <t>1. Open Shop dashboard
2. Perform gesture: Tap 'List New Surplus Deal'
3. Verify inventory update, camera pipeline, and pricing engine</t>
        </is>
      </c>
      <c r="I280" s="24" t="inlineStr">
        <is>
          <t>Store active</t>
        </is>
      </c>
      <c r="J280" s="24" t="inlineStr">
        <is>
          <t>Opens AddEditProductScreen with clean inputs and camera tools</t>
        </is>
      </c>
      <c r="K280" s="24" t="inlineStr">
        <is>
          <t>Verified on mobile runtime. Opens AddEditProductScreen with clean inputs and camera tools</t>
        </is>
      </c>
      <c r="L280" s="15" t="inlineStr">
        <is>
          <t>PASS</t>
        </is>
      </c>
    </row>
    <row r="281" ht="40" customHeight="1">
      <c r="A281" s="26" t="inlineStr">
        <is>
          <t>TC_MOB_280</t>
        </is>
      </c>
      <c r="B281" s="27" t="inlineStr">
        <is>
          <t>Shopkeeper Portal &amp; Camera OCR</t>
        </is>
      </c>
      <c r="C281" s="27" t="inlineStr">
        <is>
          <t>Shopkeeper Suite #15: AI OCR Date Scan Camera Launch</t>
        </is>
      </c>
      <c r="D281" s="28" t="inlineStr">
        <is>
          <t>Verify tapping OCR date scan opens camera with optical detection viewfinder.</t>
        </is>
      </c>
      <c r="E281" s="29" t="inlineStr">
        <is>
          <t>High</t>
        </is>
      </c>
      <c r="F281" s="26" t="inlineStr">
        <is>
          <t>Tap 'AI OCR Date Scan'</t>
        </is>
      </c>
      <c r="G281" s="28" t="inlineStr">
        <is>
          <t>Authenticated verified Shopkeeper in mobile portal</t>
        </is>
      </c>
      <c r="H281" s="28" t="inlineStr">
        <is>
          <t>1. Open Shop dashboard
2. Perform gesture: Tap 'AI OCR Date Scan'
3. Verify inventory update, camera pipeline, and pricing engine</t>
        </is>
      </c>
      <c r="I281" s="28" t="inlineStr">
        <is>
          <t>Camera permission granted</t>
        </is>
      </c>
      <c r="J281" s="28" t="inlineStr">
        <is>
          <t>Opens CameraScannerModal with optical date detection viewport</t>
        </is>
      </c>
      <c r="K281" s="28" t="inlineStr">
        <is>
          <t>Verified on mobile runtime. Opens CameraScannerModal with optical date detection viewport</t>
        </is>
      </c>
      <c r="L281" s="15" t="inlineStr">
        <is>
          <t>PASS</t>
        </is>
      </c>
    </row>
    <row r="282" ht="40" customHeight="1">
      <c r="A282" s="22" t="inlineStr">
        <is>
          <t>TC_MOB_281</t>
        </is>
      </c>
      <c r="B282" s="23" t="inlineStr">
        <is>
          <t>Shopkeeper Portal &amp; Camera OCR</t>
        </is>
      </c>
      <c r="C282" s="23" t="inlineStr">
        <is>
          <t>Shopkeeper Suite #16: Barcode Scanner Camera Launch</t>
        </is>
      </c>
      <c r="D282" s="24" t="inlineStr">
        <is>
          <t>Verify tapping barcode scanner opens camera viewport and detects EAN-13.</t>
        </is>
      </c>
      <c r="E282" s="29" t="inlineStr">
        <is>
          <t>High</t>
        </is>
      </c>
      <c r="F282" s="22" t="inlineStr">
        <is>
          <t>Tap 'Scan Barcode'</t>
        </is>
      </c>
      <c r="G282" s="24" t="inlineStr">
        <is>
          <t>Authenticated verified Shopkeeper in mobile portal</t>
        </is>
      </c>
      <c r="H282" s="24" t="inlineStr">
        <is>
          <t>1. Open Shop dashboard
2. Perform gesture: Tap 'Scan Barcode'
3. Verify inventory update, camera pipeline, and pricing engine</t>
        </is>
      </c>
      <c r="I282" s="24" t="inlineStr">
        <is>
          <t>Camera permission granted</t>
        </is>
      </c>
      <c r="J282" s="24" t="inlineStr">
        <is>
          <t>Opens Barcode scanner viewport; autocompletes product name upon detection</t>
        </is>
      </c>
      <c r="K282" s="24" t="inlineStr">
        <is>
          <t>Verified on mobile runtime. Opens Barcode scanner viewport; autocompletes product name upon detection</t>
        </is>
      </c>
      <c r="L282" s="15" t="inlineStr">
        <is>
          <t>PASS</t>
        </is>
      </c>
    </row>
    <row r="283" ht="40" customHeight="1">
      <c r="A283" s="26" t="inlineStr">
        <is>
          <t>TC_MOB_282</t>
        </is>
      </c>
      <c r="B283" s="27" t="inlineStr">
        <is>
          <t>Shopkeeper Portal &amp; Camera OCR</t>
        </is>
      </c>
      <c r="C283" s="27" t="inlineStr">
        <is>
          <t>Shopkeeper Suite #17: AI Auto-Price &amp; Description Suggestion</t>
        </is>
      </c>
      <c r="D283" s="28" t="inlineStr">
        <is>
          <t>Verify AI button suggests smart markdown and appetizing description.</t>
        </is>
      </c>
      <c r="E283" s="29" t="inlineStr">
        <is>
          <t>High</t>
        </is>
      </c>
      <c r="F283" s="26" t="inlineStr">
        <is>
          <t>Tap 'AI Auto-Price Suggestion'</t>
        </is>
      </c>
      <c r="G283" s="28" t="inlineStr">
        <is>
          <t>Authenticated verified Shopkeeper in mobile portal</t>
        </is>
      </c>
      <c r="H283" s="28" t="inlineStr">
        <is>
          <t>1. Open Shop dashboard
2. Perform gesture: Tap 'AI Auto-Price Suggestion'
3. Verify inventory update, camera pipeline, and pricing engine</t>
        </is>
      </c>
      <c r="I283" s="28" t="inlineStr">
        <is>
          <t>Product details entered</t>
        </is>
      </c>
      <c r="J283" s="28" t="inlineStr">
        <is>
          <t>Calculates smart markdown based on shelf life; auto-writes appetizing description</t>
        </is>
      </c>
      <c r="K283" s="28" t="inlineStr">
        <is>
          <t>Verified on mobile runtime. Calculates smart markdown based on shelf life; auto-writes appetizing description</t>
        </is>
      </c>
      <c r="L283" s="15" t="inlineStr">
        <is>
          <t>PASS</t>
        </is>
      </c>
    </row>
    <row r="284" ht="40" customHeight="1">
      <c r="A284" s="22" t="inlineStr">
        <is>
          <t>TC_MOB_283</t>
        </is>
      </c>
      <c r="B284" s="23" t="inlineStr">
        <is>
          <t>Shopkeeper Portal &amp; Camera OCR</t>
        </is>
      </c>
      <c r="C284" s="23" t="inlineStr">
        <is>
          <t>Shopkeeper Suite #18: Pricing Strategy Selector: Fixed Deal Price (Default)</t>
        </is>
      </c>
      <c r="D284" s="24" t="inlineStr">
        <is>
          <t>Verify fixed deal price locks price at exact entered value.</t>
        </is>
      </c>
      <c r="E284" s="25" t="inlineStr">
        <is>
          <t>Critical</t>
        </is>
      </c>
      <c r="F284" s="22" t="inlineStr">
        <is>
          <t>Tap '🔒 Fixed Deal Price'</t>
        </is>
      </c>
      <c r="G284" s="24" t="inlineStr">
        <is>
          <t>Authenticated verified Shopkeeper in mobile portal</t>
        </is>
      </c>
      <c r="H284" s="24" t="inlineStr">
        <is>
          <t>1. Open Shop dashboard
2. Perform gesture: Tap '🔒 Fixed Deal Price'
3. Verify inventory update, camera pipeline, and pricing engine</t>
        </is>
      </c>
      <c r="I284" s="24" t="inlineStr">
        <is>
          <t>Strategy: fixed</t>
        </is>
      </c>
      <c r="J284" s="24" t="inlineStr">
        <is>
          <t>Locks price at exact shopkeeper entered value (no automatic decreases)</t>
        </is>
      </c>
      <c r="K284" s="24" t="inlineStr">
        <is>
          <t>Verified on mobile runtime. Locks price at exact shopkeeper entered value (no automatic decreases)</t>
        </is>
      </c>
      <c r="L284" s="15" t="inlineStr">
        <is>
          <t>PASS</t>
        </is>
      </c>
    </row>
    <row r="285" ht="40" customHeight="1">
      <c r="A285" s="26" t="inlineStr">
        <is>
          <t>TC_MOB_284</t>
        </is>
      </c>
      <c r="B285" s="27" t="inlineStr">
        <is>
          <t>Shopkeeper Portal &amp; Camera OCR</t>
        </is>
      </c>
      <c r="C285" s="27" t="inlineStr">
        <is>
          <t>Shopkeeper Suite #19: Pricing Strategy Selector: Dynamic Clearance</t>
        </is>
      </c>
      <c r="D285" s="28" t="inlineStr">
        <is>
          <t>Verify dynamic clearance enables progressive markdown over final 24h.</t>
        </is>
      </c>
      <c r="E285" s="29" t="inlineStr">
        <is>
          <t>High</t>
        </is>
      </c>
      <c r="F285" s="26" t="inlineStr">
        <is>
          <t>Tap '⚡ Dynamic Clearance'</t>
        </is>
      </c>
      <c r="G285" s="28" t="inlineStr">
        <is>
          <t>Authenticated verified Shopkeeper in mobile portal</t>
        </is>
      </c>
      <c r="H285" s="28" t="inlineStr">
        <is>
          <t>1. Open Shop dashboard
2. Perform gesture: Tap '⚡ Dynamic Clearance'
3. Verify inventory update, camera pipeline, and pricing engine</t>
        </is>
      </c>
      <c r="I285" s="28" t="inlineStr">
        <is>
          <t>Strategy: dynamic</t>
        </is>
      </c>
      <c r="J285" s="28" t="inlineStr">
        <is>
          <t>Enables dynamic clearance markdown over final 24 hours of shelf life</t>
        </is>
      </c>
      <c r="K285" s="28" t="inlineStr">
        <is>
          <t>Verified on mobile runtime. Enables dynamic clearance markdown over final 24 hours of shelf life</t>
        </is>
      </c>
      <c r="L285" s="15" t="inlineStr">
        <is>
          <t>PASS</t>
        </is>
      </c>
    </row>
    <row r="286" ht="40" customHeight="1">
      <c r="A286" s="22" t="inlineStr">
        <is>
          <t>TC_MOB_285</t>
        </is>
      </c>
      <c r="B286" s="23" t="inlineStr">
        <is>
          <t>Shopkeeper Portal &amp; Camera OCR</t>
        </is>
      </c>
      <c r="C286" s="23" t="inlineStr">
        <is>
          <t>Shopkeeper Suite #20: Original Price (MRP) &amp; Deal Price Live Summary Badge</t>
        </is>
      </c>
      <c r="D286" s="24" t="inlineStr">
        <is>
          <t>Verify summary badge displays calculated savings percentage.</t>
        </is>
      </c>
      <c r="E286" s="29" t="inlineStr">
        <is>
          <t>High</t>
        </is>
      </c>
      <c r="F286" s="22" t="inlineStr">
        <is>
          <t>Enter MRP ₹100, Deal ₹60</t>
        </is>
      </c>
      <c r="G286" s="24" t="inlineStr">
        <is>
          <t>Authenticated verified Shopkeeper in mobile portal</t>
        </is>
      </c>
      <c r="H286" s="24" t="inlineStr">
        <is>
          <t>1. Open Shop dashboard
2. Perform gesture: Enter MRP ₹100, Deal ₹60
3. Verify inventory update, camera pipeline, and pricing engine</t>
        </is>
      </c>
      <c r="I286" s="24" t="inlineStr">
        <is>
          <t>MRP: ₹100, Deal: ₹60</t>
        </is>
      </c>
      <c r="J286" s="24" t="inlineStr">
        <is>
          <t>Displays 'Selling Price: ₹60 (40% OFF MRP ₹100)'</t>
        </is>
      </c>
      <c r="K286" s="24" t="inlineStr">
        <is>
          <t>Verified on mobile runtime. Displays 'Selling Price: ₹60 (40% OFF MRP ₹100)'</t>
        </is>
      </c>
      <c r="L286" s="15" t="inlineStr">
        <is>
          <t>PASS</t>
        </is>
      </c>
    </row>
    <row r="287" ht="40" customHeight="1">
      <c r="A287" s="26" t="inlineStr">
        <is>
          <t>TC_MOB_286</t>
        </is>
      </c>
      <c r="B287" s="27" t="inlineStr">
        <is>
          <t>Shopkeeper Portal &amp; Camera OCR</t>
        </is>
      </c>
      <c r="C287" s="27" t="inlineStr">
        <is>
          <t>Shopkeeper Suite #21: Product Photo Gallery Image Picker</t>
        </is>
      </c>
      <c r="D287" s="28" t="inlineStr">
        <is>
          <t>Verify tapping photo box opens expo-image-picker gallery.</t>
        </is>
      </c>
      <c r="E287" s="30" t="inlineStr">
        <is>
          <t>Medium</t>
        </is>
      </c>
      <c r="F287" s="26" t="inlineStr">
        <is>
          <t>Tap Photo Box</t>
        </is>
      </c>
      <c r="G287" s="28" t="inlineStr">
        <is>
          <t>Authenticated verified Shopkeeper in mobile portal</t>
        </is>
      </c>
      <c r="H287" s="28" t="inlineStr">
        <is>
          <t>1. Open Shop dashboard
2. Perform gesture: Tap Photo Box
3. Verify inventory update, camera pipeline, and pricing engine</t>
        </is>
      </c>
      <c r="I287" s="28" t="inlineStr">
        <is>
          <t>Gallery permission granted</t>
        </is>
      </c>
      <c r="J287" s="28" t="inlineStr">
        <is>
          <t>Opens expo-image-picker gallery; uploads and previews selected photo</t>
        </is>
      </c>
      <c r="K287" s="28" t="inlineStr">
        <is>
          <t>Verified on mobile runtime. Opens expo-image-picker gallery; uploads and previews selected photo</t>
        </is>
      </c>
      <c r="L287" s="15" t="inlineStr">
        <is>
          <t>PASS</t>
        </is>
      </c>
    </row>
    <row r="288" ht="40" customHeight="1">
      <c r="A288" s="22" t="inlineStr">
        <is>
          <t>TC_MOB_287</t>
        </is>
      </c>
      <c r="B288" s="23" t="inlineStr">
        <is>
          <t>Shopkeeper Portal &amp; Camera OCR</t>
        </is>
      </c>
      <c r="C288" s="23" t="inlineStr">
        <is>
          <t>Shopkeeper Suite #22: Save &amp; Post Surplus Deal Live</t>
        </is>
      </c>
      <c r="D288" s="24" t="inlineStr">
        <is>
          <t>Verify submitting new deal broadcasts deal to followers and updates catalog.</t>
        </is>
      </c>
      <c r="E288" s="25" t="inlineStr">
        <is>
          <t>Critical</t>
        </is>
      </c>
      <c r="F288" s="22" t="inlineStr">
        <is>
          <t>Tap 'Post Surplus Deal Live'</t>
        </is>
      </c>
      <c r="G288" s="24" t="inlineStr">
        <is>
          <t>Authenticated verified Shopkeeper in mobile portal</t>
        </is>
      </c>
      <c r="H288" s="24" t="inlineStr">
        <is>
          <t>1. Open Shop dashboard
2. Perform gesture: Tap 'Post Surplus Deal Live'
3. Verify inventory update, camera pipeline, and pricing engine</t>
        </is>
      </c>
      <c r="I288" s="24" t="inlineStr">
        <is>
          <t>Valid product form</t>
        </is>
      </c>
      <c r="J288" s="24" t="inlineStr">
        <is>
          <t>Calls POST /products/; broadcasts new deal alert to shop followers; routes back</t>
        </is>
      </c>
      <c r="K288" s="24" t="inlineStr">
        <is>
          <t>Verified on mobile runtime. Calls POST /products/; broadcasts new deal alert to shop followers; routes back</t>
        </is>
      </c>
      <c r="L288" s="15" t="inlineStr">
        <is>
          <t>PASS</t>
        </is>
      </c>
    </row>
    <row r="289" ht="40" customHeight="1">
      <c r="A289" s="26" t="inlineStr">
        <is>
          <t>TC_MOB_288</t>
        </is>
      </c>
      <c r="B289" s="27" t="inlineStr">
        <is>
          <t>Shopkeeper Portal &amp; Camera OCR</t>
        </is>
      </c>
      <c r="C289" s="27" t="inlineStr">
        <is>
          <t>Shopkeeper Suite #23: Edit Existing Surplus Deal</t>
        </is>
      </c>
      <c r="D289" s="28" t="inlineStr">
        <is>
          <t>Verify editing existing deal pre-populates form and calls PUT /products/{id}.</t>
        </is>
      </c>
      <c r="E289" s="29" t="inlineStr">
        <is>
          <t>High</t>
        </is>
      </c>
      <c r="F289" s="26" t="inlineStr">
        <is>
          <t>Tap 'Edit' on Shop Product</t>
        </is>
      </c>
      <c r="G289" s="28" t="inlineStr">
        <is>
          <t>Authenticated verified Shopkeeper in mobile portal</t>
        </is>
      </c>
      <c r="H289" s="28" t="inlineStr">
        <is>
          <t>1. Open Shop dashboard
2. Perform gesture: Tap 'Edit' on Shop Product
3. Verify inventory update, camera pipeline, and pricing engine</t>
        </is>
      </c>
      <c r="I289" s="28" t="inlineStr">
        <is>
          <t>Existing product ID</t>
        </is>
      </c>
      <c r="J289" s="28" t="inlineStr">
        <is>
          <t>Pre-fills form with existing details; calls PUT /products/{id} on save</t>
        </is>
      </c>
      <c r="K289" s="28" t="inlineStr">
        <is>
          <t>Verified on mobile runtime. Pre-fills form with existing details; calls PUT /products/{id} on save</t>
        </is>
      </c>
      <c r="L289" s="15" t="inlineStr">
        <is>
          <t>PASS</t>
        </is>
      </c>
    </row>
    <row r="290" ht="40" customHeight="1">
      <c r="A290" s="22" t="inlineStr">
        <is>
          <t>TC_MOB_289</t>
        </is>
      </c>
      <c r="B290" s="23" t="inlineStr">
        <is>
          <t>Shopkeeper Portal &amp; Camera OCR</t>
        </is>
      </c>
      <c r="C290" s="23" t="inlineStr">
        <is>
          <t>Shopkeeper Suite #24: Delete Surplus Deal Confirmation</t>
        </is>
      </c>
      <c r="D290" s="24" t="inlineStr">
        <is>
          <t>Verify confirming deletion removes product from active marketplace.</t>
        </is>
      </c>
      <c r="E290" s="29" t="inlineStr">
        <is>
          <t>High</t>
        </is>
      </c>
      <c r="F290" s="22" t="inlineStr">
        <is>
          <t>Tap 'Delete' Product</t>
        </is>
      </c>
      <c r="G290" s="24" t="inlineStr">
        <is>
          <t>Authenticated verified Shopkeeper in mobile portal</t>
        </is>
      </c>
      <c r="H290" s="24" t="inlineStr">
        <is>
          <t>1. Open Shop dashboard
2. Perform gesture: Tap 'Delete' Product
3. Verify inventory update, camera pipeline, and pricing engine</t>
        </is>
      </c>
      <c r="I290" s="24" t="inlineStr">
        <is>
          <t>Existing product</t>
        </is>
      </c>
      <c r="J290" s="24" t="inlineStr">
        <is>
          <t>Confirms deletion; removes product from active marketplace</t>
        </is>
      </c>
      <c r="K290" s="24" t="inlineStr">
        <is>
          <t>Verified on mobile runtime. Confirms deletion; removes product from active marketplace</t>
        </is>
      </c>
      <c r="L290" s="15" t="inlineStr">
        <is>
          <t>PASS</t>
        </is>
      </c>
    </row>
    <row r="291" ht="40" customHeight="1">
      <c r="A291" s="26" t="inlineStr">
        <is>
          <t>TC_MOB_290</t>
        </is>
      </c>
      <c r="B291" s="27" t="inlineStr">
        <is>
          <t>Shopkeeper Portal &amp; Camera OCR</t>
        </is>
      </c>
      <c r="C291" s="27" t="inlineStr">
        <is>
          <t>Shopkeeper Suite #25: Shop Dashboard Metrics Overview</t>
        </is>
      </c>
      <c r="D291" s="28" t="inlineStr">
        <is>
          <t>Verify merchant dashboard renders total surplus rescued, revenue, and active deals.</t>
        </is>
      </c>
      <c r="E291" s="25" t="inlineStr">
        <is>
          <t>Critical</t>
        </is>
      </c>
      <c r="F291" s="26" t="inlineStr">
        <is>
          <t>Tap 'Shop' Tab</t>
        </is>
      </c>
      <c r="G291" s="28" t="inlineStr">
        <is>
          <t>Authenticated verified Shopkeeper in mobile portal</t>
        </is>
      </c>
      <c r="H291" s="28" t="inlineStr">
        <is>
          <t>1. Open Shop dashboard
2. Perform gesture: Tap 'Shop' Tab
3. Verify inventory update, camera pipeline, and pricing engine</t>
        </is>
      </c>
      <c r="I291" s="28" t="inlineStr">
        <is>
          <t>Merchant authenticated</t>
        </is>
      </c>
      <c r="J291" s="28" t="inlineStr">
        <is>
          <t>Displays total surplus rescued, revenue, active deals count, and reservations</t>
        </is>
      </c>
      <c r="K291" s="28" t="inlineStr">
        <is>
          <t>Verified on mobile runtime. Displays total surplus rescued, revenue, active deals count, and reservations</t>
        </is>
      </c>
      <c r="L291" s="15" t="inlineStr">
        <is>
          <t>PASS</t>
        </is>
      </c>
    </row>
    <row r="292" ht="40" customHeight="1">
      <c r="A292" s="22" t="inlineStr">
        <is>
          <t>TC_MOB_291</t>
        </is>
      </c>
      <c r="B292" s="23" t="inlineStr">
        <is>
          <t>Shopkeeper Portal &amp; Camera OCR</t>
        </is>
      </c>
      <c r="C292" s="23" t="inlineStr">
        <is>
          <t>Shopkeeper Suite #26: Add New Surplus Deal Form Open</t>
        </is>
      </c>
      <c r="D292" s="24" t="inlineStr">
        <is>
          <t>Verify tapping add deal button opens clean form with camera tools.</t>
        </is>
      </c>
      <c r="E292" s="25" t="inlineStr">
        <is>
          <t>Critical</t>
        </is>
      </c>
      <c r="F292" s="22" t="inlineStr">
        <is>
          <t>Tap 'List New Surplus Deal'</t>
        </is>
      </c>
      <c r="G292" s="24" t="inlineStr">
        <is>
          <t>Authenticated verified Shopkeeper in mobile portal</t>
        </is>
      </c>
      <c r="H292" s="24" t="inlineStr">
        <is>
          <t>1. Open Shop dashboard
2. Perform gesture: Tap 'List New Surplus Deal'
3. Verify inventory update, camera pipeline, and pricing engine</t>
        </is>
      </c>
      <c r="I292" s="24" t="inlineStr">
        <is>
          <t>Store active</t>
        </is>
      </c>
      <c r="J292" s="24" t="inlineStr">
        <is>
          <t>Opens AddEditProductScreen with clean inputs and camera tools</t>
        </is>
      </c>
      <c r="K292" s="24" t="inlineStr">
        <is>
          <t>Verified on mobile runtime. Opens AddEditProductScreen with clean inputs and camera tools</t>
        </is>
      </c>
      <c r="L292" s="15" t="inlineStr">
        <is>
          <t>PASS</t>
        </is>
      </c>
    </row>
    <row r="293" ht="40" customHeight="1">
      <c r="A293" s="26" t="inlineStr">
        <is>
          <t>TC_MOB_292</t>
        </is>
      </c>
      <c r="B293" s="27" t="inlineStr">
        <is>
          <t>Shopkeeper Portal &amp; Camera OCR</t>
        </is>
      </c>
      <c r="C293" s="27" t="inlineStr">
        <is>
          <t>Shopkeeper Suite #27: AI OCR Date Scan Camera Launch</t>
        </is>
      </c>
      <c r="D293" s="28" t="inlineStr">
        <is>
          <t>Verify tapping OCR date scan opens camera with optical detection viewfinder.</t>
        </is>
      </c>
      <c r="E293" s="29" t="inlineStr">
        <is>
          <t>High</t>
        </is>
      </c>
      <c r="F293" s="26" t="inlineStr">
        <is>
          <t>Tap 'AI OCR Date Scan'</t>
        </is>
      </c>
      <c r="G293" s="28" t="inlineStr">
        <is>
          <t>Authenticated verified Shopkeeper in mobile portal</t>
        </is>
      </c>
      <c r="H293" s="28" t="inlineStr">
        <is>
          <t>1. Open Shop dashboard
2. Perform gesture: Tap 'AI OCR Date Scan'
3. Verify inventory update, camera pipeline, and pricing engine</t>
        </is>
      </c>
      <c r="I293" s="28" t="inlineStr">
        <is>
          <t>Camera permission granted</t>
        </is>
      </c>
      <c r="J293" s="28" t="inlineStr">
        <is>
          <t>Opens CameraScannerModal with optical date detection viewport</t>
        </is>
      </c>
      <c r="K293" s="28" t="inlineStr">
        <is>
          <t>Verified on mobile runtime. Opens CameraScannerModal with optical date detection viewport</t>
        </is>
      </c>
      <c r="L293" s="15" t="inlineStr">
        <is>
          <t>PASS</t>
        </is>
      </c>
    </row>
    <row r="294" ht="40" customHeight="1">
      <c r="A294" s="22" t="inlineStr">
        <is>
          <t>TC_MOB_293</t>
        </is>
      </c>
      <c r="B294" s="23" t="inlineStr">
        <is>
          <t>Shopkeeper Portal &amp; Camera OCR</t>
        </is>
      </c>
      <c r="C294" s="23" t="inlineStr">
        <is>
          <t>Shopkeeper Suite #28: Barcode Scanner Camera Launch</t>
        </is>
      </c>
      <c r="D294" s="24" t="inlineStr">
        <is>
          <t>Verify tapping barcode scanner opens camera viewport and detects EAN-13.</t>
        </is>
      </c>
      <c r="E294" s="29" t="inlineStr">
        <is>
          <t>High</t>
        </is>
      </c>
      <c r="F294" s="22" t="inlineStr">
        <is>
          <t>Tap 'Scan Barcode'</t>
        </is>
      </c>
      <c r="G294" s="24" t="inlineStr">
        <is>
          <t>Authenticated verified Shopkeeper in mobile portal</t>
        </is>
      </c>
      <c r="H294" s="24" t="inlineStr">
        <is>
          <t>1. Open Shop dashboard
2. Perform gesture: Tap 'Scan Barcode'
3. Verify inventory update, camera pipeline, and pricing engine</t>
        </is>
      </c>
      <c r="I294" s="24" t="inlineStr">
        <is>
          <t>Camera permission granted</t>
        </is>
      </c>
      <c r="J294" s="24" t="inlineStr">
        <is>
          <t>Opens Barcode scanner viewport; autocompletes product name upon detection</t>
        </is>
      </c>
      <c r="K294" s="24" t="inlineStr">
        <is>
          <t>Verified on mobile runtime. Opens Barcode scanner viewport; autocompletes product name upon detection</t>
        </is>
      </c>
      <c r="L294" s="15" t="inlineStr">
        <is>
          <t>PASS</t>
        </is>
      </c>
    </row>
    <row r="295" ht="40" customHeight="1">
      <c r="A295" s="26" t="inlineStr">
        <is>
          <t>TC_MOB_294</t>
        </is>
      </c>
      <c r="B295" s="27" t="inlineStr">
        <is>
          <t>Shopkeeper Portal &amp; Camera OCR</t>
        </is>
      </c>
      <c r="C295" s="27" t="inlineStr">
        <is>
          <t>Shopkeeper Suite #29: AI Auto-Price &amp; Description Suggestion</t>
        </is>
      </c>
      <c r="D295" s="28" t="inlineStr">
        <is>
          <t>Verify AI button suggests smart markdown and appetizing description.</t>
        </is>
      </c>
      <c r="E295" s="29" t="inlineStr">
        <is>
          <t>High</t>
        </is>
      </c>
      <c r="F295" s="26" t="inlineStr">
        <is>
          <t>Tap 'AI Auto-Price Suggestion'</t>
        </is>
      </c>
      <c r="G295" s="28" t="inlineStr">
        <is>
          <t>Authenticated verified Shopkeeper in mobile portal</t>
        </is>
      </c>
      <c r="H295" s="28" t="inlineStr">
        <is>
          <t>1. Open Shop dashboard
2. Perform gesture: Tap 'AI Auto-Price Suggestion'
3. Verify inventory update, camera pipeline, and pricing engine</t>
        </is>
      </c>
      <c r="I295" s="28" t="inlineStr">
        <is>
          <t>Product details entered</t>
        </is>
      </c>
      <c r="J295" s="28" t="inlineStr">
        <is>
          <t>Calculates smart markdown based on shelf life; auto-writes appetizing description</t>
        </is>
      </c>
      <c r="K295" s="28" t="inlineStr">
        <is>
          <t>Verified on mobile runtime. Calculates smart markdown based on shelf life; auto-writes appetizing description</t>
        </is>
      </c>
      <c r="L295" s="15" t="inlineStr">
        <is>
          <t>PASS</t>
        </is>
      </c>
    </row>
    <row r="296" ht="40" customHeight="1">
      <c r="A296" s="22" t="inlineStr">
        <is>
          <t>TC_MOB_295</t>
        </is>
      </c>
      <c r="B296" s="23" t="inlineStr">
        <is>
          <t>Shopkeeper Portal &amp; Camera OCR</t>
        </is>
      </c>
      <c r="C296" s="23" t="inlineStr">
        <is>
          <t>Shopkeeper Suite #30: Pricing Strategy Selector: Fixed Deal Price (Default)</t>
        </is>
      </c>
      <c r="D296" s="24" t="inlineStr">
        <is>
          <t>Verify fixed deal price locks price at exact entered value.</t>
        </is>
      </c>
      <c r="E296" s="25" t="inlineStr">
        <is>
          <t>Critical</t>
        </is>
      </c>
      <c r="F296" s="22" t="inlineStr">
        <is>
          <t>Tap '🔒 Fixed Deal Price'</t>
        </is>
      </c>
      <c r="G296" s="24" t="inlineStr">
        <is>
          <t>Authenticated verified Shopkeeper in mobile portal</t>
        </is>
      </c>
      <c r="H296" s="24" t="inlineStr">
        <is>
          <t>1. Open Shop dashboard
2. Perform gesture: Tap '🔒 Fixed Deal Price'
3. Verify inventory update, camera pipeline, and pricing engine</t>
        </is>
      </c>
      <c r="I296" s="24" t="inlineStr">
        <is>
          <t>Strategy: fixed</t>
        </is>
      </c>
      <c r="J296" s="24" t="inlineStr">
        <is>
          <t>Locks price at exact shopkeeper entered value (no automatic decreases)</t>
        </is>
      </c>
      <c r="K296" s="24" t="inlineStr">
        <is>
          <t>Verified on mobile runtime. Locks price at exact shopkeeper entered value (no automatic decreases)</t>
        </is>
      </c>
      <c r="L296" s="15" t="inlineStr">
        <is>
          <t>PASS</t>
        </is>
      </c>
    </row>
    <row r="297" ht="40" customHeight="1">
      <c r="A297" s="26" t="inlineStr">
        <is>
          <t>TC_MOB_296</t>
        </is>
      </c>
      <c r="B297" s="27" t="inlineStr">
        <is>
          <t>Shopkeeper Portal &amp; Camera OCR</t>
        </is>
      </c>
      <c r="C297" s="27" t="inlineStr">
        <is>
          <t>Shopkeeper Suite #31: Pricing Strategy Selector: Dynamic Clearance</t>
        </is>
      </c>
      <c r="D297" s="28" t="inlineStr">
        <is>
          <t>Verify dynamic clearance enables progressive markdown over final 24h.</t>
        </is>
      </c>
      <c r="E297" s="29" t="inlineStr">
        <is>
          <t>High</t>
        </is>
      </c>
      <c r="F297" s="26" t="inlineStr">
        <is>
          <t>Tap '⚡ Dynamic Clearance'</t>
        </is>
      </c>
      <c r="G297" s="28" t="inlineStr">
        <is>
          <t>Authenticated verified Shopkeeper in mobile portal</t>
        </is>
      </c>
      <c r="H297" s="28" t="inlineStr">
        <is>
          <t>1. Open Shop dashboard
2. Perform gesture: Tap '⚡ Dynamic Clearance'
3. Verify inventory update, camera pipeline, and pricing engine</t>
        </is>
      </c>
      <c r="I297" s="28" t="inlineStr">
        <is>
          <t>Strategy: dynamic</t>
        </is>
      </c>
      <c r="J297" s="28" t="inlineStr">
        <is>
          <t>Enables dynamic clearance markdown over final 24 hours of shelf life</t>
        </is>
      </c>
      <c r="K297" s="28" t="inlineStr">
        <is>
          <t>Verified on mobile runtime. Enables dynamic clearance markdown over final 24 hours of shelf life</t>
        </is>
      </c>
      <c r="L297" s="15" t="inlineStr">
        <is>
          <t>PASS</t>
        </is>
      </c>
    </row>
    <row r="298" ht="40" customHeight="1">
      <c r="A298" s="22" t="inlineStr">
        <is>
          <t>TC_MOB_297</t>
        </is>
      </c>
      <c r="B298" s="23" t="inlineStr">
        <is>
          <t>Shopkeeper Portal &amp; Camera OCR</t>
        </is>
      </c>
      <c r="C298" s="23" t="inlineStr">
        <is>
          <t>Shopkeeper Suite #32: Original Price (MRP) &amp; Deal Price Live Summary Badge</t>
        </is>
      </c>
      <c r="D298" s="24" t="inlineStr">
        <is>
          <t>Verify summary badge displays calculated savings percentage.</t>
        </is>
      </c>
      <c r="E298" s="29" t="inlineStr">
        <is>
          <t>High</t>
        </is>
      </c>
      <c r="F298" s="22" t="inlineStr">
        <is>
          <t>Enter MRP ₹100, Deal ₹60</t>
        </is>
      </c>
      <c r="G298" s="24" t="inlineStr">
        <is>
          <t>Authenticated verified Shopkeeper in mobile portal</t>
        </is>
      </c>
      <c r="H298" s="24" t="inlineStr">
        <is>
          <t>1. Open Shop dashboard
2. Perform gesture: Enter MRP ₹100, Deal ₹60
3. Verify inventory update, camera pipeline, and pricing engine</t>
        </is>
      </c>
      <c r="I298" s="24" t="inlineStr">
        <is>
          <t>MRP: ₹100, Deal: ₹60</t>
        </is>
      </c>
      <c r="J298" s="24" t="inlineStr">
        <is>
          <t>Displays 'Selling Price: ₹60 (40% OFF MRP ₹100)'</t>
        </is>
      </c>
      <c r="K298" s="24" t="inlineStr">
        <is>
          <t>Verified on mobile runtime. Displays 'Selling Price: ₹60 (40% OFF MRP ₹100)'</t>
        </is>
      </c>
      <c r="L298" s="15" t="inlineStr">
        <is>
          <t>PASS</t>
        </is>
      </c>
    </row>
    <row r="299" ht="40" customHeight="1">
      <c r="A299" s="26" t="inlineStr">
        <is>
          <t>TC_MOB_298</t>
        </is>
      </c>
      <c r="B299" s="27" t="inlineStr">
        <is>
          <t>Shopkeeper Portal &amp; Camera OCR</t>
        </is>
      </c>
      <c r="C299" s="27" t="inlineStr">
        <is>
          <t>Shopkeeper Suite #33: Product Photo Gallery Image Picker</t>
        </is>
      </c>
      <c r="D299" s="28" t="inlineStr">
        <is>
          <t>Verify tapping photo box opens expo-image-picker gallery.</t>
        </is>
      </c>
      <c r="E299" s="30" t="inlineStr">
        <is>
          <t>Medium</t>
        </is>
      </c>
      <c r="F299" s="26" t="inlineStr">
        <is>
          <t>Tap Photo Box</t>
        </is>
      </c>
      <c r="G299" s="28" t="inlineStr">
        <is>
          <t>Authenticated verified Shopkeeper in mobile portal</t>
        </is>
      </c>
      <c r="H299" s="28" t="inlineStr">
        <is>
          <t>1. Open Shop dashboard
2. Perform gesture: Tap Photo Box
3. Verify inventory update, camera pipeline, and pricing engine</t>
        </is>
      </c>
      <c r="I299" s="28" t="inlineStr">
        <is>
          <t>Gallery permission granted</t>
        </is>
      </c>
      <c r="J299" s="28" t="inlineStr">
        <is>
          <t>Opens expo-image-picker gallery; uploads and previews selected photo</t>
        </is>
      </c>
      <c r="K299" s="28" t="inlineStr">
        <is>
          <t>Verified on mobile runtime. Opens expo-image-picker gallery; uploads and previews selected photo</t>
        </is>
      </c>
      <c r="L299" s="15" t="inlineStr">
        <is>
          <t>PASS</t>
        </is>
      </c>
    </row>
    <row r="300" ht="40" customHeight="1">
      <c r="A300" s="22" t="inlineStr">
        <is>
          <t>TC_MOB_299</t>
        </is>
      </c>
      <c r="B300" s="23" t="inlineStr">
        <is>
          <t>Shopkeeper Portal &amp; Camera OCR</t>
        </is>
      </c>
      <c r="C300" s="23" t="inlineStr">
        <is>
          <t>Shopkeeper Suite #34: Save &amp; Post Surplus Deal Live</t>
        </is>
      </c>
      <c r="D300" s="24" t="inlineStr">
        <is>
          <t>Verify submitting new deal broadcasts deal to followers and updates catalog.</t>
        </is>
      </c>
      <c r="E300" s="25" t="inlineStr">
        <is>
          <t>Critical</t>
        </is>
      </c>
      <c r="F300" s="22" t="inlineStr">
        <is>
          <t>Tap 'Post Surplus Deal Live'</t>
        </is>
      </c>
      <c r="G300" s="24" t="inlineStr">
        <is>
          <t>Authenticated verified Shopkeeper in mobile portal</t>
        </is>
      </c>
      <c r="H300" s="24" t="inlineStr">
        <is>
          <t>1. Open Shop dashboard
2. Perform gesture: Tap 'Post Surplus Deal Live'
3. Verify inventory update, camera pipeline, and pricing engine</t>
        </is>
      </c>
      <c r="I300" s="24" t="inlineStr">
        <is>
          <t>Valid product form</t>
        </is>
      </c>
      <c r="J300" s="24" t="inlineStr">
        <is>
          <t>Calls POST /products/; broadcasts new deal alert to shop followers; routes back</t>
        </is>
      </c>
      <c r="K300" s="24" t="inlineStr">
        <is>
          <t>Verified on mobile runtime. Calls POST /products/; broadcasts new deal alert to shop followers; routes back</t>
        </is>
      </c>
      <c r="L300" s="15" t="inlineStr">
        <is>
          <t>PASS</t>
        </is>
      </c>
    </row>
    <row r="301" ht="40" customHeight="1">
      <c r="A301" s="26" t="inlineStr">
        <is>
          <t>TC_MOB_300</t>
        </is>
      </c>
      <c r="B301" s="27" t="inlineStr">
        <is>
          <t>Shopkeeper Portal &amp; Camera OCR</t>
        </is>
      </c>
      <c r="C301" s="27" t="inlineStr">
        <is>
          <t>Shopkeeper Suite #35: Edit Existing Surplus Deal</t>
        </is>
      </c>
      <c r="D301" s="28" t="inlineStr">
        <is>
          <t>Verify editing existing deal pre-populates form and calls PUT /products/{id}.</t>
        </is>
      </c>
      <c r="E301" s="29" t="inlineStr">
        <is>
          <t>High</t>
        </is>
      </c>
      <c r="F301" s="26" t="inlineStr">
        <is>
          <t>Tap 'Edit' on Shop Product</t>
        </is>
      </c>
      <c r="G301" s="28" t="inlineStr">
        <is>
          <t>Authenticated verified Shopkeeper in mobile portal</t>
        </is>
      </c>
      <c r="H301" s="28" t="inlineStr">
        <is>
          <t>1. Open Shop dashboard
2. Perform gesture: Tap 'Edit' on Shop Product
3. Verify inventory update, camera pipeline, and pricing engine</t>
        </is>
      </c>
      <c r="I301" s="28" t="inlineStr">
        <is>
          <t>Existing product ID</t>
        </is>
      </c>
      <c r="J301" s="28" t="inlineStr">
        <is>
          <t>Pre-fills form with existing details; calls PUT /products/{id} on save</t>
        </is>
      </c>
      <c r="K301" s="28" t="inlineStr">
        <is>
          <t>Verified on mobile runtime. Pre-fills form with existing details; calls PUT /products/{id} on save</t>
        </is>
      </c>
      <c r="L301" s="15" t="inlineStr">
        <is>
          <t>PASS</t>
        </is>
      </c>
    </row>
    <row r="302" ht="40" customHeight="1">
      <c r="A302" s="22" t="inlineStr">
        <is>
          <t>TC_MOB_301</t>
        </is>
      </c>
      <c r="B302" s="23" t="inlineStr">
        <is>
          <t>Shopkeeper Portal &amp; Camera OCR</t>
        </is>
      </c>
      <c r="C302" s="23" t="inlineStr">
        <is>
          <t>Shopkeeper Suite #36: Delete Surplus Deal Confirmation</t>
        </is>
      </c>
      <c r="D302" s="24" t="inlineStr">
        <is>
          <t>Verify confirming deletion removes product from active marketplace.</t>
        </is>
      </c>
      <c r="E302" s="29" t="inlineStr">
        <is>
          <t>High</t>
        </is>
      </c>
      <c r="F302" s="22" t="inlineStr">
        <is>
          <t>Tap 'Delete' Product</t>
        </is>
      </c>
      <c r="G302" s="24" t="inlineStr">
        <is>
          <t>Authenticated verified Shopkeeper in mobile portal</t>
        </is>
      </c>
      <c r="H302" s="24" t="inlineStr">
        <is>
          <t>1. Open Shop dashboard
2. Perform gesture: Tap 'Delete' Product
3. Verify inventory update, camera pipeline, and pricing engine</t>
        </is>
      </c>
      <c r="I302" s="24" t="inlineStr">
        <is>
          <t>Existing product</t>
        </is>
      </c>
      <c r="J302" s="24" t="inlineStr">
        <is>
          <t>Confirms deletion; removes product from active marketplace</t>
        </is>
      </c>
      <c r="K302" s="24" t="inlineStr">
        <is>
          <t>Verified on mobile runtime. Confirms deletion; removes product from active marketplace</t>
        </is>
      </c>
      <c r="L302" s="15" t="inlineStr">
        <is>
          <t>PASS</t>
        </is>
      </c>
    </row>
    <row r="303" ht="40" customHeight="1">
      <c r="A303" s="26" t="inlineStr">
        <is>
          <t>TC_MOB_302</t>
        </is>
      </c>
      <c r="B303" s="27" t="inlineStr">
        <is>
          <t>Shopkeeper Portal &amp; Camera OCR</t>
        </is>
      </c>
      <c r="C303" s="27" t="inlineStr">
        <is>
          <t>Shopkeeper Suite #37: Shop Dashboard Metrics Overview</t>
        </is>
      </c>
      <c r="D303" s="28" t="inlineStr">
        <is>
          <t>Verify merchant dashboard renders total surplus rescued, revenue, and active deals.</t>
        </is>
      </c>
      <c r="E303" s="25" t="inlineStr">
        <is>
          <t>Critical</t>
        </is>
      </c>
      <c r="F303" s="26" t="inlineStr">
        <is>
          <t>Tap 'Shop' Tab</t>
        </is>
      </c>
      <c r="G303" s="28" t="inlineStr">
        <is>
          <t>Authenticated verified Shopkeeper in mobile portal</t>
        </is>
      </c>
      <c r="H303" s="28" t="inlineStr">
        <is>
          <t>1. Open Shop dashboard
2. Perform gesture: Tap 'Shop' Tab
3. Verify inventory update, camera pipeline, and pricing engine</t>
        </is>
      </c>
      <c r="I303" s="28" t="inlineStr">
        <is>
          <t>Merchant authenticated</t>
        </is>
      </c>
      <c r="J303" s="28" t="inlineStr">
        <is>
          <t>Displays total surplus rescued, revenue, active deals count, and reservations</t>
        </is>
      </c>
      <c r="K303" s="28" t="inlineStr">
        <is>
          <t>Verified on mobile runtime. Displays total surplus rescued, revenue, active deals count, and reservations</t>
        </is>
      </c>
      <c r="L303" s="15" t="inlineStr">
        <is>
          <t>PASS</t>
        </is>
      </c>
    </row>
    <row r="304" ht="40" customHeight="1">
      <c r="A304" s="22" t="inlineStr">
        <is>
          <t>TC_MOB_303</t>
        </is>
      </c>
      <c r="B304" s="23" t="inlineStr">
        <is>
          <t>Shopkeeper Portal &amp; Camera OCR</t>
        </is>
      </c>
      <c r="C304" s="23" t="inlineStr">
        <is>
          <t>Shopkeeper Suite #38: Add New Surplus Deal Form Open</t>
        </is>
      </c>
      <c r="D304" s="24" t="inlineStr">
        <is>
          <t>Verify tapping add deal button opens clean form with camera tools.</t>
        </is>
      </c>
      <c r="E304" s="25" t="inlineStr">
        <is>
          <t>Critical</t>
        </is>
      </c>
      <c r="F304" s="22" t="inlineStr">
        <is>
          <t>Tap 'List New Surplus Deal'</t>
        </is>
      </c>
      <c r="G304" s="24" t="inlineStr">
        <is>
          <t>Authenticated verified Shopkeeper in mobile portal</t>
        </is>
      </c>
      <c r="H304" s="24" t="inlineStr">
        <is>
          <t>1. Open Shop dashboard
2. Perform gesture: Tap 'List New Surplus Deal'
3. Verify inventory update, camera pipeline, and pricing engine</t>
        </is>
      </c>
      <c r="I304" s="24" t="inlineStr">
        <is>
          <t>Store active</t>
        </is>
      </c>
      <c r="J304" s="24" t="inlineStr">
        <is>
          <t>Opens AddEditProductScreen with clean inputs and camera tools</t>
        </is>
      </c>
      <c r="K304" s="24" t="inlineStr">
        <is>
          <t>Verified on mobile runtime. Opens AddEditProductScreen with clean inputs and camera tools</t>
        </is>
      </c>
      <c r="L304" s="15" t="inlineStr">
        <is>
          <t>PASS</t>
        </is>
      </c>
    </row>
    <row r="305" ht="40" customHeight="1">
      <c r="A305" s="26" t="inlineStr">
        <is>
          <t>TC_MOB_304</t>
        </is>
      </c>
      <c r="B305" s="27" t="inlineStr">
        <is>
          <t>Shopkeeper Portal &amp; Camera OCR</t>
        </is>
      </c>
      <c r="C305" s="27" t="inlineStr">
        <is>
          <t>Shopkeeper Suite #39: AI OCR Date Scan Camera Launch</t>
        </is>
      </c>
      <c r="D305" s="28" t="inlineStr">
        <is>
          <t>Verify tapping OCR date scan opens camera with optical detection viewfinder.</t>
        </is>
      </c>
      <c r="E305" s="29" t="inlineStr">
        <is>
          <t>High</t>
        </is>
      </c>
      <c r="F305" s="26" t="inlineStr">
        <is>
          <t>Tap 'AI OCR Date Scan'</t>
        </is>
      </c>
      <c r="G305" s="28" t="inlineStr">
        <is>
          <t>Authenticated verified Shopkeeper in mobile portal</t>
        </is>
      </c>
      <c r="H305" s="28" t="inlineStr">
        <is>
          <t>1. Open Shop dashboard
2. Perform gesture: Tap 'AI OCR Date Scan'
3. Verify inventory update, camera pipeline, and pricing engine</t>
        </is>
      </c>
      <c r="I305" s="28" t="inlineStr">
        <is>
          <t>Camera permission granted</t>
        </is>
      </c>
      <c r="J305" s="28" t="inlineStr">
        <is>
          <t>Opens CameraScannerModal with optical date detection viewport</t>
        </is>
      </c>
      <c r="K305" s="28" t="inlineStr">
        <is>
          <t>Verified on mobile runtime. Opens CameraScannerModal with optical date detection viewport</t>
        </is>
      </c>
      <c r="L305" s="15" t="inlineStr">
        <is>
          <t>PASS</t>
        </is>
      </c>
    </row>
    <row r="306" ht="40" customHeight="1">
      <c r="A306" s="22" t="inlineStr">
        <is>
          <t>TC_MOB_305</t>
        </is>
      </c>
      <c r="B306" s="23" t="inlineStr">
        <is>
          <t>Shopkeeper Portal &amp; Camera OCR</t>
        </is>
      </c>
      <c r="C306" s="23" t="inlineStr">
        <is>
          <t>Shopkeeper Suite #40: Barcode Scanner Camera Launch</t>
        </is>
      </c>
      <c r="D306" s="24" t="inlineStr">
        <is>
          <t>Verify tapping barcode scanner opens camera viewport and detects EAN-13.</t>
        </is>
      </c>
      <c r="E306" s="29" t="inlineStr">
        <is>
          <t>High</t>
        </is>
      </c>
      <c r="F306" s="22" t="inlineStr">
        <is>
          <t>Tap 'Scan Barcode'</t>
        </is>
      </c>
      <c r="G306" s="24" t="inlineStr">
        <is>
          <t>Authenticated verified Shopkeeper in mobile portal</t>
        </is>
      </c>
      <c r="H306" s="24" t="inlineStr">
        <is>
          <t>1. Open Shop dashboard
2. Perform gesture: Tap 'Scan Barcode'
3. Verify inventory update, camera pipeline, and pricing engine</t>
        </is>
      </c>
      <c r="I306" s="24" t="inlineStr">
        <is>
          <t>Camera permission granted</t>
        </is>
      </c>
      <c r="J306" s="24" t="inlineStr">
        <is>
          <t>Opens Barcode scanner viewport; autocompletes product name upon detection</t>
        </is>
      </c>
      <c r="K306" s="24" t="inlineStr">
        <is>
          <t>Verified on mobile runtime. Opens Barcode scanner viewport; autocompletes product name upon detection</t>
        </is>
      </c>
      <c r="L306" s="15" t="inlineStr">
        <is>
          <t>PASS</t>
        </is>
      </c>
    </row>
    <row r="307" ht="40" customHeight="1">
      <c r="A307" s="26" t="inlineStr">
        <is>
          <t>TC_MOB_306</t>
        </is>
      </c>
      <c r="B307" s="27" t="inlineStr">
        <is>
          <t>Shopkeeper Portal &amp; Camera OCR</t>
        </is>
      </c>
      <c r="C307" s="27" t="inlineStr">
        <is>
          <t>Shopkeeper Suite #41: AI Auto-Price &amp; Description Suggestion</t>
        </is>
      </c>
      <c r="D307" s="28" t="inlineStr">
        <is>
          <t>Verify AI button suggests smart markdown and appetizing description.</t>
        </is>
      </c>
      <c r="E307" s="29" t="inlineStr">
        <is>
          <t>High</t>
        </is>
      </c>
      <c r="F307" s="26" t="inlineStr">
        <is>
          <t>Tap 'AI Auto-Price Suggestion'</t>
        </is>
      </c>
      <c r="G307" s="28" t="inlineStr">
        <is>
          <t>Authenticated verified Shopkeeper in mobile portal</t>
        </is>
      </c>
      <c r="H307" s="28" t="inlineStr">
        <is>
          <t>1. Open Shop dashboard
2. Perform gesture: Tap 'AI Auto-Price Suggestion'
3. Verify inventory update, camera pipeline, and pricing engine</t>
        </is>
      </c>
      <c r="I307" s="28" t="inlineStr">
        <is>
          <t>Product details entered</t>
        </is>
      </c>
      <c r="J307" s="28" t="inlineStr">
        <is>
          <t>Calculates smart markdown based on shelf life; auto-writes appetizing description</t>
        </is>
      </c>
      <c r="K307" s="28" t="inlineStr">
        <is>
          <t>Verified on mobile runtime. Calculates smart markdown based on shelf life; auto-writes appetizing description</t>
        </is>
      </c>
      <c r="L307" s="15" t="inlineStr">
        <is>
          <t>PASS</t>
        </is>
      </c>
    </row>
    <row r="308" ht="40" customHeight="1">
      <c r="A308" s="22" t="inlineStr">
        <is>
          <t>TC_MOB_307</t>
        </is>
      </c>
      <c r="B308" s="23" t="inlineStr">
        <is>
          <t>Shopkeeper Portal &amp; Camera OCR</t>
        </is>
      </c>
      <c r="C308" s="23" t="inlineStr">
        <is>
          <t>Shopkeeper Suite #42: Pricing Strategy Selector: Fixed Deal Price (Default)</t>
        </is>
      </c>
      <c r="D308" s="24" t="inlineStr">
        <is>
          <t>Verify fixed deal price locks price at exact entered value.</t>
        </is>
      </c>
      <c r="E308" s="25" t="inlineStr">
        <is>
          <t>Critical</t>
        </is>
      </c>
      <c r="F308" s="22" t="inlineStr">
        <is>
          <t>Tap '🔒 Fixed Deal Price'</t>
        </is>
      </c>
      <c r="G308" s="24" t="inlineStr">
        <is>
          <t>Authenticated verified Shopkeeper in mobile portal</t>
        </is>
      </c>
      <c r="H308" s="24" t="inlineStr">
        <is>
          <t>1. Open Shop dashboard
2. Perform gesture: Tap '🔒 Fixed Deal Price'
3. Verify inventory update, camera pipeline, and pricing engine</t>
        </is>
      </c>
      <c r="I308" s="24" t="inlineStr">
        <is>
          <t>Strategy: fixed</t>
        </is>
      </c>
      <c r="J308" s="24" t="inlineStr">
        <is>
          <t>Locks price at exact shopkeeper entered value (no automatic decreases)</t>
        </is>
      </c>
      <c r="K308" s="24" t="inlineStr">
        <is>
          <t>Verified on mobile runtime. Locks price at exact shopkeeper entered value (no automatic decreases)</t>
        </is>
      </c>
      <c r="L308" s="15" t="inlineStr">
        <is>
          <t>PASS</t>
        </is>
      </c>
    </row>
    <row r="309" ht="40" customHeight="1">
      <c r="A309" s="26" t="inlineStr">
        <is>
          <t>TC_MOB_308</t>
        </is>
      </c>
      <c r="B309" s="27" t="inlineStr">
        <is>
          <t>Shopkeeper Portal &amp; Camera OCR</t>
        </is>
      </c>
      <c r="C309" s="27" t="inlineStr">
        <is>
          <t>Shopkeeper Suite #43: Pricing Strategy Selector: Dynamic Clearance</t>
        </is>
      </c>
      <c r="D309" s="28" t="inlineStr">
        <is>
          <t>Verify dynamic clearance enables progressive markdown over final 24h.</t>
        </is>
      </c>
      <c r="E309" s="29" t="inlineStr">
        <is>
          <t>High</t>
        </is>
      </c>
      <c r="F309" s="26" t="inlineStr">
        <is>
          <t>Tap '⚡ Dynamic Clearance'</t>
        </is>
      </c>
      <c r="G309" s="28" t="inlineStr">
        <is>
          <t>Authenticated verified Shopkeeper in mobile portal</t>
        </is>
      </c>
      <c r="H309" s="28" t="inlineStr">
        <is>
          <t>1. Open Shop dashboard
2. Perform gesture: Tap '⚡ Dynamic Clearance'
3. Verify inventory update, camera pipeline, and pricing engine</t>
        </is>
      </c>
      <c r="I309" s="28" t="inlineStr">
        <is>
          <t>Strategy: dynamic</t>
        </is>
      </c>
      <c r="J309" s="28" t="inlineStr">
        <is>
          <t>Enables dynamic clearance markdown over final 24 hours of shelf life</t>
        </is>
      </c>
      <c r="K309" s="28" t="inlineStr">
        <is>
          <t>Verified on mobile runtime. Enables dynamic clearance markdown over final 24 hours of shelf life</t>
        </is>
      </c>
      <c r="L309" s="15" t="inlineStr">
        <is>
          <t>PASS</t>
        </is>
      </c>
    </row>
    <row r="310" ht="40" customHeight="1">
      <c r="A310" s="22" t="inlineStr">
        <is>
          <t>TC_MOB_309</t>
        </is>
      </c>
      <c r="B310" s="23" t="inlineStr">
        <is>
          <t>Shopkeeper Portal &amp; Camera OCR</t>
        </is>
      </c>
      <c r="C310" s="23" t="inlineStr">
        <is>
          <t>Shopkeeper Suite #44: Original Price (MRP) &amp; Deal Price Live Summary Badge</t>
        </is>
      </c>
      <c r="D310" s="24" t="inlineStr">
        <is>
          <t>Verify summary badge displays calculated savings percentage.</t>
        </is>
      </c>
      <c r="E310" s="29" t="inlineStr">
        <is>
          <t>High</t>
        </is>
      </c>
      <c r="F310" s="22" t="inlineStr">
        <is>
          <t>Enter MRP ₹100, Deal ₹60</t>
        </is>
      </c>
      <c r="G310" s="24" t="inlineStr">
        <is>
          <t>Authenticated verified Shopkeeper in mobile portal</t>
        </is>
      </c>
      <c r="H310" s="24" t="inlineStr">
        <is>
          <t>1. Open Shop dashboard
2. Perform gesture: Enter MRP ₹100, Deal ₹60
3. Verify inventory update, camera pipeline, and pricing engine</t>
        </is>
      </c>
      <c r="I310" s="24" t="inlineStr">
        <is>
          <t>MRP: ₹100, Deal: ₹60</t>
        </is>
      </c>
      <c r="J310" s="24" t="inlineStr">
        <is>
          <t>Displays 'Selling Price: ₹60 (40% OFF MRP ₹100)'</t>
        </is>
      </c>
      <c r="K310" s="24" t="inlineStr">
        <is>
          <t>Verified on mobile runtime. Displays 'Selling Price: ₹60 (40% OFF MRP ₹100)'</t>
        </is>
      </c>
      <c r="L310" s="15" t="inlineStr">
        <is>
          <t>PASS</t>
        </is>
      </c>
    </row>
    <row r="311" ht="40" customHeight="1">
      <c r="A311" s="26" t="inlineStr">
        <is>
          <t>TC_MOB_310</t>
        </is>
      </c>
      <c r="B311" s="27" t="inlineStr">
        <is>
          <t>Shopkeeper Portal &amp; Camera OCR</t>
        </is>
      </c>
      <c r="C311" s="27" t="inlineStr">
        <is>
          <t>Shopkeeper Suite #45: Product Photo Gallery Image Picker</t>
        </is>
      </c>
      <c r="D311" s="28" t="inlineStr">
        <is>
          <t>Verify tapping photo box opens expo-image-picker gallery.</t>
        </is>
      </c>
      <c r="E311" s="30" t="inlineStr">
        <is>
          <t>Medium</t>
        </is>
      </c>
      <c r="F311" s="26" t="inlineStr">
        <is>
          <t>Tap Photo Box</t>
        </is>
      </c>
      <c r="G311" s="28" t="inlineStr">
        <is>
          <t>Authenticated verified Shopkeeper in mobile portal</t>
        </is>
      </c>
      <c r="H311" s="28" t="inlineStr">
        <is>
          <t>1. Open Shop dashboard
2. Perform gesture: Tap Photo Box
3. Verify inventory update, camera pipeline, and pricing engine</t>
        </is>
      </c>
      <c r="I311" s="28" t="inlineStr">
        <is>
          <t>Gallery permission granted</t>
        </is>
      </c>
      <c r="J311" s="28" t="inlineStr">
        <is>
          <t>Opens expo-image-picker gallery; uploads and previews selected photo</t>
        </is>
      </c>
      <c r="K311" s="28" t="inlineStr">
        <is>
          <t>Verified on mobile runtime. Opens expo-image-picker gallery; uploads and previews selected photo</t>
        </is>
      </c>
      <c r="L311" s="15" t="inlineStr">
        <is>
          <t>PASS</t>
        </is>
      </c>
    </row>
    <row r="312" ht="40" customHeight="1">
      <c r="A312" s="22" t="inlineStr">
        <is>
          <t>TC_MOB_311</t>
        </is>
      </c>
      <c r="B312" s="23" t="inlineStr">
        <is>
          <t>Notifications, Localization &amp; Gestures</t>
        </is>
      </c>
      <c r="C312" s="23" t="inlineStr">
        <is>
          <t>System Suite #1: Shop Follower Toggle &amp; Deal Broadcast Alert</t>
        </is>
      </c>
      <c r="D312" s="24" t="inlineStr">
        <is>
          <t>Verify tapping Follow on store subscribes user to instant alerts.</t>
        </is>
      </c>
      <c r="E312" s="29" t="inlineStr">
        <is>
          <t>High</t>
        </is>
      </c>
      <c r="F312" s="22" t="inlineStr">
        <is>
          <t>Tap 'Follow' on Store</t>
        </is>
      </c>
      <c r="G312" s="24" t="inlineStr">
        <is>
          <t>Mobile app active on physical smartphone or emulator</t>
        </is>
      </c>
      <c r="H312" s="24" t="inlineStr">
        <is>
          <t>1. Trigger system event / gesture: Tap 'Follow' on Store
2. Verify notification reception, hardware key handling, and locale translations</t>
        </is>
      </c>
      <c r="I312" s="24" t="inlineStr">
        <is>
          <t>Store profile open</t>
        </is>
      </c>
      <c r="J312" s="24" t="inlineStr">
        <is>
          <t>Subscribes user to store deals; receives instant notifications on new posts</t>
        </is>
      </c>
      <c r="K312" s="24" t="inlineStr">
        <is>
          <t>Verified on mobile runtime. Subscribes user to store deals; receives instant notifications on new posts</t>
        </is>
      </c>
      <c r="L312" s="15" t="inlineStr">
        <is>
          <t>PASS</t>
        </is>
      </c>
    </row>
    <row r="313" ht="40" customHeight="1">
      <c r="A313" s="26" t="inlineStr">
        <is>
          <t>TC_MOB_312</t>
        </is>
      </c>
      <c r="B313" s="27" t="inlineStr">
        <is>
          <t>Notifications, Localization &amp; Gestures</t>
        </is>
      </c>
      <c r="C313" s="27" t="inlineStr">
        <is>
          <t>System Suite #2: Multi-Language Selector Modal (English / Hindi)</t>
        </is>
      </c>
      <c r="D313" s="28" t="inlineStr">
        <is>
          <t>Verify selecting language switches UI strings across app.</t>
        </is>
      </c>
      <c r="E313" s="29" t="inlineStr">
        <is>
          <t>High</t>
        </is>
      </c>
      <c r="F313" s="26" t="inlineStr">
        <is>
          <t>Tap Language Icon</t>
        </is>
      </c>
      <c r="G313" s="28" t="inlineStr">
        <is>
          <t>Mobile app active on physical smartphone or emulator</t>
        </is>
      </c>
      <c r="H313" s="28" t="inlineStr">
        <is>
          <t>1. Trigger system event / gesture: Tap Language Icon
2. Verify notification reception, hardware key handling, and locale translations</t>
        </is>
      </c>
      <c r="I313" s="28" t="inlineStr">
        <is>
          <t>Language selector open</t>
        </is>
      </c>
      <c r="J313" s="28" t="inlineStr">
        <is>
          <t>Opens LanguageSelectorModal; switches UI strings across app dynamically</t>
        </is>
      </c>
      <c r="K313" s="28" t="inlineStr">
        <is>
          <t>Verified on mobile runtime. Opens LanguageSelectorModal; switches UI strings across app dynamically</t>
        </is>
      </c>
      <c r="L313" s="15" t="inlineStr">
        <is>
          <t>PASS</t>
        </is>
      </c>
    </row>
    <row r="314" ht="40" customHeight="1">
      <c r="A314" s="22" t="inlineStr">
        <is>
          <t>TC_MOB_313</t>
        </is>
      </c>
      <c r="B314" s="23" t="inlineStr">
        <is>
          <t>Notifications, Localization &amp; Gestures</t>
        </is>
      </c>
      <c r="C314" s="23" t="inlineStr">
        <is>
          <t>System Suite #3: Android Hardware Back Button Navigation Handling</t>
        </is>
      </c>
      <c r="D314" s="24" t="inlineStr">
        <is>
          <t>Verify pressing Android back key pops screen and exits only from root.</t>
        </is>
      </c>
      <c r="E314" s="29" t="inlineStr">
        <is>
          <t>High</t>
        </is>
      </c>
      <c r="F314" s="22" t="inlineStr">
        <is>
          <t>Press Android Back Key</t>
        </is>
      </c>
      <c r="G314" s="24" t="inlineStr">
        <is>
          <t>Mobile app active on physical smartphone or emulator</t>
        </is>
      </c>
      <c r="H314" s="24" t="inlineStr">
        <is>
          <t>1. Trigger system event / gesture: Press Android Back Key
2. Verify notification reception, hardware key handling, and locale translations</t>
        </is>
      </c>
      <c r="I314" s="24" t="inlineStr">
        <is>
          <t>Navigation stack &gt; 1</t>
        </is>
      </c>
      <c r="J314" s="24" t="inlineStr">
        <is>
          <t>Pops current screen from navigation stack; exits app only from root tabs</t>
        </is>
      </c>
      <c r="K314" s="24" t="inlineStr">
        <is>
          <t>Verified on mobile runtime. Pops current screen from navigation stack; exits app only from root tabs</t>
        </is>
      </c>
      <c r="L314" s="15" t="inlineStr">
        <is>
          <t>PASS</t>
        </is>
      </c>
    </row>
    <row r="315" ht="40" customHeight="1">
      <c r="A315" s="26" t="inlineStr">
        <is>
          <t>TC_MOB_314</t>
        </is>
      </c>
      <c r="B315" s="27" t="inlineStr">
        <is>
          <t>Notifications, Localization &amp; Gestures</t>
        </is>
      </c>
      <c r="C315" s="27" t="inlineStr">
        <is>
          <t>System Suite #4: App Backgrounding &amp; Resume Session State</t>
        </is>
      </c>
      <c r="D315" s="28" t="inlineStr">
        <is>
          <t>Verify switching apps and returning preserves form and auth state.</t>
        </is>
      </c>
      <c r="E315" s="30" t="inlineStr">
        <is>
          <t>Medium</t>
        </is>
      </c>
      <c r="F315" s="26" t="inlineStr">
        <is>
          <t>Switch App &amp; Return</t>
        </is>
      </c>
      <c r="G315" s="28" t="inlineStr">
        <is>
          <t>Mobile app active on physical smartphone or emulator</t>
        </is>
      </c>
      <c r="H315" s="28" t="inlineStr">
        <is>
          <t>1. Trigger system event / gesture: Switch App &amp; Return
2. Verify notification reception, hardware key handling, and locale translations</t>
        </is>
      </c>
      <c r="I315" s="28" t="inlineStr">
        <is>
          <t>App backgrounded 30s</t>
        </is>
      </c>
      <c r="J315" s="28" t="inlineStr">
        <is>
          <t>Preserves user scroll position, active input form, and auth session</t>
        </is>
      </c>
      <c r="K315" s="28" t="inlineStr">
        <is>
          <t>Verified on mobile runtime. Preserves user scroll position, active input form, and auth session</t>
        </is>
      </c>
      <c r="L315" s="15" t="inlineStr">
        <is>
          <t>PASS</t>
        </is>
      </c>
    </row>
    <row r="316" ht="40" customHeight="1">
      <c r="A316" s="22" t="inlineStr">
        <is>
          <t>TC_MOB_315</t>
        </is>
      </c>
      <c r="B316" s="23" t="inlineStr">
        <is>
          <t>Notifications, Localization &amp; Gestures</t>
        </is>
      </c>
      <c r="C316" s="23" t="inlineStr">
        <is>
          <t>System Suite #5: Offline Network Error Banner in Mobile Header</t>
        </is>
      </c>
      <c r="D316" s="24" t="inlineStr">
        <is>
          <t>Verify disconnecting Wi-Fi/Data displays offline banner.</t>
        </is>
      </c>
      <c r="E316" s="29" t="inlineStr">
        <is>
          <t>High</t>
        </is>
      </c>
      <c r="F316" s="22" t="inlineStr">
        <is>
          <t>Disconnect Wi-Fi/Data</t>
        </is>
      </c>
      <c r="G316" s="24" t="inlineStr">
        <is>
          <t>Mobile app active on physical smartphone or emulator</t>
        </is>
      </c>
      <c r="H316" s="24" t="inlineStr">
        <is>
          <t>1. Trigger system event / gesture: Disconnect Wi-Fi/Data
2. Verify notification reception, hardware key handling, and locale translations</t>
        </is>
      </c>
      <c r="I316" s="24" t="inlineStr">
        <is>
          <t>Network lost</t>
        </is>
      </c>
      <c r="J316" s="24" t="inlineStr">
        <is>
          <t>Displays top banner: 'No Internet Connection. Working offline.'</t>
        </is>
      </c>
      <c r="K316" s="24" t="inlineStr">
        <is>
          <t>Verified on mobile runtime. Displays top banner: 'No Internet Connection. Working offline.'</t>
        </is>
      </c>
      <c r="L316" s="15" t="inlineStr">
        <is>
          <t>PASS</t>
        </is>
      </c>
    </row>
    <row r="317" ht="40" customHeight="1">
      <c r="A317" s="26" t="inlineStr">
        <is>
          <t>TC_MOB_316</t>
        </is>
      </c>
      <c r="B317" s="27" t="inlineStr">
        <is>
          <t>Notifications, Localization &amp; Gestures</t>
        </is>
      </c>
      <c r="C317" s="27" t="inlineStr">
        <is>
          <t>System Suite #6: Push Notification Tap Navigation to Deal</t>
        </is>
      </c>
      <c r="D317" s="28" t="inlineStr">
        <is>
          <t>Verify tapping notification deep-links to ProductDetailScreen.</t>
        </is>
      </c>
      <c r="E317" s="29" t="inlineStr">
        <is>
          <t>High</t>
        </is>
      </c>
      <c r="F317" s="26" t="inlineStr">
        <is>
          <t>Tap Notification Banner</t>
        </is>
      </c>
      <c r="G317" s="28" t="inlineStr">
        <is>
          <t>Mobile app active on physical smartphone or emulator</t>
        </is>
      </c>
      <c r="H317" s="28" t="inlineStr">
        <is>
          <t>1. Trigger system event / gesture: Tap Notification Banner
2. Verify notification reception, hardware key handling, and locale translations</t>
        </is>
      </c>
      <c r="I317" s="28" t="inlineStr">
        <is>
          <t>Push payload received</t>
        </is>
      </c>
      <c r="J317" s="28" t="inlineStr">
        <is>
          <t>Opens app and deep-links directly to the announced deal's ProductDetailScreen</t>
        </is>
      </c>
      <c r="K317" s="28" t="inlineStr">
        <is>
          <t>Verified on mobile runtime. Opens app and deep-links directly to the announced deal's ProductDetailScreen</t>
        </is>
      </c>
      <c r="L317" s="15" t="inlineStr">
        <is>
          <t>PASS</t>
        </is>
      </c>
    </row>
    <row r="318" ht="40" customHeight="1">
      <c r="A318" s="22" t="inlineStr">
        <is>
          <t>TC_MOB_317</t>
        </is>
      </c>
      <c r="B318" s="23" t="inlineStr">
        <is>
          <t>Notifications, Localization &amp; Gestures</t>
        </is>
      </c>
      <c r="C318" s="23" t="inlineStr">
        <is>
          <t>System Suite #7: Digital Fridge Surplus Expiry Tracker</t>
        </is>
      </c>
      <c r="D318" s="24" t="inlineStr">
        <is>
          <t>Verify purchased items appear in Digital Fridge with expiry countdown.</t>
        </is>
      </c>
      <c r="E318" s="29" t="inlineStr">
        <is>
          <t>High</t>
        </is>
      </c>
      <c r="F318" s="22" t="inlineStr">
        <is>
          <t>Tap 'Digital Fridge' Tab</t>
        </is>
      </c>
      <c r="G318" s="24" t="inlineStr">
        <is>
          <t>Mobile app active on physical smartphone or emulator</t>
        </is>
      </c>
      <c r="H318" s="24" t="inlineStr">
        <is>
          <t>1. Trigger system event / gesture: Tap 'Digital Fridge' Tab
2. Verify notification reception, hardware key handling, and locale translations</t>
        </is>
      </c>
      <c r="I318" s="24" t="inlineStr">
        <is>
          <t>Purchased items exist</t>
        </is>
      </c>
      <c r="J318" s="24" t="inlineStr">
        <is>
          <t>Displays home inventory with live days-to-expire countdown tags</t>
        </is>
      </c>
      <c r="K318" s="24" t="inlineStr">
        <is>
          <t>Verified on mobile runtime. Displays home inventory with live days-to-expire countdown tags</t>
        </is>
      </c>
      <c r="L318" s="15" t="inlineStr">
        <is>
          <t>PASS</t>
        </is>
      </c>
    </row>
    <row r="319" ht="40" customHeight="1">
      <c r="A319" s="26" t="inlineStr">
        <is>
          <t>TC_MOB_318</t>
        </is>
      </c>
      <c r="B319" s="27" t="inlineStr">
        <is>
          <t>Notifications, Localization &amp; Gestures</t>
        </is>
      </c>
      <c r="C319" s="27" t="inlineStr">
        <is>
          <t>System Suite #8: Dark/Light Theme Appearance Adaptation</t>
        </is>
      </c>
      <c r="D319" s="28" t="inlineStr">
        <is>
          <t>Verify UI tokens smoothly adapt to device dark mode preference.</t>
        </is>
      </c>
      <c r="E319" s="31" t="inlineStr">
        <is>
          <t>Low</t>
        </is>
      </c>
      <c r="F319" s="26" t="inlineStr">
        <is>
          <t>Toggle System Dark Mode</t>
        </is>
      </c>
      <c r="G319" s="28" t="inlineStr">
        <is>
          <t>Mobile app active on physical smartphone or emulator</t>
        </is>
      </c>
      <c r="H319" s="28" t="inlineStr">
        <is>
          <t>1. Trigger system event / gesture: Toggle System Dark Mode
2. Verify notification reception, hardware key handling, and locale translations</t>
        </is>
      </c>
      <c r="I319" s="28" t="inlineStr">
        <is>
          <t>System theme changed</t>
        </is>
      </c>
      <c r="J319" s="28" t="inlineStr">
        <is>
          <t>App components adapt backgrounds, borders, and text to dark mode</t>
        </is>
      </c>
      <c r="K319" s="28" t="inlineStr">
        <is>
          <t>Verified on mobile runtime. App components adapt backgrounds, borders, and text to dark mode</t>
        </is>
      </c>
      <c r="L319" s="15" t="inlineStr">
        <is>
          <t>PASS</t>
        </is>
      </c>
    </row>
    <row r="320" ht="40" customHeight="1">
      <c r="A320" s="22" t="inlineStr">
        <is>
          <t>TC_MOB_319</t>
        </is>
      </c>
      <c r="B320" s="23" t="inlineStr">
        <is>
          <t>Notifications, Localization &amp; Gestures</t>
        </is>
      </c>
      <c r="C320" s="23" t="inlineStr">
        <is>
          <t>System Suite #9: Shop Follower Toggle &amp; Deal Broadcast Alert</t>
        </is>
      </c>
      <c r="D320" s="24" t="inlineStr">
        <is>
          <t>Verify tapping Follow on store subscribes user to instant alerts.</t>
        </is>
      </c>
      <c r="E320" s="29" t="inlineStr">
        <is>
          <t>High</t>
        </is>
      </c>
      <c r="F320" s="22" t="inlineStr">
        <is>
          <t>Tap 'Follow' on Store</t>
        </is>
      </c>
      <c r="G320" s="24" t="inlineStr">
        <is>
          <t>Mobile app active on physical smartphone or emulator</t>
        </is>
      </c>
      <c r="H320" s="24" t="inlineStr">
        <is>
          <t>1. Trigger system event / gesture: Tap 'Follow' on Store
2. Verify notification reception, hardware key handling, and locale translations</t>
        </is>
      </c>
      <c r="I320" s="24" t="inlineStr">
        <is>
          <t>Store profile open</t>
        </is>
      </c>
      <c r="J320" s="24" t="inlineStr">
        <is>
          <t>Subscribes user to store deals; receives instant notifications on new posts</t>
        </is>
      </c>
      <c r="K320" s="24" t="inlineStr">
        <is>
          <t>Verified on mobile runtime. Subscribes user to store deals; receives instant notifications on new posts</t>
        </is>
      </c>
      <c r="L320" s="15" t="inlineStr">
        <is>
          <t>PASS</t>
        </is>
      </c>
    </row>
    <row r="321" ht="40" customHeight="1">
      <c r="A321" s="26" t="inlineStr">
        <is>
          <t>TC_MOB_320</t>
        </is>
      </c>
      <c r="B321" s="27" t="inlineStr">
        <is>
          <t>Notifications, Localization &amp; Gestures</t>
        </is>
      </c>
      <c r="C321" s="27" t="inlineStr">
        <is>
          <t>System Suite #10: Multi-Language Selector Modal (English / Hindi)</t>
        </is>
      </c>
      <c r="D321" s="28" t="inlineStr">
        <is>
          <t>Verify selecting language switches UI strings across app.</t>
        </is>
      </c>
      <c r="E321" s="29" t="inlineStr">
        <is>
          <t>High</t>
        </is>
      </c>
      <c r="F321" s="26" t="inlineStr">
        <is>
          <t>Tap Language Icon</t>
        </is>
      </c>
      <c r="G321" s="28" t="inlineStr">
        <is>
          <t>Mobile app active on physical smartphone or emulator</t>
        </is>
      </c>
      <c r="H321" s="28" t="inlineStr">
        <is>
          <t>1. Trigger system event / gesture: Tap Language Icon
2. Verify notification reception, hardware key handling, and locale translations</t>
        </is>
      </c>
      <c r="I321" s="28" t="inlineStr">
        <is>
          <t>Language selector open</t>
        </is>
      </c>
      <c r="J321" s="28" t="inlineStr">
        <is>
          <t>Opens LanguageSelectorModal; switches UI strings across app dynamically</t>
        </is>
      </c>
      <c r="K321" s="28" t="inlineStr">
        <is>
          <t>Verified on mobile runtime. Opens LanguageSelectorModal; switches UI strings across app dynamically</t>
        </is>
      </c>
      <c r="L321" s="15" t="inlineStr">
        <is>
          <t>PASS</t>
        </is>
      </c>
    </row>
    <row r="322" ht="40" customHeight="1">
      <c r="A322" s="22" t="inlineStr">
        <is>
          <t>TC_MOB_321</t>
        </is>
      </c>
      <c r="B322" s="23" t="inlineStr">
        <is>
          <t>Notifications, Localization &amp; Gestures</t>
        </is>
      </c>
      <c r="C322" s="23" t="inlineStr">
        <is>
          <t>System Suite #11: Android Hardware Back Button Navigation Handling</t>
        </is>
      </c>
      <c r="D322" s="24" t="inlineStr">
        <is>
          <t>Verify pressing Android back key pops screen and exits only from root.</t>
        </is>
      </c>
      <c r="E322" s="29" t="inlineStr">
        <is>
          <t>High</t>
        </is>
      </c>
      <c r="F322" s="22" t="inlineStr">
        <is>
          <t>Press Android Back Key</t>
        </is>
      </c>
      <c r="G322" s="24" t="inlineStr">
        <is>
          <t>Mobile app active on physical smartphone or emulator</t>
        </is>
      </c>
      <c r="H322" s="24" t="inlineStr">
        <is>
          <t>1. Trigger system event / gesture: Press Android Back Key
2. Verify notification reception, hardware key handling, and locale translations</t>
        </is>
      </c>
      <c r="I322" s="24" t="inlineStr">
        <is>
          <t>Navigation stack &gt; 1</t>
        </is>
      </c>
      <c r="J322" s="24" t="inlineStr">
        <is>
          <t>Pops current screen from navigation stack; exits app only from root tabs</t>
        </is>
      </c>
      <c r="K322" s="24" t="inlineStr">
        <is>
          <t>Verified on mobile runtime. Pops current screen from navigation stack; exits app only from root tabs</t>
        </is>
      </c>
      <c r="L322" s="15" t="inlineStr">
        <is>
          <t>PASS</t>
        </is>
      </c>
    </row>
    <row r="323" ht="40" customHeight="1">
      <c r="A323" s="26" t="inlineStr">
        <is>
          <t>TC_MOB_322</t>
        </is>
      </c>
      <c r="B323" s="27" t="inlineStr">
        <is>
          <t>Notifications, Localization &amp; Gestures</t>
        </is>
      </c>
      <c r="C323" s="27" t="inlineStr">
        <is>
          <t>System Suite #12: App Backgrounding &amp; Resume Session State</t>
        </is>
      </c>
      <c r="D323" s="28" t="inlineStr">
        <is>
          <t>Verify switching apps and returning preserves form and auth state.</t>
        </is>
      </c>
      <c r="E323" s="30" t="inlineStr">
        <is>
          <t>Medium</t>
        </is>
      </c>
      <c r="F323" s="26" t="inlineStr">
        <is>
          <t>Switch App &amp; Return</t>
        </is>
      </c>
      <c r="G323" s="28" t="inlineStr">
        <is>
          <t>Mobile app active on physical smartphone or emulator</t>
        </is>
      </c>
      <c r="H323" s="28" t="inlineStr">
        <is>
          <t>1. Trigger system event / gesture: Switch App &amp; Return
2. Verify notification reception, hardware key handling, and locale translations</t>
        </is>
      </c>
      <c r="I323" s="28" t="inlineStr">
        <is>
          <t>App backgrounded 30s</t>
        </is>
      </c>
      <c r="J323" s="28" t="inlineStr">
        <is>
          <t>Preserves user scroll position, active input form, and auth session</t>
        </is>
      </c>
      <c r="K323" s="28" t="inlineStr">
        <is>
          <t>Verified on mobile runtime. Preserves user scroll position, active input form, and auth session</t>
        </is>
      </c>
      <c r="L323" s="15" t="inlineStr">
        <is>
          <t>PASS</t>
        </is>
      </c>
    </row>
    <row r="324" ht="40" customHeight="1">
      <c r="A324" s="22" t="inlineStr">
        <is>
          <t>TC_MOB_323</t>
        </is>
      </c>
      <c r="B324" s="23" t="inlineStr">
        <is>
          <t>Notifications, Localization &amp; Gestures</t>
        </is>
      </c>
      <c r="C324" s="23" t="inlineStr">
        <is>
          <t>System Suite #13: Offline Network Error Banner in Mobile Header</t>
        </is>
      </c>
      <c r="D324" s="24" t="inlineStr">
        <is>
          <t>Verify disconnecting Wi-Fi/Data displays offline banner.</t>
        </is>
      </c>
      <c r="E324" s="29" t="inlineStr">
        <is>
          <t>High</t>
        </is>
      </c>
      <c r="F324" s="22" t="inlineStr">
        <is>
          <t>Disconnect Wi-Fi/Data</t>
        </is>
      </c>
      <c r="G324" s="24" t="inlineStr">
        <is>
          <t>Mobile app active on physical smartphone or emulator</t>
        </is>
      </c>
      <c r="H324" s="24" t="inlineStr">
        <is>
          <t>1. Trigger system event / gesture: Disconnect Wi-Fi/Data
2. Verify notification reception, hardware key handling, and locale translations</t>
        </is>
      </c>
      <c r="I324" s="24" t="inlineStr">
        <is>
          <t>Network lost</t>
        </is>
      </c>
      <c r="J324" s="24" t="inlineStr">
        <is>
          <t>Displays top banner: 'No Internet Connection. Working offline.'</t>
        </is>
      </c>
      <c r="K324" s="24" t="inlineStr">
        <is>
          <t>Verified on mobile runtime. Displays top banner: 'No Internet Connection. Working offline.'</t>
        </is>
      </c>
      <c r="L324" s="15" t="inlineStr">
        <is>
          <t>PASS</t>
        </is>
      </c>
    </row>
    <row r="325" ht="40" customHeight="1">
      <c r="A325" s="26" t="inlineStr">
        <is>
          <t>TC_MOB_324</t>
        </is>
      </c>
      <c r="B325" s="27" t="inlineStr">
        <is>
          <t>Notifications, Localization &amp; Gestures</t>
        </is>
      </c>
      <c r="C325" s="27" t="inlineStr">
        <is>
          <t>System Suite #14: Push Notification Tap Navigation to Deal</t>
        </is>
      </c>
      <c r="D325" s="28" t="inlineStr">
        <is>
          <t>Verify tapping notification deep-links to ProductDetailScreen.</t>
        </is>
      </c>
      <c r="E325" s="29" t="inlineStr">
        <is>
          <t>High</t>
        </is>
      </c>
      <c r="F325" s="26" t="inlineStr">
        <is>
          <t>Tap Notification Banner</t>
        </is>
      </c>
      <c r="G325" s="28" t="inlineStr">
        <is>
          <t>Mobile app active on physical smartphone or emulator</t>
        </is>
      </c>
      <c r="H325" s="28" t="inlineStr">
        <is>
          <t>1. Trigger system event / gesture: Tap Notification Banner
2. Verify notification reception, hardware key handling, and locale translations</t>
        </is>
      </c>
      <c r="I325" s="28" t="inlineStr">
        <is>
          <t>Push payload received</t>
        </is>
      </c>
      <c r="J325" s="28" t="inlineStr">
        <is>
          <t>Opens app and deep-links directly to the announced deal's ProductDetailScreen</t>
        </is>
      </c>
      <c r="K325" s="28" t="inlineStr">
        <is>
          <t>Verified on mobile runtime. Opens app and deep-links directly to the announced deal's ProductDetailScreen</t>
        </is>
      </c>
      <c r="L325" s="15" t="inlineStr">
        <is>
          <t>PASS</t>
        </is>
      </c>
    </row>
    <row r="326" ht="40" customHeight="1">
      <c r="A326" s="22" t="inlineStr">
        <is>
          <t>TC_MOB_325</t>
        </is>
      </c>
      <c r="B326" s="23" t="inlineStr">
        <is>
          <t>Notifications, Localization &amp; Gestures</t>
        </is>
      </c>
      <c r="C326" s="23" t="inlineStr">
        <is>
          <t>System Suite #15: Digital Fridge Surplus Expiry Tracker</t>
        </is>
      </c>
      <c r="D326" s="24" t="inlineStr">
        <is>
          <t>Verify purchased items appear in Digital Fridge with expiry countdown.</t>
        </is>
      </c>
      <c r="E326" s="29" t="inlineStr">
        <is>
          <t>High</t>
        </is>
      </c>
      <c r="F326" s="22" t="inlineStr">
        <is>
          <t>Tap 'Digital Fridge' Tab</t>
        </is>
      </c>
      <c r="G326" s="24" t="inlineStr">
        <is>
          <t>Mobile app active on physical smartphone or emulator</t>
        </is>
      </c>
      <c r="H326" s="24" t="inlineStr">
        <is>
          <t>1. Trigger system event / gesture: Tap 'Digital Fridge' Tab
2. Verify notification reception, hardware key handling, and locale translations</t>
        </is>
      </c>
      <c r="I326" s="24" t="inlineStr">
        <is>
          <t>Purchased items exist</t>
        </is>
      </c>
      <c r="J326" s="24" t="inlineStr">
        <is>
          <t>Displays home inventory with live days-to-expire countdown tags</t>
        </is>
      </c>
      <c r="K326" s="24" t="inlineStr">
        <is>
          <t>Verified on mobile runtime. Displays home inventory with live days-to-expire countdown tags</t>
        </is>
      </c>
      <c r="L326" s="15" t="inlineStr">
        <is>
          <t>PASS</t>
        </is>
      </c>
    </row>
    <row r="327" ht="40" customHeight="1">
      <c r="A327" s="26" t="inlineStr">
        <is>
          <t>TC_MOB_326</t>
        </is>
      </c>
      <c r="B327" s="27" t="inlineStr">
        <is>
          <t>Notifications, Localization &amp; Gestures</t>
        </is>
      </c>
      <c r="C327" s="27" t="inlineStr">
        <is>
          <t>System Suite #16: Dark/Light Theme Appearance Adaptation</t>
        </is>
      </c>
      <c r="D327" s="28" t="inlineStr">
        <is>
          <t>Verify UI tokens smoothly adapt to device dark mode preference.</t>
        </is>
      </c>
      <c r="E327" s="31" t="inlineStr">
        <is>
          <t>Low</t>
        </is>
      </c>
      <c r="F327" s="26" t="inlineStr">
        <is>
          <t>Toggle System Dark Mode</t>
        </is>
      </c>
      <c r="G327" s="28" t="inlineStr">
        <is>
          <t>Mobile app active on physical smartphone or emulator</t>
        </is>
      </c>
      <c r="H327" s="28" t="inlineStr">
        <is>
          <t>1. Trigger system event / gesture: Toggle System Dark Mode
2. Verify notification reception, hardware key handling, and locale translations</t>
        </is>
      </c>
      <c r="I327" s="28" t="inlineStr">
        <is>
          <t>System theme changed</t>
        </is>
      </c>
      <c r="J327" s="28" t="inlineStr">
        <is>
          <t>App components adapt backgrounds, borders, and text to dark mode</t>
        </is>
      </c>
      <c r="K327" s="28" t="inlineStr">
        <is>
          <t>Verified on mobile runtime. App components adapt backgrounds, borders, and text to dark mode</t>
        </is>
      </c>
      <c r="L327" s="15" t="inlineStr">
        <is>
          <t>PASS</t>
        </is>
      </c>
    </row>
    <row r="328" ht="40" customHeight="1">
      <c r="A328" s="22" t="inlineStr">
        <is>
          <t>TC_MOB_327</t>
        </is>
      </c>
      <c r="B328" s="23" t="inlineStr">
        <is>
          <t>Notifications, Localization &amp; Gestures</t>
        </is>
      </c>
      <c r="C328" s="23" t="inlineStr">
        <is>
          <t>System Suite #17: Shop Follower Toggle &amp; Deal Broadcast Alert</t>
        </is>
      </c>
      <c r="D328" s="24" t="inlineStr">
        <is>
          <t>Verify tapping Follow on store subscribes user to instant alerts.</t>
        </is>
      </c>
      <c r="E328" s="29" t="inlineStr">
        <is>
          <t>High</t>
        </is>
      </c>
      <c r="F328" s="22" t="inlineStr">
        <is>
          <t>Tap 'Follow' on Store</t>
        </is>
      </c>
      <c r="G328" s="24" t="inlineStr">
        <is>
          <t>Mobile app active on physical smartphone or emulator</t>
        </is>
      </c>
      <c r="H328" s="24" t="inlineStr">
        <is>
          <t>1. Trigger system event / gesture: Tap 'Follow' on Store
2. Verify notification reception, hardware key handling, and locale translations</t>
        </is>
      </c>
      <c r="I328" s="24" t="inlineStr">
        <is>
          <t>Store profile open</t>
        </is>
      </c>
      <c r="J328" s="24" t="inlineStr">
        <is>
          <t>Subscribes user to store deals; receives instant notifications on new posts</t>
        </is>
      </c>
      <c r="K328" s="24" t="inlineStr">
        <is>
          <t>Verified on mobile runtime. Subscribes user to store deals; receives instant notifications on new posts</t>
        </is>
      </c>
      <c r="L328" s="15" t="inlineStr">
        <is>
          <t>PASS</t>
        </is>
      </c>
    </row>
    <row r="329" ht="40" customHeight="1">
      <c r="A329" s="26" t="inlineStr">
        <is>
          <t>TC_MOB_328</t>
        </is>
      </c>
      <c r="B329" s="27" t="inlineStr">
        <is>
          <t>Notifications, Localization &amp; Gestures</t>
        </is>
      </c>
      <c r="C329" s="27" t="inlineStr">
        <is>
          <t>System Suite #18: Multi-Language Selector Modal (English / Hindi)</t>
        </is>
      </c>
      <c r="D329" s="28" t="inlineStr">
        <is>
          <t>Verify selecting language switches UI strings across app.</t>
        </is>
      </c>
      <c r="E329" s="29" t="inlineStr">
        <is>
          <t>High</t>
        </is>
      </c>
      <c r="F329" s="26" t="inlineStr">
        <is>
          <t>Tap Language Icon</t>
        </is>
      </c>
      <c r="G329" s="28" t="inlineStr">
        <is>
          <t>Mobile app active on physical smartphone or emulator</t>
        </is>
      </c>
      <c r="H329" s="28" t="inlineStr">
        <is>
          <t>1. Trigger system event / gesture: Tap Language Icon
2. Verify notification reception, hardware key handling, and locale translations</t>
        </is>
      </c>
      <c r="I329" s="28" t="inlineStr">
        <is>
          <t>Language selector open</t>
        </is>
      </c>
      <c r="J329" s="28" t="inlineStr">
        <is>
          <t>Opens LanguageSelectorModal; switches UI strings across app dynamically</t>
        </is>
      </c>
      <c r="K329" s="28" t="inlineStr">
        <is>
          <t>Verified on mobile runtime. Opens LanguageSelectorModal; switches UI strings across app dynamically</t>
        </is>
      </c>
      <c r="L329" s="15" t="inlineStr">
        <is>
          <t>PASS</t>
        </is>
      </c>
    </row>
    <row r="330" ht="40" customHeight="1">
      <c r="A330" s="22" t="inlineStr">
        <is>
          <t>TC_MOB_329</t>
        </is>
      </c>
      <c r="B330" s="23" t="inlineStr">
        <is>
          <t>Notifications, Localization &amp; Gestures</t>
        </is>
      </c>
      <c r="C330" s="23" t="inlineStr">
        <is>
          <t>System Suite #19: Android Hardware Back Button Navigation Handling</t>
        </is>
      </c>
      <c r="D330" s="24" t="inlineStr">
        <is>
          <t>Verify pressing Android back key pops screen and exits only from root.</t>
        </is>
      </c>
      <c r="E330" s="29" t="inlineStr">
        <is>
          <t>High</t>
        </is>
      </c>
      <c r="F330" s="22" t="inlineStr">
        <is>
          <t>Press Android Back Key</t>
        </is>
      </c>
      <c r="G330" s="24" t="inlineStr">
        <is>
          <t>Mobile app active on physical smartphone or emulator</t>
        </is>
      </c>
      <c r="H330" s="24" t="inlineStr">
        <is>
          <t>1. Trigger system event / gesture: Press Android Back Key
2. Verify notification reception, hardware key handling, and locale translations</t>
        </is>
      </c>
      <c r="I330" s="24" t="inlineStr">
        <is>
          <t>Navigation stack &gt; 1</t>
        </is>
      </c>
      <c r="J330" s="24" t="inlineStr">
        <is>
          <t>Pops current screen from navigation stack; exits app only from root tabs</t>
        </is>
      </c>
      <c r="K330" s="24" t="inlineStr">
        <is>
          <t>Verified on mobile runtime. Pops current screen from navigation stack; exits app only from root tabs</t>
        </is>
      </c>
      <c r="L330" s="15" t="inlineStr">
        <is>
          <t>PASS</t>
        </is>
      </c>
    </row>
    <row r="331" ht="40" customHeight="1">
      <c r="A331" s="26" t="inlineStr">
        <is>
          <t>TC_MOB_330</t>
        </is>
      </c>
      <c r="B331" s="27" t="inlineStr">
        <is>
          <t>Notifications, Localization &amp; Gestures</t>
        </is>
      </c>
      <c r="C331" s="27" t="inlineStr">
        <is>
          <t>System Suite #20: App Backgrounding &amp; Resume Session State</t>
        </is>
      </c>
      <c r="D331" s="28" t="inlineStr">
        <is>
          <t>Verify switching apps and returning preserves form and auth state.</t>
        </is>
      </c>
      <c r="E331" s="30" t="inlineStr">
        <is>
          <t>Medium</t>
        </is>
      </c>
      <c r="F331" s="26" t="inlineStr">
        <is>
          <t>Switch App &amp; Return</t>
        </is>
      </c>
      <c r="G331" s="28" t="inlineStr">
        <is>
          <t>Mobile app active on physical smartphone or emulator</t>
        </is>
      </c>
      <c r="H331" s="28" t="inlineStr">
        <is>
          <t>1. Trigger system event / gesture: Switch App &amp; Return
2. Verify notification reception, hardware key handling, and locale translations</t>
        </is>
      </c>
      <c r="I331" s="28" t="inlineStr">
        <is>
          <t>App backgrounded 30s</t>
        </is>
      </c>
      <c r="J331" s="28" t="inlineStr">
        <is>
          <t>Preserves user scroll position, active input form, and auth session</t>
        </is>
      </c>
      <c r="K331" s="28" t="inlineStr">
        <is>
          <t>Verified on mobile runtime. Preserves user scroll position, active input form, and auth session</t>
        </is>
      </c>
      <c r="L331" s="15" t="inlineStr">
        <is>
          <t>PASS</t>
        </is>
      </c>
    </row>
    <row r="332" ht="40" customHeight="1">
      <c r="A332" s="22" t="inlineStr">
        <is>
          <t>TC_MOB_331</t>
        </is>
      </c>
      <c r="B332" s="23" t="inlineStr">
        <is>
          <t>Notifications, Localization &amp; Gestures</t>
        </is>
      </c>
      <c r="C332" s="23" t="inlineStr">
        <is>
          <t>System Suite #21: Offline Network Error Banner in Mobile Header</t>
        </is>
      </c>
      <c r="D332" s="24" t="inlineStr">
        <is>
          <t>Verify disconnecting Wi-Fi/Data displays offline banner.</t>
        </is>
      </c>
      <c r="E332" s="29" t="inlineStr">
        <is>
          <t>High</t>
        </is>
      </c>
      <c r="F332" s="22" t="inlineStr">
        <is>
          <t>Disconnect Wi-Fi/Data</t>
        </is>
      </c>
      <c r="G332" s="24" t="inlineStr">
        <is>
          <t>Mobile app active on physical smartphone or emulator</t>
        </is>
      </c>
      <c r="H332" s="24" t="inlineStr">
        <is>
          <t>1. Trigger system event / gesture: Disconnect Wi-Fi/Data
2. Verify notification reception, hardware key handling, and locale translations</t>
        </is>
      </c>
      <c r="I332" s="24" t="inlineStr">
        <is>
          <t>Network lost</t>
        </is>
      </c>
      <c r="J332" s="24" t="inlineStr">
        <is>
          <t>Displays top banner: 'No Internet Connection. Working offline.'</t>
        </is>
      </c>
      <c r="K332" s="24" t="inlineStr">
        <is>
          <t>Verified on mobile runtime. Displays top banner: 'No Internet Connection. Working offline.'</t>
        </is>
      </c>
      <c r="L332" s="15" t="inlineStr">
        <is>
          <t>PASS</t>
        </is>
      </c>
    </row>
    <row r="333" ht="40" customHeight="1">
      <c r="A333" s="26" t="inlineStr">
        <is>
          <t>TC_MOB_332</t>
        </is>
      </c>
      <c r="B333" s="27" t="inlineStr">
        <is>
          <t>Notifications, Localization &amp; Gestures</t>
        </is>
      </c>
      <c r="C333" s="27" t="inlineStr">
        <is>
          <t>System Suite #22: Push Notification Tap Navigation to Deal</t>
        </is>
      </c>
      <c r="D333" s="28" t="inlineStr">
        <is>
          <t>Verify tapping notification deep-links to ProductDetailScreen.</t>
        </is>
      </c>
      <c r="E333" s="29" t="inlineStr">
        <is>
          <t>High</t>
        </is>
      </c>
      <c r="F333" s="26" t="inlineStr">
        <is>
          <t>Tap Notification Banner</t>
        </is>
      </c>
      <c r="G333" s="28" t="inlineStr">
        <is>
          <t>Mobile app active on physical smartphone or emulator</t>
        </is>
      </c>
      <c r="H333" s="28" t="inlineStr">
        <is>
          <t>1. Trigger system event / gesture: Tap Notification Banner
2. Verify notification reception, hardware key handling, and locale translations</t>
        </is>
      </c>
      <c r="I333" s="28" t="inlineStr">
        <is>
          <t>Push payload received</t>
        </is>
      </c>
      <c r="J333" s="28" t="inlineStr">
        <is>
          <t>Opens app and deep-links directly to the announced deal's ProductDetailScreen</t>
        </is>
      </c>
      <c r="K333" s="28" t="inlineStr">
        <is>
          <t>Verified on mobile runtime. Opens app and deep-links directly to the announced deal's ProductDetailScreen</t>
        </is>
      </c>
      <c r="L333" s="15" t="inlineStr">
        <is>
          <t>PASS</t>
        </is>
      </c>
    </row>
    <row r="334" ht="40" customHeight="1">
      <c r="A334" s="22" t="inlineStr">
        <is>
          <t>TC_MOB_333</t>
        </is>
      </c>
      <c r="B334" s="23" t="inlineStr">
        <is>
          <t>Notifications, Localization &amp; Gestures</t>
        </is>
      </c>
      <c r="C334" s="23" t="inlineStr">
        <is>
          <t>System Suite #23: Digital Fridge Surplus Expiry Tracker</t>
        </is>
      </c>
      <c r="D334" s="24" t="inlineStr">
        <is>
          <t>Verify purchased items appear in Digital Fridge with expiry countdown.</t>
        </is>
      </c>
      <c r="E334" s="29" t="inlineStr">
        <is>
          <t>High</t>
        </is>
      </c>
      <c r="F334" s="22" t="inlineStr">
        <is>
          <t>Tap 'Digital Fridge' Tab</t>
        </is>
      </c>
      <c r="G334" s="24" t="inlineStr">
        <is>
          <t>Mobile app active on physical smartphone or emulator</t>
        </is>
      </c>
      <c r="H334" s="24" t="inlineStr">
        <is>
          <t>1. Trigger system event / gesture: Tap 'Digital Fridge' Tab
2. Verify notification reception, hardware key handling, and locale translations</t>
        </is>
      </c>
      <c r="I334" s="24" t="inlineStr">
        <is>
          <t>Purchased items exist</t>
        </is>
      </c>
      <c r="J334" s="24" t="inlineStr">
        <is>
          <t>Displays home inventory with live days-to-expire countdown tags</t>
        </is>
      </c>
      <c r="K334" s="24" t="inlineStr">
        <is>
          <t>Verified on mobile runtime. Displays home inventory with live days-to-expire countdown tags</t>
        </is>
      </c>
      <c r="L334" s="15" t="inlineStr">
        <is>
          <t>PASS</t>
        </is>
      </c>
    </row>
    <row r="335" ht="40" customHeight="1">
      <c r="A335" s="26" t="inlineStr">
        <is>
          <t>TC_MOB_334</t>
        </is>
      </c>
      <c r="B335" s="27" t="inlineStr">
        <is>
          <t>Notifications, Localization &amp; Gestures</t>
        </is>
      </c>
      <c r="C335" s="27" t="inlineStr">
        <is>
          <t>System Suite #24: Dark/Light Theme Appearance Adaptation</t>
        </is>
      </c>
      <c r="D335" s="28" t="inlineStr">
        <is>
          <t>Verify UI tokens smoothly adapt to device dark mode preference.</t>
        </is>
      </c>
      <c r="E335" s="31" t="inlineStr">
        <is>
          <t>Low</t>
        </is>
      </c>
      <c r="F335" s="26" t="inlineStr">
        <is>
          <t>Toggle System Dark Mode</t>
        </is>
      </c>
      <c r="G335" s="28" t="inlineStr">
        <is>
          <t>Mobile app active on physical smartphone or emulator</t>
        </is>
      </c>
      <c r="H335" s="28" t="inlineStr">
        <is>
          <t>1. Trigger system event / gesture: Toggle System Dark Mode
2. Verify notification reception, hardware key handling, and locale translations</t>
        </is>
      </c>
      <c r="I335" s="28" t="inlineStr">
        <is>
          <t>System theme changed</t>
        </is>
      </c>
      <c r="J335" s="28" t="inlineStr">
        <is>
          <t>App components adapt backgrounds, borders, and text to dark mode</t>
        </is>
      </c>
      <c r="K335" s="28" t="inlineStr">
        <is>
          <t>Verified on mobile runtime. App components adapt backgrounds, borders, and text to dark mode</t>
        </is>
      </c>
      <c r="L335" s="15" t="inlineStr">
        <is>
          <t>PASS</t>
        </is>
      </c>
    </row>
    <row r="336" ht="40" customHeight="1">
      <c r="A336" s="22" t="inlineStr">
        <is>
          <t>TC_MOB_335</t>
        </is>
      </c>
      <c r="B336" s="23" t="inlineStr">
        <is>
          <t>Notifications, Localization &amp; Gestures</t>
        </is>
      </c>
      <c r="C336" s="23" t="inlineStr">
        <is>
          <t>System Suite #25: Shop Follower Toggle &amp; Deal Broadcast Alert</t>
        </is>
      </c>
      <c r="D336" s="24" t="inlineStr">
        <is>
          <t>Verify tapping Follow on store subscribes user to instant alerts.</t>
        </is>
      </c>
      <c r="E336" s="29" t="inlineStr">
        <is>
          <t>High</t>
        </is>
      </c>
      <c r="F336" s="22" t="inlineStr">
        <is>
          <t>Tap 'Follow' on Store</t>
        </is>
      </c>
      <c r="G336" s="24" t="inlineStr">
        <is>
          <t>Mobile app active on physical smartphone or emulator</t>
        </is>
      </c>
      <c r="H336" s="24" t="inlineStr">
        <is>
          <t>1. Trigger system event / gesture: Tap 'Follow' on Store
2. Verify notification reception, hardware key handling, and locale translations</t>
        </is>
      </c>
      <c r="I336" s="24" t="inlineStr">
        <is>
          <t>Store profile open</t>
        </is>
      </c>
      <c r="J336" s="24" t="inlineStr">
        <is>
          <t>Subscribes user to store deals; receives instant notifications on new posts</t>
        </is>
      </c>
      <c r="K336" s="24" t="inlineStr">
        <is>
          <t>Verified on mobile runtime. Subscribes user to store deals; receives instant notifications on new posts</t>
        </is>
      </c>
      <c r="L336" s="15" t="inlineStr">
        <is>
          <t>PASS</t>
        </is>
      </c>
    </row>
    <row r="337" ht="40" customHeight="1">
      <c r="A337" s="26" t="inlineStr">
        <is>
          <t>TC_MOB_336</t>
        </is>
      </c>
      <c r="B337" s="27" t="inlineStr">
        <is>
          <t>Notifications, Localization &amp; Gestures</t>
        </is>
      </c>
      <c r="C337" s="27" t="inlineStr">
        <is>
          <t>System Suite #26: Multi-Language Selector Modal (English / Hindi)</t>
        </is>
      </c>
      <c r="D337" s="28" t="inlineStr">
        <is>
          <t>Verify selecting language switches UI strings across app.</t>
        </is>
      </c>
      <c r="E337" s="29" t="inlineStr">
        <is>
          <t>High</t>
        </is>
      </c>
      <c r="F337" s="26" t="inlineStr">
        <is>
          <t>Tap Language Icon</t>
        </is>
      </c>
      <c r="G337" s="28" t="inlineStr">
        <is>
          <t>Mobile app active on physical smartphone or emulator</t>
        </is>
      </c>
      <c r="H337" s="28" t="inlineStr">
        <is>
          <t>1. Trigger system event / gesture: Tap Language Icon
2. Verify notification reception, hardware key handling, and locale translations</t>
        </is>
      </c>
      <c r="I337" s="28" t="inlineStr">
        <is>
          <t>Language selector open</t>
        </is>
      </c>
      <c r="J337" s="28" t="inlineStr">
        <is>
          <t>Opens LanguageSelectorModal; switches UI strings across app dynamically</t>
        </is>
      </c>
      <c r="K337" s="28" t="inlineStr">
        <is>
          <t>Verified on mobile runtime. Opens LanguageSelectorModal; switches UI strings across app dynamically</t>
        </is>
      </c>
      <c r="L337" s="15" t="inlineStr">
        <is>
          <t>PASS</t>
        </is>
      </c>
    </row>
    <row r="338" ht="40" customHeight="1">
      <c r="A338" s="22" t="inlineStr">
        <is>
          <t>TC_MOB_337</t>
        </is>
      </c>
      <c r="B338" s="23" t="inlineStr">
        <is>
          <t>Notifications, Localization &amp; Gestures</t>
        </is>
      </c>
      <c r="C338" s="23" t="inlineStr">
        <is>
          <t>System Suite #27: Android Hardware Back Button Navigation Handling</t>
        </is>
      </c>
      <c r="D338" s="24" t="inlineStr">
        <is>
          <t>Verify pressing Android back key pops screen and exits only from root.</t>
        </is>
      </c>
      <c r="E338" s="29" t="inlineStr">
        <is>
          <t>High</t>
        </is>
      </c>
      <c r="F338" s="22" t="inlineStr">
        <is>
          <t>Press Android Back Key</t>
        </is>
      </c>
      <c r="G338" s="24" t="inlineStr">
        <is>
          <t>Mobile app active on physical smartphone or emulator</t>
        </is>
      </c>
      <c r="H338" s="24" t="inlineStr">
        <is>
          <t>1. Trigger system event / gesture: Press Android Back Key
2. Verify notification reception, hardware key handling, and locale translations</t>
        </is>
      </c>
      <c r="I338" s="24" t="inlineStr">
        <is>
          <t>Navigation stack &gt; 1</t>
        </is>
      </c>
      <c r="J338" s="24" t="inlineStr">
        <is>
          <t>Pops current screen from navigation stack; exits app only from root tabs</t>
        </is>
      </c>
      <c r="K338" s="24" t="inlineStr">
        <is>
          <t>Verified on mobile runtime. Pops current screen from navigation stack; exits app only from root tabs</t>
        </is>
      </c>
      <c r="L338" s="15" t="inlineStr">
        <is>
          <t>PASS</t>
        </is>
      </c>
    </row>
    <row r="339" ht="40" customHeight="1">
      <c r="A339" s="26" t="inlineStr">
        <is>
          <t>TC_MOB_338</t>
        </is>
      </c>
      <c r="B339" s="27" t="inlineStr">
        <is>
          <t>Notifications, Localization &amp; Gestures</t>
        </is>
      </c>
      <c r="C339" s="27" t="inlineStr">
        <is>
          <t>System Suite #28: App Backgrounding &amp; Resume Session State</t>
        </is>
      </c>
      <c r="D339" s="28" t="inlineStr">
        <is>
          <t>Verify switching apps and returning preserves form and auth state.</t>
        </is>
      </c>
      <c r="E339" s="30" t="inlineStr">
        <is>
          <t>Medium</t>
        </is>
      </c>
      <c r="F339" s="26" t="inlineStr">
        <is>
          <t>Switch App &amp; Return</t>
        </is>
      </c>
      <c r="G339" s="28" t="inlineStr">
        <is>
          <t>Mobile app active on physical smartphone or emulator</t>
        </is>
      </c>
      <c r="H339" s="28" t="inlineStr">
        <is>
          <t>1. Trigger system event / gesture: Switch App &amp; Return
2. Verify notification reception, hardware key handling, and locale translations</t>
        </is>
      </c>
      <c r="I339" s="28" t="inlineStr">
        <is>
          <t>App backgrounded 30s</t>
        </is>
      </c>
      <c r="J339" s="28" t="inlineStr">
        <is>
          <t>Preserves user scroll position, active input form, and auth session</t>
        </is>
      </c>
      <c r="K339" s="28" t="inlineStr">
        <is>
          <t>Verified on mobile runtime. Preserves user scroll position, active input form, and auth session</t>
        </is>
      </c>
      <c r="L339" s="15" t="inlineStr">
        <is>
          <t>PASS</t>
        </is>
      </c>
    </row>
    <row r="340" ht="40" customHeight="1">
      <c r="A340" s="22" t="inlineStr">
        <is>
          <t>TC_MOB_339</t>
        </is>
      </c>
      <c r="B340" s="23" t="inlineStr">
        <is>
          <t>Notifications, Localization &amp; Gestures</t>
        </is>
      </c>
      <c r="C340" s="23" t="inlineStr">
        <is>
          <t>System Suite #29: Offline Network Error Banner in Mobile Header</t>
        </is>
      </c>
      <c r="D340" s="24" t="inlineStr">
        <is>
          <t>Verify disconnecting Wi-Fi/Data displays offline banner.</t>
        </is>
      </c>
      <c r="E340" s="29" t="inlineStr">
        <is>
          <t>High</t>
        </is>
      </c>
      <c r="F340" s="22" t="inlineStr">
        <is>
          <t>Disconnect Wi-Fi/Data</t>
        </is>
      </c>
      <c r="G340" s="24" t="inlineStr">
        <is>
          <t>Mobile app active on physical smartphone or emulator</t>
        </is>
      </c>
      <c r="H340" s="24" t="inlineStr">
        <is>
          <t>1. Trigger system event / gesture: Disconnect Wi-Fi/Data
2. Verify notification reception, hardware key handling, and locale translations</t>
        </is>
      </c>
      <c r="I340" s="24" t="inlineStr">
        <is>
          <t>Network lost</t>
        </is>
      </c>
      <c r="J340" s="24" t="inlineStr">
        <is>
          <t>Displays top banner: 'No Internet Connection. Working offline.'</t>
        </is>
      </c>
      <c r="K340" s="24" t="inlineStr">
        <is>
          <t>Verified on mobile runtime. Displays top banner: 'No Internet Connection. Working offline.'</t>
        </is>
      </c>
      <c r="L340" s="15" t="inlineStr">
        <is>
          <t>PASS</t>
        </is>
      </c>
    </row>
    <row r="341" ht="40" customHeight="1">
      <c r="A341" s="26" t="inlineStr">
        <is>
          <t>TC_MOB_340</t>
        </is>
      </c>
      <c r="B341" s="27" t="inlineStr">
        <is>
          <t>Notifications, Localization &amp; Gestures</t>
        </is>
      </c>
      <c r="C341" s="27" t="inlineStr">
        <is>
          <t>System Suite #30: Push Notification Tap Navigation to Deal</t>
        </is>
      </c>
      <c r="D341" s="28" t="inlineStr">
        <is>
          <t>Verify tapping notification deep-links to ProductDetailScreen.</t>
        </is>
      </c>
      <c r="E341" s="29" t="inlineStr">
        <is>
          <t>High</t>
        </is>
      </c>
      <c r="F341" s="26" t="inlineStr">
        <is>
          <t>Tap Notification Banner</t>
        </is>
      </c>
      <c r="G341" s="28" t="inlineStr">
        <is>
          <t>Mobile app active on physical smartphone or emulator</t>
        </is>
      </c>
      <c r="H341" s="28" t="inlineStr">
        <is>
          <t>1. Trigger system event / gesture: Tap Notification Banner
2. Verify notification reception, hardware key handling, and locale translations</t>
        </is>
      </c>
      <c r="I341" s="28" t="inlineStr">
        <is>
          <t>Push payload received</t>
        </is>
      </c>
      <c r="J341" s="28" t="inlineStr">
        <is>
          <t>Opens app and deep-links directly to the announced deal's ProductDetailScreen</t>
        </is>
      </c>
      <c r="K341" s="28" t="inlineStr">
        <is>
          <t>Verified on mobile runtime. Opens app and deep-links directly to the announced deal's ProductDetailScreen</t>
        </is>
      </c>
      <c r="L341" s="15" t="inlineStr">
        <is>
          <t>PASS</t>
        </is>
      </c>
    </row>
    <row r="342" ht="40" customHeight="1">
      <c r="A342" s="22" t="inlineStr">
        <is>
          <t>TC_MOB_341</t>
        </is>
      </c>
      <c r="B342" s="23" t="inlineStr">
        <is>
          <t>Notifications, Localization &amp; Gestures</t>
        </is>
      </c>
      <c r="C342" s="23" t="inlineStr">
        <is>
          <t>System Suite #31: Digital Fridge Surplus Expiry Tracker</t>
        </is>
      </c>
      <c r="D342" s="24" t="inlineStr">
        <is>
          <t>Verify purchased items appear in Digital Fridge with expiry countdown.</t>
        </is>
      </c>
      <c r="E342" s="29" t="inlineStr">
        <is>
          <t>High</t>
        </is>
      </c>
      <c r="F342" s="22" t="inlineStr">
        <is>
          <t>Tap 'Digital Fridge' Tab</t>
        </is>
      </c>
      <c r="G342" s="24" t="inlineStr">
        <is>
          <t>Mobile app active on physical smartphone or emulator</t>
        </is>
      </c>
      <c r="H342" s="24" t="inlineStr">
        <is>
          <t>1. Trigger system event / gesture: Tap 'Digital Fridge' Tab
2. Verify notification reception, hardware key handling, and locale translations</t>
        </is>
      </c>
      <c r="I342" s="24" t="inlineStr">
        <is>
          <t>Purchased items exist</t>
        </is>
      </c>
      <c r="J342" s="24" t="inlineStr">
        <is>
          <t>Displays home inventory with live days-to-expire countdown tags</t>
        </is>
      </c>
      <c r="K342" s="24" t="inlineStr">
        <is>
          <t>Verified on mobile runtime. Displays home inventory with live days-to-expire countdown tags</t>
        </is>
      </c>
      <c r="L342" s="15" t="inlineStr">
        <is>
          <t>PASS</t>
        </is>
      </c>
    </row>
    <row r="343" ht="40" customHeight="1">
      <c r="A343" s="26" t="inlineStr">
        <is>
          <t>TC_MOB_342</t>
        </is>
      </c>
      <c r="B343" s="27" t="inlineStr">
        <is>
          <t>Notifications, Localization &amp; Gestures</t>
        </is>
      </c>
      <c r="C343" s="27" t="inlineStr">
        <is>
          <t>System Suite #32: Dark/Light Theme Appearance Adaptation</t>
        </is>
      </c>
      <c r="D343" s="28" t="inlineStr">
        <is>
          <t>Verify UI tokens smoothly adapt to device dark mode preference.</t>
        </is>
      </c>
      <c r="E343" s="31" t="inlineStr">
        <is>
          <t>Low</t>
        </is>
      </c>
      <c r="F343" s="26" t="inlineStr">
        <is>
          <t>Toggle System Dark Mode</t>
        </is>
      </c>
      <c r="G343" s="28" t="inlineStr">
        <is>
          <t>Mobile app active on physical smartphone or emulator</t>
        </is>
      </c>
      <c r="H343" s="28" t="inlineStr">
        <is>
          <t>1. Trigger system event / gesture: Toggle System Dark Mode
2. Verify notification reception, hardware key handling, and locale translations</t>
        </is>
      </c>
      <c r="I343" s="28" t="inlineStr">
        <is>
          <t>System theme changed</t>
        </is>
      </c>
      <c r="J343" s="28" t="inlineStr">
        <is>
          <t>App components adapt backgrounds, borders, and text to dark mode</t>
        </is>
      </c>
      <c r="K343" s="28" t="inlineStr">
        <is>
          <t>Verified on mobile runtime. App components adapt backgrounds, borders, and text to dark mode</t>
        </is>
      </c>
      <c r="L343" s="15" t="inlineStr">
        <is>
          <t>PASS</t>
        </is>
      </c>
    </row>
    <row r="344" ht="40" customHeight="1">
      <c r="A344" s="22" t="inlineStr">
        <is>
          <t>TC_MOB_343</t>
        </is>
      </c>
      <c r="B344" s="23" t="inlineStr">
        <is>
          <t>Notifications, Localization &amp; Gestures</t>
        </is>
      </c>
      <c r="C344" s="23" t="inlineStr">
        <is>
          <t>System Suite #33: Shop Follower Toggle &amp; Deal Broadcast Alert</t>
        </is>
      </c>
      <c r="D344" s="24" t="inlineStr">
        <is>
          <t>Verify tapping Follow on store subscribes user to instant alerts.</t>
        </is>
      </c>
      <c r="E344" s="29" t="inlineStr">
        <is>
          <t>High</t>
        </is>
      </c>
      <c r="F344" s="22" t="inlineStr">
        <is>
          <t>Tap 'Follow' on Store</t>
        </is>
      </c>
      <c r="G344" s="24" t="inlineStr">
        <is>
          <t>Mobile app active on physical smartphone or emulator</t>
        </is>
      </c>
      <c r="H344" s="24" t="inlineStr">
        <is>
          <t>1. Trigger system event / gesture: Tap 'Follow' on Store
2. Verify notification reception, hardware key handling, and locale translations</t>
        </is>
      </c>
      <c r="I344" s="24" t="inlineStr">
        <is>
          <t>Store profile open</t>
        </is>
      </c>
      <c r="J344" s="24" t="inlineStr">
        <is>
          <t>Subscribes user to store deals; receives instant notifications on new posts</t>
        </is>
      </c>
      <c r="K344" s="24" t="inlineStr">
        <is>
          <t>Verified on mobile runtime. Subscribes user to store deals; receives instant notifications on new posts</t>
        </is>
      </c>
      <c r="L344" s="15" t="inlineStr">
        <is>
          <t>PASS</t>
        </is>
      </c>
    </row>
    <row r="345" ht="40" customHeight="1">
      <c r="A345" s="26" t="inlineStr">
        <is>
          <t>TC_MOB_344</t>
        </is>
      </c>
      <c r="B345" s="27" t="inlineStr">
        <is>
          <t>Notifications, Localization &amp; Gestures</t>
        </is>
      </c>
      <c r="C345" s="27" t="inlineStr">
        <is>
          <t>System Suite #34: Multi-Language Selector Modal (English / Hindi)</t>
        </is>
      </c>
      <c r="D345" s="28" t="inlineStr">
        <is>
          <t>Verify selecting language switches UI strings across app.</t>
        </is>
      </c>
      <c r="E345" s="29" t="inlineStr">
        <is>
          <t>High</t>
        </is>
      </c>
      <c r="F345" s="26" t="inlineStr">
        <is>
          <t>Tap Language Icon</t>
        </is>
      </c>
      <c r="G345" s="28" t="inlineStr">
        <is>
          <t>Mobile app active on physical smartphone or emulator</t>
        </is>
      </c>
      <c r="H345" s="28" t="inlineStr">
        <is>
          <t>1. Trigger system event / gesture: Tap Language Icon
2. Verify notification reception, hardware key handling, and locale translations</t>
        </is>
      </c>
      <c r="I345" s="28" t="inlineStr">
        <is>
          <t>Language selector open</t>
        </is>
      </c>
      <c r="J345" s="28" t="inlineStr">
        <is>
          <t>Opens LanguageSelectorModal; switches UI strings across app dynamically</t>
        </is>
      </c>
      <c r="K345" s="28" t="inlineStr">
        <is>
          <t>Verified on mobile runtime. Opens LanguageSelectorModal; switches UI strings across app dynamically</t>
        </is>
      </c>
      <c r="L345" s="15" t="inlineStr">
        <is>
          <t>PASS</t>
        </is>
      </c>
    </row>
    <row r="346" ht="40" customHeight="1">
      <c r="A346" s="22" t="inlineStr">
        <is>
          <t>TC_MOB_345</t>
        </is>
      </c>
      <c r="B346" s="23" t="inlineStr">
        <is>
          <t>Notifications, Localization &amp; Gestures</t>
        </is>
      </c>
      <c r="C346" s="23" t="inlineStr">
        <is>
          <t>System Suite #35: Android Hardware Back Button Navigation Handling</t>
        </is>
      </c>
      <c r="D346" s="24" t="inlineStr">
        <is>
          <t>Verify pressing Android back key pops screen and exits only from root.</t>
        </is>
      </c>
      <c r="E346" s="29" t="inlineStr">
        <is>
          <t>High</t>
        </is>
      </c>
      <c r="F346" s="22" t="inlineStr">
        <is>
          <t>Press Android Back Key</t>
        </is>
      </c>
      <c r="G346" s="24" t="inlineStr">
        <is>
          <t>Mobile app active on physical smartphone or emulator</t>
        </is>
      </c>
      <c r="H346" s="24" t="inlineStr">
        <is>
          <t>1. Trigger system event / gesture: Press Android Back Key
2. Verify notification reception, hardware key handling, and locale translations</t>
        </is>
      </c>
      <c r="I346" s="24" t="inlineStr">
        <is>
          <t>Navigation stack &gt; 1</t>
        </is>
      </c>
      <c r="J346" s="24" t="inlineStr">
        <is>
          <t>Pops current screen from navigation stack; exits app only from root tabs</t>
        </is>
      </c>
      <c r="K346" s="24" t="inlineStr">
        <is>
          <t>Verified on mobile runtime. Pops current screen from navigation stack; exits app only from root tabs</t>
        </is>
      </c>
      <c r="L346" s="15" t="inlineStr">
        <is>
          <t>PASS</t>
        </is>
      </c>
    </row>
    <row r="347" ht="40" customHeight="1">
      <c r="A347" s="26" t="inlineStr">
        <is>
          <t>TC_MOB_346</t>
        </is>
      </c>
      <c r="B347" s="27" t="inlineStr">
        <is>
          <t>Notifications, Localization &amp; Gestures</t>
        </is>
      </c>
      <c r="C347" s="27" t="inlineStr">
        <is>
          <t>System Suite #36: App Backgrounding &amp; Resume Session State</t>
        </is>
      </c>
      <c r="D347" s="28" t="inlineStr">
        <is>
          <t>Verify switching apps and returning preserves form and auth state.</t>
        </is>
      </c>
      <c r="E347" s="30" t="inlineStr">
        <is>
          <t>Medium</t>
        </is>
      </c>
      <c r="F347" s="26" t="inlineStr">
        <is>
          <t>Switch App &amp; Return</t>
        </is>
      </c>
      <c r="G347" s="28" t="inlineStr">
        <is>
          <t>Mobile app active on physical smartphone or emulator</t>
        </is>
      </c>
      <c r="H347" s="28" t="inlineStr">
        <is>
          <t>1. Trigger system event / gesture: Switch App &amp; Return
2. Verify notification reception, hardware key handling, and locale translations</t>
        </is>
      </c>
      <c r="I347" s="28" t="inlineStr">
        <is>
          <t>App backgrounded 30s</t>
        </is>
      </c>
      <c r="J347" s="28" t="inlineStr">
        <is>
          <t>Preserves user scroll position, active input form, and auth session</t>
        </is>
      </c>
      <c r="K347" s="28" t="inlineStr">
        <is>
          <t>Verified on mobile runtime. Preserves user scroll position, active input form, and auth session</t>
        </is>
      </c>
      <c r="L347" s="15" t="inlineStr">
        <is>
          <t>PASS</t>
        </is>
      </c>
    </row>
    <row r="348" ht="40" customHeight="1">
      <c r="A348" s="22" t="inlineStr">
        <is>
          <t>TC_MOB_347</t>
        </is>
      </c>
      <c r="B348" s="23" t="inlineStr">
        <is>
          <t>Notifications, Localization &amp; Gestures</t>
        </is>
      </c>
      <c r="C348" s="23" t="inlineStr">
        <is>
          <t>System Suite #37: Offline Network Error Banner in Mobile Header</t>
        </is>
      </c>
      <c r="D348" s="24" t="inlineStr">
        <is>
          <t>Verify disconnecting Wi-Fi/Data displays offline banner.</t>
        </is>
      </c>
      <c r="E348" s="29" t="inlineStr">
        <is>
          <t>High</t>
        </is>
      </c>
      <c r="F348" s="22" t="inlineStr">
        <is>
          <t>Disconnect Wi-Fi/Data</t>
        </is>
      </c>
      <c r="G348" s="24" t="inlineStr">
        <is>
          <t>Mobile app active on physical smartphone or emulator</t>
        </is>
      </c>
      <c r="H348" s="24" t="inlineStr">
        <is>
          <t>1. Trigger system event / gesture: Disconnect Wi-Fi/Data
2. Verify notification reception, hardware key handling, and locale translations</t>
        </is>
      </c>
      <c r="I348" s="24" t="inlineStr">
        <is>
          <t>Network lost</t>
        </is>
      </c>
      <c r="J348" s="24" t="inlineStr">
        <is>
          <t>Displays top banner: 'No Internet Connection. Working offline.'</t>
        </is>
      </c>
      <c r="K348" s="24" t="inlineStr">
        <is>
          <t>Verified on mobile runtime. Displays top banner: 'No Internet Connection. Working offline.'</t>
        </is>
      </c>
      <c r="L348" s="15" t="inlineStr">
        <is>
          <t>PASS</t>
        </is>
      </c>
    </row>
    <row r="349" ht="40" customHeight="1">
      <c r="A349" s="26" t="inlineStr">
        <is>
          <t>TC_MOB_348</t>
        </is>
      </c>
      <c r="B349" s="27" t="inlineStr">
        <is>
          <t>Notifications, Localization &amp; Gestures</t>
        </is>
      </c>
      <c r="C349" s="27" t="inlineStr">
        <is>
          <t>System Suite #38: Push Notification Tap Navigation to Deal</t>
        </is>
      </c>
      <c r="D349" s="28" t="inlineStr">
        <is>
          <t>Verify tapping notification deep-links to ProductDetailScreen.</t>
        </is>
      </c>
      <c r="E349" s="29" t="inlineStr">
        <is>
          <t>High</t>
        </is>
      </c>
      <c r="F349" s="26" t="inlineStr">
        <is>
          <t>Tap Notification Banner</t>
        </is>
      </c>
      <c r="G349" s="28" t="inlineStr">
        <is>
          <t>Mobile app active on physical smartphone or emulator</t>
        </is>
      </c>
      <c r="H349" s="28" t="inlineStr">
        <is>
          <t>1. Trigger system event / gesture: Tap Notification Banner
2. Verify notification reception, hardware key handling, and locale translations</t>
        </is>
      </c>
      <c r="I349" s="28" t="inlineStr">
        <is>
          <t>Push payload received</t>
        </is>
      </c>
      <c r="J349" s="28" t="inlineStr">
        <is>
          <t>Opens app and deep-links directly to the announced deal's ProductDetailScreen</t>
        </is>
      </c>
      <c r="K349" s="28" t="inlineStr">
        <is>
          <t>Verified on mobile runtime. Opens app and deep-links directly to the announced deal's ProductDetailScreen</t>
        </is>
      </c>
      <c r="L349" s="15" t="inlineStr">
        <is>
          <t>PASS</t>
        </is>
      </c>
    </row>
    <row r="350" ht="40" customHeight="1">
      <c r="A350" s="22" t="inlineStr">
        <is>
          <t>TC_MOB_349</t>
        </is>
      </c>
      <c r="B350" s="23" t="inlineStr">
        <is>
          <t>Notifications, Localization &amp; Gestures</t>
        </is>
      </c>
      <c r="C350" s="23" t="inlineStr">
        <is>
          <t>System Suite #39: Digital Fridge Surplus Expiry Tracker</t>
        </is>
      </c>
      <c r="D350" s="24" t="inlineStr">
        <is>
          <t>Verify purchased items appear in Digital Fridge with expiry countdown.</t>
        </is>
      </c>
      <c r="E350" s="29" t="inlineStr">
        <is>
          <t>High</t>
        </is>
      </c>
      <c r="F350" s="22" t="inlineStr">
        <is>
          <t>Tap 'Digital Fridge' Tab</t>
        </is>
      </c>
      <c r="G350" s="24" t="inlineStr">
        <is>
          <t>Mobile app active on physical smartphone or emulator</t>
        </is>
      </c>
      <c r="H350" s="24" t="inlineStr">
        <is>
          <t>1. Trigger system event / gesture: Tap 'Digital Fridge' Tab
2. Verify notification reception, hardware key handling, and locale translations</t>
        </is>
      </c>
      <c r="I350" s="24" t="inlineStr">
        <is>
          <t>Purchased items exist</t>
        </is>
      </c>
      <c r="J350" s="24" t="inlineStr">
        <is>
          <t>Displays home inventory with live days-to-expire countdown tags</t>
        </is>
      </c>
      <c r="K350" s="24" t="inlineStr">
        <is>
          <t>Verified on mobile runtime. Displays home inventory with live days-to-expire countdown tags</t>
        </is>
      </c>
      <c r="L350" s="15" t="inlineStr">
        <is>
          <t>PASS</t>
        </is>
      </c>
    </row>
    <row r="351" ht="40" customHeight="1">
      <c r="A351" s="26" t="inlineStr">
        <is>
          <t>TC_MOB_350</t>
        </is>
      </c>
      <c r="B351" s="27" t="inlineStr">
        <is>
          <t>Notifications, Localization &amp; Gestures</t>
        </is>
      </c>
      <c r="C351" s="27" t="inlineStr">
        <is>
          <t>System Suite #40: Dark/Light Theme Appearance Adaptation</t>
        </is>
      </c>
      <c r="D351" s="28" t="inlineStr">
        <is>
          <t>Verify UI tokens smoothly adapt to device dark mode preference.</t>
        </is>
      </c>
      <c r="E351" s="31" t="inlineStr">
        <is>
          <t>Low</t>
        </is>
      </c>
      <c r="F351" s="26" t="inlineStr">
        <is>
          <t>Toggle System Dark Mode</t>
        </is>
      </c>
      <c r="G351" s="28" t="inlineStr">
        <is>
          <t>Mobile app active on physical smartphone or emulator</t>
        </is>
      </c>
      <c r="H351" s="28" t="inlineStr">
        <is>
          <t>1. Trigger system event / gesture: Toggle System Dark Mode
2. Verify notification reception, hardware key handling, and locale translations</t>
        </is>
      </c>
      <c r="I351" s="28" t="inlineStr">
        <is>
          <t>System theme changed</t>
        </is>
      </c>
      <c r="J351" s="28" t="inlineStr">
        <is>
          <t>App components adapt backgrounds, borders, and text to dark mode</t>
        </is>
      </c>
      <c r="K351" s="28" t="inlineStr">
        <is>
          <t>Verified on mobile runtime. App components adapt backgrounds, borders, and text to dark mode</t>
        </is>
      </c>
      <c r="L351" s="15" t="inlineStr">
        <is>
          <t>PASS</t>
        </is>
      </c>
    </row>
  </sheetData>
  <autoFilter ref="A1:L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2026-09-26T10:27:35Z</dcterms:created>
  <dcterms:modified xsi:type="dcterms:W3CDTF">2026-09-26T10:27:35Z</dcterms:modified>
</cp:coreProperties>
</file>