
<file path=[Content_Types].xml><?xml version="1.0" encoding="utf-8"?>
<Types xmlns="http://schemas.openxmlformats.org/package/2006/content-types">
  <Default Extension="vml" ContentType="application/vnd.openxmlformats-officedocument.vmlDrawi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comments+xml" PartName="/xl/comments1.xml"/>
  <Override ContentType="application/vnd.openxmlformats-officedocument.spreadsheetml.worksheet+xml" PartName="/xl/worksheets/sheet2.xml"/>
  <Override ContentType="application/vnd.openxmlformats-officedocument.spreadsheetml.comments+xml" PartName="/xl/comments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oreToIngot" sheetId="1" r:id="rId1"/>
    <sheet name="component-blueprints" sheetId="2" r:id="rId2"/>
    <sheet name="block-definitions" sheetId="3" r:id="rId3"/>
    <sheet name="material-definitions" sheetId="4" r:id="rId4"/>
  </sheets>
  <definedNames>
    <definedName hidden="1" localSheetId="0" name="_xlnm._FilterDatabase">'oreToIngot'!$A$2:$BV$311</definedName>
    <definedName hidden="1" localSheetId="1" name="_xlnm._FilterDatabase">'component-blueprints'!$A$2:$GB$518</definedName>
    <definedName hidden="1" localSheetId="2" name="_xlnm._FilterDatabase">'block-definitions'!$D$1:$EL$2096</definedName>
    <definedName hidden="1" localSheetId="3" name="_xlnm._FilterDatabase">'material-definitions'!$A$1:$O$128</definedName>
  </definedNames>
</workbook>
</file>

<file path=xl/comments1.xml><?xml version="1.0" encoding="utf-8"?>
<comments xmlns="http://schemas.openxmlformats.org/spreadsheetml/2006/main">
  <authors>
    <author>Microsoft Office User</author>
  </authors>
  <commentList>
    <comment ref="D2" authorId="0" guid="{E095DABD-2D41-45D0-B59F-D3E5B84FF7C3}">
      <text>
        <t>BaseProductionTimeInSeconds</t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D2" authorId="0" guid="{90E8DC48-3936-4E10-8DE6-5D5284A4257E}">
      <text>
        <t>BaseProductionTimeInSeconds</t>
      </text>
    </comment>
  </commentList>
</comments>
</file>

<file path=xl/sharedStrings.xml><?xml version="1.0" encoding="utf-8"?>
<sst xmlns="http://schemas.openxmlformats.org/spreadsheetml/2006/main" count="6051" uniqueCount="6051">
  <si>
    <t>Id</t>
  </si>
  <si>
    <t>DisplayName</t>
  </si>
  <si>
    <t>Icon</t>
  </si>
  <si>
    <t>Time</t>
  </si>
  <si>
    <t>Amount</t>
  </si>
  <si>
    <t>Type:</t>
  </si>
  <si>
    <t>Adv_AlienIce_OreToIngot</t>
  </si>
  <si>
    <t>Alien Ice</t>
  </si>
  <si>
    <t>Textures\GUI\Icons\Ore\ore_H2O_ice.dds</t>
  </si>
  <si>
    <t>Adv_AlienOrganic_OreToIngot</t>
  </si>
  <si>
    <t>Alien Mulch</t>
  </si>
  <si>
    <t>Textures\GUI\Icons\ore_biomass.dds</t>
  </si>
  <si>
    <t>Adv_AlienRock_01_OreToIngot</t>
  </si>
  <si>
    <t>Alien Stone</t>
  </si>
  <si>
    <t>Textures\GUI\Icons\Ore\ore_rock.dds</t>
  </si>
  <si>
    <t>Adv_AlienSand_OreToIngot</t>
  </si>
  <si>
    <t>Sand</t>
  </si>
  <si>
    <t>Textures\GUI\Icons\Ore\ore_sand.dds</t>
  </si>
  <si>
    <t>Adv_AlienSoil_OreToIngot</t>
  </si>
  <si>
    <t>Soil</t>
  </si>
  <si>
    <t>Textures\GUI\Icons\Ore\ore_alien_soil.dds</t>
  </si>
  <si>
    <t>Adv_Aluminum_OreToIngot</t>
  </si>
  <si>
    <t>Aluminum Ore</t>
  </si>
  <si>
    <t>Textures\GUI\Icons\Ore\ore_Al_aluminum.dds</t>
  </si>
  <si>
    <t>Adv_AmberIce_OreToIngot</t>
  </si>
  <si>
    <t>Amber Ice</t>
  </si>
  <si>
    <t>Textures\GUI\Icons\Ore\Amber_Ice_Icon.dds</t>
  </si>
  <si>
    <t>Adv_AminoAcids_OreToIngot</t>
  </si>
  <si>
    <t>Amino Acids</t>
  </si>
  <si>
    <t>Textures\GUI\Icons\Ore\ore_CCL4_Carbon_Tetrachloride.dds</t>
  </si>
  <si>
    <t>Adv_AmmoniumHydroxide_OreToIngot</t>
  </si>
  <si>
    <t>Ammonium Hydroxide</t>
  </si>
  <si>
    <t>Textures\GUI\Icons\Ore\ore_Ammonium_Hydroxide.dds</t>
  </si>
  <si>
    <t>Adv_Anorthite_OreToIngot</t>
  </si>
  <si>
    <t>Anorthite</t>
  </si>
  <si>
    <t>Textures\GUI\Icons\Ore\ore_anorthite.dds</t>
  </si>
  <si>
    <t>Adv_Arsenolite_OreToIngot</t>
  </si>
  <si>
    <t>Arsenolite</t>
  </si>
  <si>
    <t>Textures\GUI\Icons\Ore\ore_Arsenolite.dds</t>
  </si>
  <si>
    <t>Adv_Bauxite_OreToIngot</t>
  </si>
  <si>
    <t>Bauxite</t>
  </si>
  <si>
    <t>Textures\GUI\Icons\Ore\ore_Bauxite.dds</t>
  </si>
  <si>
    <t>Adv_Beryl_OreToIngot</t>
  </si>
  <si>
    <t>Beryl</t>
  </si>
  <si>
    <t>Textures\GUI\Icons\Ore\ore_Beryl.dds</t>
  </si>
  <si>
    <t>Adv_Bismutotantalite_OreToIngot</t>
  </si>
  <si>
    <t>Bismutotantalite</t>
  </si>
  <si>
    <t>Textures\GUI\Icons\Ore\ore_Bismutotantalite.dds</t>
  </si>
  <si>
    <t>Adv_BlueIce_OreToIngot</t>
  </si>
  <si>
    <t>Blue Ice</t>
  </si>
  <si>
    <t>Textures\GUI\Icons\Ore\Blue_Ice_Icon.dds</t>
  </si>
  <si>
    <t>Adv_Boracite_OreToIngot</t>
  </si>
  <si>
    <t>Boracite</t>
  </si>
  <si>
    <t>Textures\GUI\Icons\Ore\ore_Boracite.dds</t>
  </si>
  <si>
    <t>Adv_Borcarite_OreToIngot</t>
  </si>
  <si>
    <t>Borcarite</t>
  </si>
  <si>
    <t>Textures\GUI\Icons\Ore\ore_Borcarite.dds</t>
  </si>
  <si>
    <t>Adv_Brine_OreToIngot</t>
  </si>
  <si>
    <t>Brine</t>
  </si>
  <si>
    <t>Textures\GUI\Icons\Ore\ore_brine_ice.dds</t>
  </si>
  <si>
    <t>Adv_Cadmoindite_OreToIngot</t>
  </si>
  <si>
    <t>Cadmoindite</t>
  </si>
  <si>
    <t>Textures\GUI\Icons\Ore\ore_Cadmoindite.dds</t>
  </si>
  <si>
    <t>Adv_Cadmoselite_OreToIngot</t>
  </si>
  <si>
    <t>Cadmoselite</t>
  </si>
  <si>
    <t>Textures\GUI\Icons\Ore\ore_Cadmoselite.dds</t>
  </si>
  <si>
    <t>Adv_Calaverite_OreToIngot</t>
  </si>
  <si>
    <t>Calaverite</t>
  </si>
  <si>
    <t>Textures\GUI\Icons\Ore\ore_Calaverite.dds</t>
  </si>
  <si>
    <t>Adv_Cassiterite_OreToIngot</t>
  </si>
  <si>
    <t>Cassiterite</t>
  </si>
  <si>
    <t>Textures\GUI\Icons\Ore\ore_Cassiterite.dds</t>
  </si>
  <si>
    <t>Adv_Cerite_OreToIngot</t>
  </si>
  <si>
    <t>Cerite</t>
  </si>
  <si>
    <t>Textures\GUI\Icons\Ore\ore_Cerite.dds</t>
  </si>
  <si>
    <t>Adv_Chalcopyrite_OreToIngot</t>
  </si>
  <si>
    <t>Chalcopyrite</t>
  </si>
  <si>
    <t>Textures\GUI\Icons\Ore\ore_Chalcopyrite.dds</t>
  </si>
  <si>
    <t>Adv_Chamosite_OreToIngot</t>
  </si>
  <si>
    <t>Chamosite</t>
  </si>
  <si>
    <t>Textures\GUI\Icons\Ore\ore_Chamosite.dds</t>
  </si>
  <si>
    <t>Adv_Chaoite_OreToIngot</t>
  </si>
  <si>
    <t>Chaoite</t>
  </si>
  <si>
    <t>Textures\GUI\Icons\Ore\ore_Chaoite.dds</t>
  </si>
  <si>
    <t>Adv_CHON_OreToIngot</t>
  </si>
  <si>
    <t>CHON</t>
  </si>
  <si>
    <t>Textures\GUI\Icons\Ore\ore_CHON.dds</t>
  </si>
  <si>
    <t>Adv_Chromferide_OreToIngot</t>
  </si>
  <si>
    <t>Chromferide</t>
  </si>
  <si>
    <t>Textures\GUI\Icons\Ore\ore_Chromferide.dds</t>
  </si>
  <si>
    <t>Adv_Chromite_OreToIngot</t>
  </si>
  <si>
    <t>Chromite</t>
  </si>
  <si>
    <t>Textures\GUI\Icons\Ore\ore_Chromite.dds</t>
  </si>
  <si>
    <t>Adv_Cinnabar_OreToIngot</t>
  </si>
  <si>
    <t>Cinnabar</t>
  </si>
  <si>
    <t>Textures\GUI\Icons\Ore\ore_Cinnabar.dds</t>
  </si>
  <si>
    <t>Adv_Coal_OreToIngot</t>
  </si>
  <si>
    <t>Coal</t>
  </si>
  <si>
    <t>Textures\GUI\Icons\Ore\ore_Coal.dds</t>
  </si>
  <si>
    <t>Adv_Cobalt_OreToIngot</t>
  </si>
  <si>
    <t>Cobalt Ore</t>
  </si>
  <si>
    <t>Textures\GUI\Icons\Ore\ore_Co_cobalt.dds</t>
  </si>
  <si>
    <t>Adv_Cobaltite_OreToIngot</t>
  </si>
  <si>
    <t>Cobaltite</t>
  </si>
  <si>
    <t>Textures\GUI\Icons\Ore\ore_Cobaltite.dds</t>
  </si>
  <si>
    <t>Adv_Coffinite_OreToIngot</t>
  </si>
  <si>
    <t>Coffinite</t>
  </si>
  <si>
    <t>Textures\GUI\Icons\Ore\ore_Coffinite.dds</t>
  </si>
  <si>
    <t>Adv_Columbite_OreToIngot</t>
  </si>
  <si>
    <t>Columbite</t>
  </si>
  <si>
    <t>Textures\GUI\Icons\Ore\ore_Columbite.dds</t>
  </si>
  <si>
    <t>Adv_Copper_OreToIngot</t>
  </si>
  <si>
    <t>Copper Ore</t>
  </si>
  <si>
    <t>Textures\GUI\Icons\Ore\ore_Cu_copper.dds</t>
  </si>
  <si>
    <t>Adv_DesertRock_OreToIngot</t>
  </si>
  <si>
    <t>Stone</t>
  </si>
  <si>
    <t>Adv_Dolomite_OreToIngot</t>
  </si>
  <si>
    <t>Dolomite</t>
  </si>
  <si>
    <t>Textures\GUI\Icons\Ore\ore_Dolomite.dds</t>
  </si>
  <si>
    <t>Adv_EuropaIce_OreToIngot</t>
  </si>
  <si>
    <t>Europa Ice</t>
  </si>
  <si>
    <t>Adv_Ferchromide_OreToIngot</t>
  </si>
  <si>
    <t>Ferchromide</t>
  </si>
  <si>
    <t>Textures\GUI\Icons\Ore\ore_Ferchromide.dds</t>
  </si>
  <si>
    <t>Adv_Fluorapatite_OreToIngot</t>
  </si>
  <si>
    <t>Fluorapatite</t>
  </si>
  <si>
    <t>Textures\GUI\Icons\Ore\ore_Fluorapatite.dds</t>
  </si>
  <si>
    <t>Adv_Fontarnauite_OreToIngot</t>
  </si>
  <si>
    <t>Fontarnauite</t>
  </si>
  <si>
    <t>Textures\GUI\Icons\Ore\ore_Fontarnauite.dds</t>
  </si>
  <si>
    <t>Adv_Germanite_OreToIngot</t>
  </si>
  <si>
    <t>Germanite</t>
  </si>
  <si>
    <t>Textures\GUI\Icons\Ore\ore_Germanite.dds</t>
  </si>
  <si>
    <t>Adv_Gold_OreToIngot</t>
  </si>
  <si>
    <t>Gold Ore</t>
  </si>
  <si>
    <t>Textures\GUI\Icons\Ore\ore_Au_gold.dds</t>
  </si>
  <si>
    <t>Adv_Graphite_OreToIngot</t>
  </si>
  <si>
    <t>Graphite</t>
  </si>
  <si>
    <t>Textures\GUI\Icons\Ore\ore_Graphite.dds</t>
  </si>
  <si>
    <t>Adv_GreenIce_OreToIngot</t>
  </si>
  <si>
    <t>Green Ice</t>
  </si>
  <si>
    <t>Textures\GUI\Icons\Ore\Green_Ice_Icon.dds</t>
  </si>
  <si>
    <t>Adv_Hafnon_OreToIngot</t>
  </si>
  <si>
    <t>Hafnon</t>
  </si>
  <si>
    <t>Textures\GUI\Icons\Ore\ore_Hafnon.dds</t>
  </si>
  <si>
    <t>Adv_Halite_OreToIngot</t>
  </si>
  <si>
    <t>Halite</t>
  </si>
  <si>
    <t>Textures\GUI\Icons\Ore\ore_Halite.dds</t>
  </si>
  <si>
    <t>Adv_Hematite_OreToIngot</t>
  </si>
  <si>
    <t>Hematite</t>
  </si>
  <si>
    <t>Textures\GUI\Icons\Ore\ore_Fe_iron.dds</t>
  </si>
  <si>
    <t>Adv_Huttonite_OreToIngot</t>
  </si>
  <si>
    <t>Huttonite</t>
  </si>
  <si>
    <t>Textures\GUI\Icons\Ore\ore_Huttonite.dds</t>
  </si>
  <si>
    <t>Adv_Ice_OreToIngot</t>
  </si>
  <si>
    <t>Ice</t>
  </si>
  <si>
    <t>Adv_Ilmenite_OreToIngot</t>
  </si>
  <si>
    <t>Ilmenite</t>
  </si>
  <si>
    <t>Adv_Indite_OreToIngot</t>
  </si>
  <si>
    <t>Indite</t>
  </si>
  <si>
    <t>Textures\GUI\Icons\Ore\ore_Indite.dds</t>
  </si>
  <si>
    <t>Adv_Iodargyrite_OreToIngot</t>
  </si>
  <si>
    <t>Iodargyrite</t>
  </si>
  <si>
    <t>Adv_Iron_OreToIngot</t>
  </si>
  <si>
    <t>Iron Ore</t>
  </si>
  <si>
    <t>Adv_Kentbrooksite_OreToIngot</t>
  </si>
  <si>
    <t>Kentbrooksite</t>
  </si>
  <si>
    <t>Textures\GUI\Icons\Ore\ore_Kentbrooksite.dds</t>
  </si>
  <si>
    <t>Adv_Lead_OreToIngot</t>
  </si>
  <si>
    <t>Lead Ore</t>
  </si>
  <si>
    <t>Textures\GUI\Icons\Ore\ore_Pb_lead.dds</t>
  </si>
  <si>
    <t>Adv_Lepidolite_OreToIngot</t>
  </si>
  <si>
    <t>Lepidolite</t>
  </si>
  <si>
    <t>Textures\GUI\Icons\Ore\ore_Lepidolite.dds</t>
  </si>
  <si>
    <t>Adv_Magnesium_OreToIngot</t>
  </si>
  <si>
    <t>Magnesium Ore</t>
  </si>
  <si>
    <t>Textures\GUI\Icons\Ore\ore_Mg_magnesium.dds</t>
  </si>
  <si>
    <t>Adv_MarsRocks_OreToIngot</t>
  </si>
  <si>
    <t>Mars Stone</t>
  </si>
  <si>
    <t>Adv_MarsSoil_OreToIngot</t>
  </si>
  <si>
    <t>Textures\GUI\Icons\Ore\ore_mars_soil.dds</t>
  </si>
  <si>
    <t>Adv_MethaneHydrate_OreToIngot</t>
  </si>
  <si>
    <t>Methane Hydrate</t>
  </si>
  <si>
    <t>Textures\GUI\Icons\Ore\ore_Methane_Hydrate.dds</t>
  </si>
  <si>
    <t>Adv_MineralIce_OreToIngot</t>
  </si>
  <si>
    <t>Mineral Ice</t>
  </si>
  <si>
    <t>Textures\GUI\Icons\Ore\ore_Mineral_Ice.dds</t>
  </si>
  <si>
    <t>Adv_Molybdenum_OreToIngot</t>
  </si>
  <si>
    <t>Molybdenum</t>
  </si>
  <si>
    <t>Adv_Monazite_OreToIngot</t>
  </si>
  <si>
    <t>Monazite</t>
  </si>
  <si>
    <t>Textures\GUI\Icons\Ore\ore_Monazite.dds</t>
  </si>
  <si>
    <t>Adv_Nickel_OreToIngot</t>
  </si>
  <si>
    <t>Nickel Ore</t>
  </si>
  <si>
    <t>Textures\GUI\Icons\Ore\ore_Ni_nickel.dds</t>
  </si>
  <si>
    <t>Adv_Olivine_OreToIngot</t>
  </si>
  <si>
    <t>Olivine</t>
  </si>
  <si>
    <t>Textures\GUI\Icons\Ore\ore_Olivine.dds</t>
  </si>
  <si>
    <t>Adv_Organic_OreToIngot</t>
  </si>
  <si>
    <t>Mulch</t>
  </si>
  <si>
    <t>Adv_Orpiment_OreToIngot</t>
  </si>
  <si>
    <t>Orpiment</t>
  </si>
  <si>
    <t>Textures\GUI\Icons\Ore\ore_Orpiment.dds</t>
  </si>
  <si>
    <t>Adv_Palladseite_OreToIngot</t>
  </si>
  <si>
    <t>Palladseite</t>
  </si>
  <si>
    <t>Textures\GUI\Icons\Ore\ore_Palladseite.dds</t>
  </si>
  <si>
    <t>Adv_PinkIce_OreToIngot</t>
  </si>
  <si>
    <t>Pink Ice</t>
  </si>
  <si>
    <t>Textures\GUI\Icons\Ore\Pink_Ice_Icon.dds</t>
  </si>
  <si>
    <t>Adv_Pitchblend_OreToIngot</t>
  </si>
  <si>
    <t>Pitchblend</t>
  </si>
  <si>
    <t>Textures\GUI\Icons\Ore\ore_Pitchblend.dds</t>
  </si>
  <si>
    <t>Adv_Platinum_OreToIngot</t>
  </si>
  <si>
    <t>Platinum Ore</t>
  </si>
  <si>
    <t>Textures\GUI\Icons\Ore\ore_Pt_platinum.dds</t>
  </si>
  <si>
    <t>Adv_PurpleIce_OreToIngot</t>
  </si>
  <si>
    <t>Purple Ice</t>
  </si>
  <si>
    <t>Textures\GUI\Icons\Ore\Purple_Ice_Icon.dds</t>
  </si>
  <si>
    <t>Adv_Pyrite_OreToIngot</t>
  </si>
  <si>
    <t>Pyrite</t>
  </si>
  <si>
    <t>Textures\GUI\Icons\Ore\ore_Pyrite.dds</t>
  </si>
  <si>
    <t>Adv_Pyrochlore_OreToIngot</t>
  </si>
  <si>
    <t>Pyrochlore</t>
  </si>
  <si>
    <t>Textures\GUI\Icons\Ore\ore_Pyrochlore.dds</t>
  </si>
  <si>
    <t>Adv_Quartz_OreToIngot</t>
  </si>
  <si>
    <t>Quartz</t>
  </si>
  <si>
    <t>Textures\GUI\Icons\Ore\ore_Quartz.dds</t>
  </si>
  <si>
    <t>Adv_Realgar_OreToIngot</t>
  </si>
  <si>
    <t>Realgar</t>
  </si>
  <si>
    <t>Textures\GUI\Icons\Ore\ore_Realgar.dds</t>
  </si>
  <si>
    <t>Adv_Regolith_OreToIngot</t>
  </si>
  <si>
    <t>Textures\GUI\Icons\Ore\ore_regolith.dds</t>
  </si>
  <si>
    <t>Adv_Rhodochrosite_OreToIngot</t>
  </si>
  <si>
    <t>Rhodochrosite</t>
  </si>
  <si>
    <t>Textures\GUI\Icons\Ore\ore_Rhodochrosite.dds</t>
  </si>
  <si>
    <t>Adv_Ruthenarsenite_OreToIngot</t>
  </si>
  <si>
    <t>Ruthenarsenite</t>
  </si>
  <si>
    <t>Textures\GUI\Icons\Ore\ore_Ruthenarsenite.dds</t>
  </si>
  <si>
    <t>Adv_Rutheniridosmine_OreToIngot</t>
  </si>
  <si>
    <t>Rutheniridosmine</t>
  </si>
  <si>
    <t>Textures\GUI\Icons\Ore\ore_Rutheniridosmine.dds</t>
  </si>
  <si>
    <t>Adv_Sand_02_OreToIngot</t>
  </si>
  <si>
    <t>Adv_Silicon_OreToIngot</t>
  </si>
  <si>
    <t>Silicon Ore</t>
  </si>
  <si>
    <t>Textures\GUI\Icons\Ore\ore_Si_silicon.dds</t>
  </si>
  <si>
    <t>Adv_Silver_OreToIngot</t>
  </si>
  <si>
    <t>Silver Ore</t>
  </si>
  <si>
    <t>Textures\GUI\Icons\Ore\ore_Ag_silver.dds</t>
  </si>
  <si>
    <t>Adv_Soil_OreToIngot</t>
  </si>
  <si>
    <t>Textures\GUI\Icons\Ore\ore_soil.dds</t>
  </si>
  <si>
    <t>Adv_Sphalerite_OreToIngot</t>
  </si>
  <si>
    <t>Sphalerite</t>
  </si>
  <si>
    <t>Textures\GUI\Icons\Ore\ore_Sphalerite.dds</t>
  </si>
  <si>
    <t>Adv_Spodumene_OreToIngot</t>
  </si>
  <si>
    <t>Spodumene</t>
  </si>
  <si>
    <t>Textures\GUI\Icons\Ore\ore_Spodumene.dds</t>
  </si>
  <si>
    <t>Adv_Stibiotantalite_OreToIngot</t>
  </si>
  <si>
    <t>Stibiotantalite</t>
  </si>
  <si>
    <t>Textures\GUI\Icons\Ore\ore_Stibiotantalite.dds</t>
  </si>
  <si>
    <t>Adv_Stone_OreToIngot</t>
  </si>
  <si>
    <t>Adv_Strontiofluorite_OreToIngot</t>
  </si>
  <si>
    <t>Strontiofluorite</t>
  </si>
  <si>
    <t>Textures\GUI\Icons\Ore\ore_Strontiofluorite.dds</t>
  </si>
  <si>
    <t>Adv_Sulfur_OreToIngot</t>
  </si>
  <si>
    <t>Sulfur</t>
  </si>
  <si>
    <t>Textures\GUI\Icons\Ore\ore_Sulfur.dds</t>
  </si>
  <si>
    <t>Adv_Sylvite_OreToIngot</t>
  </si>
  <si>
    <t>Sylvite</t>
  </si>
  <si>
    <t>Textures\GUI\Icons\Ore\ore_Sylvite.dds</t>
  </si>
  <si>
    <t>Adv_Telluropalladinite_OreToIngot</t>
  </si>
  <si>
    <t>Telluropalladinite</t>
  </si>
  <si>
    <t>Textures\GUI\Icons\Ore\ore_Telluropalladinite.dds</t>
  </si>
  <si>
    <t>Adv_Thorite_OreToIngot</t>
  </si>
  <si>
    <t>Thorite</t>
  </si>
  <si>
    <t>Textures\GUI\Icons\Ore\ore_Thorite.dds</t>
  </si>
  <si>
    <t>Adv_Tin_OreToIngot</t>
  </si>
  <si>
    <t>Tin Ore</t>
  </si>
  <si>
    <t>Textures\GUI\Icons\Ore\ore_Sn_tin.dds</t>
  </si>
  <si>
    <t>Adv_Titanite_OreToIngot</t>
  </si>
  <si>
    <t>Titanite</t>
  </si>
  <si>
    <t>Textures\GUI\Icons\Ore\ore_Titanite.dds</t>
  </si>
  <si>
    <t>Adv_Titanium_OreToIngot</t>
  </si>
  <si>
    <t>Titanium Ore</t>
  </si>
  <si>
    <t>Textures\GUI\Icons\Ore\ore_Ti_titanium.dds</t>
  </si>
  <si>
    <t>Adv_Uraninite_OreToIngot</t>
  </si>
  <si>
    <t>Uraninite</t>
  </si>
  <si>
    <t>Textures\GUI\Icons\ore_UO2_uranite.dds</t>
  </si>
  <si>
    <t>Adv_Wulfenite_OreToIngot</t>
  </si>
  <si>
    <t>Wulfenite</t>
  </si>
  <si>
    <t>Textures\GUI\Icons\Ore\ore_Wulfenite.dds</t>
  </si>
  <si>
    <t>Adv_Zinc_OreToIngot</t>
  </si>
  <si>
    <t>Zinc Ore</t>
  </si>
  <si>
    <t>Textures\GUI\Icons\Ore\ore_Zn_zinc.dds</t>
  </si>
  <si>
    <t>Adv_Zircon_OreToIngot</t>
  </si>
  <si>
    <t>Zircon</t>
  </si>
  <si>
    <t>Textures\GUI\Icons\Ore\ore_Zircon.dds</t>
  </si>
  <si>
    <t>Adv_Zirconium_OreToIngot</t>
  </si>
  <si>
    <t>Zirconium Ore</t>
  </si>
  <si>
    <t>Bsc_AlienIce_OreToIngot</t>
  </si>
  <si>
    <t>Bsc_AlienOrganic_OreToIngot</t>
  </si>
  <si>
    <t>Bsc_AlienRock_01_OreToIngot</t>
  </si>
  <si>
    <t>Bsc_AlienSand_OreToIngot</t>
  </si>
  <si>
    <t>Bsc_AlienSoil_OreToIngot</t>
  </si>
  <si>
    <t>Bsc_Aluminum_OreToIngot</t>
  </si>
  <si>
    <t>Bsc_AmberIce_OreToIngot</t>
  </si>
  <si>
    <t>Bsc_AminoAcids_OreToIngot</t>
  </si>
  <si>
    <t>Bsc_AmmoniumHydroxide_OreToIngot</t>
  </si>
  <si>
    <t>Bsc_Anorthite_OreToIngot</t>
  </si>
  <si>
    <t>Bsc_Arsenolite_OreToIngot</t>
  </si>
  <si>
    <t>Bsc_Bauxite_OreToIngot</t>
  </si>
  <si>
    <t>Bsc_Beryl_OreToIngot</t>
  </si>
  <si>
    <t>Bsc_Bismutotantalite_OreToIngot</t>
  </si>
  <si>
    <t>Bsc_BlueIce_OreToIngot</t>
  </si>
  <si>
    <t>Bsc_Boracite_OreToIngot</t>
  </si>
  <si>
    <t>Bsc_Borcarite_OreToIngot</t>
  </si>
  <si>
    <t>Bsc_Brine_OreToIngot</t>
  </si>
  <si>
    <t>Bsc_Cadmoindite_OreToIngot</t>
  </si>
  <si>
    <t>Bsc_Cadmoselite_OreToIngot</t>
  </si>
  <si>
    <t>Bsc_Calaverite_OreToIngot</t>
  </si>
  <si>
    <t>Bsc_Cassiterite_OreToIngot</t>
  </si>
  <si>
    <t>Bsc_Cerite_OreToIngot</t>
  </si>
  <si>
    <t>Bsc_Chalcopyrite_OreToIngot</t>
  </si>
  <si>
    <t>Bsc_Chamosite_OreToIngot</t>
  </si>
  <si>
    <t>Bsc_Chaoite_OreToIngot</t>
  </si>
  <si>
    <t>Bsc_CHON_OreToIngot</t>
  </si>
  <si>
    <t>Bsc_Chromferide_OreToIngot</t>
  </si>
  <si>
    <t>Bsc_Chromite_OreToIngot</t>
  </si>
  <si>
    <t>Bsc_Cinnabar_OreToIngot</t>
  </si>
  <si>
    <t>Bsc_Coal_OreToIngot</t>
  </si>
  <si>
    <t>Bsc_Cobalt_OreToIngot</t>
  </si>
  <si>
    <t>Bsc_Cobaltite_OreToIngot</t>
  </si>
  <si>
    <t>Bsc_Coffinite_OreToIngot</t>
  </si>
  <si>
    <t>Bsc_Columbite_OreToIngot</t>
  </si>
  <si>
    <t>Bsc_Copper_OreToIngot</t>
  </si>
  <si>
    <t>Bsc_DesertRock_OreToIngot</t>
  </si>
  <si>
    <t>Bsc_Dolomite_OreToIngot</t>
  </si>
  <si>
    <t>Bsc_EuropaIce_OreToIngot</t>
  </si>
  <si>
    <t>Bsc_Ferchromide_OreToIngot</t>
  </si>
  <si>
    <t>Bsc_Fluorapatite_OreToIngot</t>
  </si>
  <si>
    <t>Bsc_Fontarnauite_OreToIngot</t>
  </si>
  <si>
    <t>Bsc_Germanite_OreToIngot</t>
  </si>
  <si>
    <t>Bsc_Gold_OreToIngot</t>
  </si>
  <si>
    <t>Bsc_Graphite_OreToIngot</t>
  </si>
  <si>
    <t>Bsc_GreenIce_OreToIngot</t>
  </si>
  <si>
    <t>Bsc_Hafnon_OreToIngot</t>
  </si>
  <si>
    <t>Bsc_Halite_OreToIngot</t>
  </si>
  <si>
    <t>Bsc_Hematite_OreToIngot</t>
  </si>
  <si>
    <t>Bsc_Huttonite_OreToIngot</t>
  </si>
  <si>
    <t>Bsc_Ice_OreToIngot</t>
  </si>
  <si>
    <t>Bsc_Ilmenite_OreToIngot</t>
  </si>
  <si>
    <t>Bsc_Indite_OreToIngot</t>
  </si>
  <si>
    <t>Bsc_Iodargyrite_OreToIngot</t>
  </si>
  <si>
    <t>Bsc_Iron_OreToIngot</t>
  </si>
  <si>
    <t>Bsc_Kentbrooksite_OreToIngot</t>
  </si>
  <si>
    <t>Bsc_Lead_OreToIngot</t>
  </si>
  <si>
    <t>Bsc_Lepidolite_OreToIngot</t>
  </si>
  <si>
    <t>Bsc_Magnesium_OreToIngot</t>
  </si>
  <si>
    <t>Bsc_MarsRocks_OreToIngot</t>
  </si>
  <si>
    <t>Bsc_MarsSoil_OreToIngot</t>
  </si>
  <si>
    <t>Bsc_MethaneHydrate_OreToIngot</t>
  </si>
  <si>
    <t>Bsc_MineralIce_OreToIngot</t>
  </si>
  <si>
    <t>Bsc_Molybdenum_OreToIngot</t>
  </si>
  <si>
    <t>Bsc_Monazite_OreToIngot</t>
  </si>
  <si>
    <t>Bsc_Nickel_OreToIngot</t>
  </si>
  <si>
    <t>Bsc_Olivine_OreToIngot</t>
  </si>
  <si>
    <t>Bsc_Organic_OreToIngot</t>
  </si>
  <si>
    <t>Bsc_Orpiment_OreToIngot</t>
  </si>
  <si>
    <t>Bsc_Palladseite_OreToIngot</t>
  </si>
  <si>
    <t>Bsc_PinkIce_OreToIngot</t>
  </si>
  <si>
    <t>Bsc_Pitchblend_OreToIngot</t>
  </si>
  <si>
    <t>Bsc_Platinum_OreToIngot</t>
  </si>
  <si>
    <t>Bsc_PurpleIce_OreToIngot</t>
  </si>
  <si>
    <t>Bsc_Pyrite_OreToIngot</t>
  </si>
  <si>
    <t>Bsc_Pyrochlore_OreToIngot</t>
  </si>
  <si>
    <t>Bsc_Quartz_OreToIngot</t>
  </si>
  <si>
    <t>Bsc_Realgar_OreToIngot</t>
  </si>
  <si>
    <t>Bsc_Regolith_OreToIngot</t>
  </si>
  <si>
    <t>Bsc_Rhodochrosite_OreToIngot</t>
  </si>
  <si>
    <t>Bsc_Ruthenarsenite_OreToIngot</t>
  </si>
  <si>
    <t>Bsc_Rutheniridosmine_OreToIngot</t>
  </si>
  <si>
    <t>Bsc_Sand_02_OreToIngot</t>
  </si>
  <si>
    <t>Bsc_Silicon_OreToIngot</t>
  </si>
  <si>
    <t>Bsc_Silver_OreToIngot</t>
  </si>
  <si>
    <t>Bsc_Soil_OreToIngot</t>
  </si>
  <si>
    <t>Bsc_Sphalerite_OreToIngot</t>
  </si>
  <si>
    <t>Bsc_Spodumene_OreToIngot</t>
  </si>
  <si>
    <t>Bsc_Stibiotantalite_OreToIngot</t>
  </si>
  <si>
    <t>Bsc_Stone_OreToIngot</t>
  </si>
  <si>
    <t>Bsc_Strontiofluorite_OreToIngot</t>
  </si>
  <si>
    <t>Bsc_Sulfur_OreToIngot</t>
  </si>
  <si>
    <t>Bsc_Sylvite_OreToIngot</t>
  </si>
  <si>
    <t>Bsc_Telluropalladinite_OreToIngot</t>
  </si>
  <si>
    <t>Bsc_Thorite_OreToIngot</t>
  </si>
  <si>
    <t>Bsc_Tin_OreToIngot</t>
  </si>
  <si>
    <t>Bsc_Titanite_OreToIngot</t>
  </si>
  <si>
    <t>Bsc_Titanium_OreToIngot</t>
  </si>
  <si>
    <t>Bsc_Uraninite_OreToIngot</t>
  </si>
  <si>
    <t>Bsc_Wulfenite_OreToIngot</t>
  </si>
  <si>
    <t>Bsc_Zinc_OreToIngot</t>
  </si>
  <si>
    <t>Bsc_Zircon_OreToIngot</t>
  </si>
  <si>
    <t>Bsc_Zirconium_OreToIngot</t>
  </si>
  <si>
    <t>Eli_AlienIce_OreToIngot</t>
  </si>
  <si>
    <t>Eli_AlienOrganic_OreToIngot</t>
  </si>
  <si>
    <t>Eli_AlienRock_01_OreToIngot</t>
  </si>
  <si>
    <t>Eli_AlienSand_OreToIngot</t>
  </si>
  <si>
    <t>Eli_AlienSoil_OreToIngot</t>
  </si>
  <si>
    <t>Eli_Aluminum_OreToIngot</t>
  </si>
  <si>
    <t>Eli_AmberIce_OreToIngot</t>
  </si>
  <si>
    <t>Eli_AminoAcids_OreToIngot</t>
  </si>
  <si>
    <t>Eli_AmmoniumHydroxide_OreToIngot</t>
  </si>
  <si>
    <t>Eli_Anorthite_OreToIngot</t>
  </si>
  <si>
    <t>Eli_Arsenolite_OreToIngot</t>
  </si>
  <si>
    <t>Eli_Bauxite_OreToIngot</t>
  </si>
  <si>
    <t>Eli_Beryl_OreToIngot</t>
  </si>
  <si>
    <t>Eli_Bismutotantalite_OreToIngot</t>
  </si>
  <si>
    <t>Eli_BlueIce_OreToIngot</t>
  </si>
  <si>
    <t>Eli_Boracite_OreToIngot</t>
  </si>
  <si>
    <t>Eli_Borcarite_OreToIngot</t>
  </si>
  <si>
    <t>Eli_Brine_OreToIngot</t>
  </si>
  <si>
    <t>Eli_Cadmoindite_OreToIngot</t>
  </si>
  <si>
    <t>Eli_Cadmoselite_OreToIngot</t>
  </si>
  <si>
    <t>Eli_Calaverite_OreToIngot</t>
  </si>
  <si>
    <t>Eli_Cassiterite_OreToIngot</t>
  </si>
  <si>
    <t>Eli_Cerite_OreToIngot</t>
  </si>
  <si>
    <t>Eli_Chalcopyrite_OreToIngot</t>
  </si>
  <si>
    <t>Eli_Chamosite_OreToIngot</t>
  </si>
  <si>
    <t>Eli_Chaoite_OreToIngot</t>
  </si>
  <si>
    <t>Eli_CHON_OreToIngot</t>
  </si>
  <si>
    <t>Eli_Chromferide_OreToIngot</t>
  </si>
  <si>
    <t>Eli_Chromite_OreToIngot</t>
  </si>
  <si>
    <t>Eli_Cinnabar_OreToIngot</t>
  </si>
  <si>
    <t>Eli_Coal_OreToIngot</t>
  </si>
  <si>
    <t>Eli_Cobalt_OreToIngot</t>
  </si>
  <si>
    <t>Eli_Cobaltite_OreToIngot</t>
  </si>
  <si>
    <t>Eli_Coffinite_OreToIngot</t>
  </si>
  <si>
    <t>Eli_Columbite_OreToIngot</t>
  </si>
  <si>
    <t>Eli_Copper_OreToIngot</t>
  </si>
  <si>
    <t>Eli_DesertRock_OreToIngot</t>
  </si>
  <si>
    <t>Eli_Dolomite_OreToIngot</t>
  </si>
  <si>
    <t>Eli_EuropaIce_OreToIngot</t>
  </si>
  <si>
    <t>Eli_Ferchromide_OreToIngot</t>
  </si>
  <si>
    <t>Eli_Fluorapatite_OreToIngot</t>
  </si>
  <si>
    <t>Eli_Fontarnauite_OreToIngot</t>
  </si>
  <si>
    <t>Eli_Germanite_OreToIngot</t>
  </si>
  <si>
    <t>Eli_Gold_OreToIngot</t>
  </si>
  <si>
    <t>Eli_Graphite_OreToIngot</t>
  </si>
  <si>
    <t>Eli_GreenIce_OreToIngot</t>
  </si>
  <si>
    <t>Eli_Hafnon_OreToIngot</t>
  </si>
  <si>
    <t>Eli_Halite_OreToIngot</t>
  </si>
  <si>
    <t>Eli_Hematite_OreToIngot</t>
  </si>
  <si>
    <t>Eli_Huttonite_OreToIngot</t>
  </si>
  <si>
    <t>Eli_Ice_OreToIngot</t>
  </si>
  <si>
    <t>Eli_Ilmenite_OreToIngot</t>
  </si>
  <si>
    <t>Eli_Indite_OreToIngot</t>
  </si>
  <si>
    <t>Eli_Iodargyrite_OreToIngot</t>
  </si>
  <si>
    <t>Eli_Iron_OreToIngot</t>
  </si>
  <si>
    <t>Eli_Kentbrooksite_OreToIngot</t>
  </si>
  <si>
    <t>Eli_Lead_OreToIngot</t>
  </si>
  <si>
    <t>Eli_Lepidolite_OreToIngot</t>
  </si>
  <si>
    <t>Eli_Magnesium_OreToIngot</t>
  </si>
  <si>
    <t>Eli_MarsRocks_OreToIngot</t>
  </si>
  <si>
    <t>Eli_MarsSoil_OreToIngot</t>
  </si>
  <si>
    <t>Eli_MethaneHydrate_OreToIngot</t>
  </si>
  <si>
    <t>Eli_MineralIce_OreToIngot</t>
  </si>
  <si>
    <t>Eli_Molybdenum_OreToIngot</t>
  </si>
  <si>
    <t>Eli_Monazite_OreToIngot</t>
  </si>
  <si>
    <t>Eli_Nickel_OreToIngot</t>
  </si>
  <si>
    <t>Eli_Olivine_OreToIngot</t>
  </si>
  <si>
    <t>Eli_Organic_OreToIngot</t>
  </si>
  <si>
    <t>Eli_Orpiment_OreToIngot</t>
  </si>
  <si>
    <t>Eli_Palladseite_OreToIngot</t>
  </si>
  <si>
    <t>Eli_PinkIce_OreToIngot</t>
  </si>
  <si>
    <t>Eli_Pitchblend_OreToIngot</t>
  </si>
  <si>
    <t>Eli_Platinum_OreToIngot</t>
  </si>
  <si>
    <t>Eli_PurpleIce_OreToIngot</t>
  </si>
  <si>
    <t>Eli_Pyrite_OreToIngot</t>
  </si>
  <si>
    <t>Eli_Pyrochlore_OreToIngot</t>
  </si>
  <si>
    <t>Eli_Quartz_OreToIngot</t>
  </si>
  <si>
    <t>Eli_Realgar_OreToIngot</t>
  </si>
  <si>
    <t>Eli_Regolith_OreToIngot</t>
  </si>
  <si>
    <t>Eli_Rhodochrosite_OreToIngot</t>
  </si>
  <si>
    <t>Eli_Ruthenarsenite_OreToIngot</t>
  </si>
  <si>
    <t>Eli_Rutheniridosmine_OreToIngot</t>
  </si>
  <si>
    <t>Eli_Sand_02_OreToIngot</t>
  </si>
  <si>
    <t>Eli_Silicon_OreToIngot</t>
  </si>
  <si>
    <t>Eli_Silver_OreToIngot</t>
  </si>
  <si>
    <t>Eli_Soil_OreToIngot</t>
  </si>
  <si>
    <t>Eli_Sphalerite_OreToIngot</t>
  </si>
  <si>
    <t>Eli_Spodumene_OreToIngot</t>
  </si>
  <si>
    <t>Eli_Stibiotantalite_OreToIngot</t>
  </si>
  <si>
    <t>Eli_Stone_OreToIngot</t>
  </si>
  <si>
    <t>Eli_Strontiofluorite_OreToIngot</t>
  </si>
  <si>
    <t>Eli_Sulfur_OreToIngot</t>
  </si>
  <si>
    <t>Eli_Sylvite_OreToIngot</t>
  </si>
  <si>
    <t>Eli_Telluropalladinite_OreToIngot</t>
  </si>
  <si>
    <t>Eli_Thorite_OreToIngot</t>
  </si>
  <si>
    <t>Eli_Tin_OreToIngot</t>
  </si>
  <si>
    <t>Eli_Titanite_OreToIngot</t>
  </si>
  <si>
    <t>Eli_Titanium_OreToIngot</t>
  </si>
  <si>
    <t>Eli_Uraninite_OreToIngot</t>
  </si>
  <si>
    <t>Eli_Wulfenite_OreToIngot</t>
  </si>
  <si>
    <t>Eli_Zinc_OreToIngot</t>
  </si>
  <si>
    <t>Eli_Zircon_OreToIngot</t>
  </si>
  <si>
    <t>Eli_Zirconium_OreToIngot</t>
  </si>
  <si>
    <t>Ingot</t>
  </si>
  <si>
    <t>Aluminum</t>
  </si>
  <si>
    <t>Antimony</t>
  </si>
  <si>
    <t>Argon</t>
  </si>
  <si>
    <t>Arsenic</t>
  </si>
  <si>
    <t>Beryllium</t>
  </si>
  <si>
    <t>Bismuth</t>
  </si>
  <si>
    <t>Boron</t>
  </si>
  <si>
    <t>Cadmium</t>
  </si>
  <si>
    <t>Calcium</t>
  </si>
  <si>
    <t>Carbon</t>
  </si>
  <si>
    <t>Cerium</t>
  </si>
  <si>
    <t>Cesium</t>
  </si>
  <si>
    <t>Chlorine</t>
  </si>
  <si>
    <t>Chromium</t>
  </si>
  <si>
    <t>Cobalt</t>
  </si>
  <si>
    <t>Copper</t>
  </si>
  <si>
    <t>Fluorine</t>
  </si>
  <si>
    <t>Gallium</t>
  </si>
  <si>
    <t>Germanium</t>
  </si>
  <si>
    <t>Gold</t>
  </si>
  <si>
    <t>Hafnium</t>
  </si>
  <si>
    <t>Helium</t>
  </si>
  <si>
    <t>Indium</t>
  </si>
  <si>
    <t>Iodine</t>
  </si>
  <si>
    <t>Iridium</t>
  </si>
  <si>
    <t>Iron</t>
  </si>
  <si>
    <t>Krypton</t>
  </si>
  <si>
    <t>Lanthanum</t>
  </si>
  <si>
    <t>Lead</t>
  </si>
  <si>
    <t>Lithium</t>
  </si>
  <si>
    <t>Magnesium</t>
  </si>
  <si>
    <t>Manganese</t>
  </si>
  <si>
    <t>Mercury</t>
  </si>
  <si>
    <t>Neodymium</t>
  </si>
  <si>
    <t>Neon</t>
  </si>
  <si>
    <t>Nickel</t>
  </si>
  <si>
    <t>Niobium</t>
  </si>
  <si>
    <t>Nitrogen</t>
  </si>
  <si>
    <t>Osmium</t>
  </si>
  <si>
    <t>Palladium</t>
  </si>
  <si>
    <t>Phosphorus</t>
  </si>
  <si>
    <t>Platinum</t>
  </si>
  <si>
    <t>Potassium</t>
  </si>
  <si>
    <t>Radium</t>
  </si>
  <si>
    <t>Refined_Uranium</t>
  </si>
  <si>
    <t>Rhodium</t>
  </si>
  <si>
    <t>Ruthenium</t>
  </si>
  <si>
    <t>Scandium</t>
  </si>
  <si>
    <t>Selenium</t>
  </si>
  <si>
    <t>Silicon</t>
  </si>
  <si>
    <t>Silver</t>
  </si>
  <si>
    <t>Sodium</t>
  </si>
  <si>
    <t>Strontium</t>
  </si>
  <si>
    <t>Tantalum</t>
  </si>
  <si>
    <t>Tellurium</t>
  </si>
  <si>
    <t>Thallium</t>
  </si>
  <si>
    <t>Thorium</t>
  </si>
  <si>
    <t>Tin</t>
  </si>
  <si>
    <t>Titanium</t>
  </si>
  <si>
    <t>Tungsten</t>
  </si>
  <si>
    <t>Vanadium</t>
  </si>
  <si>
    <t>Xenon</t>
  </si>
  <si>
    <t>Yttrium</t>
  </si>
  <si>
    <t>Zinc</t>
  </si>
  <si>
    <t>Zirconium</t>
  </si>
  <si>
    <t>Ore</t>
  </si>
  <si>
    <t>Hydrogen</t>
  </si>
  <si>
    <t>Oxygen</t>
  </si>
  <si>
    <t>AIMainframe</t>
  </si>
  <si>
    <t>AI Mainframe</t>
  </si>
  <si>
    <t>Textures\GUI\Icons\component\Electronic\AIMainframe_Icon.dds</t>
  </si>
  <si>
    <t>AIMainframeX10</t>
  </si>
  <si>
    <t>AI Mainframe x10</t>
  </si>
  <si>
    <t>AIMainframeX100</t>
  </si>
  <si>
    <t>AI Mainframe x100</t>
  </si>
  <si>
    <t>AluminumCotterPin</t>
  </si>
  <si>
    <t>Cotter Pins x10</t>
  </si>
  <si>
    <t>Textures\GUI\Icons\component\Construction\AluminumCotterPin_Icon.dds</t>
  </si>
  <si>
    <t>AluminumCotterPinDisassembly</t>
  </si>
  <si>
    <t>Cotter Pin</t>
  </si>
  <si>
    <t>AluminumCotterPinX10</t>
  </si>
  <si>
    <t>Cotter Pins x100</t>
  </si>
  <si>
    <t>AluminumCotterPinX100</t>
  </si>
  <si>
    <t>Cotter Pins x1000</t>
  </si>
  <si>
    <t>AluminumFanBlade</t>
  </si>
  <si>
    <t>Aluminum Fan Blade</t>
  </si>
  <si>
    <t>Textures\GUI\Icons\component\Mechanical\AluminumFanBlade_Icon.dds</t>
  </si>
  <si>
    <t>AluminumFanBladeX10</t>
  </si>
  <si>
    <t>Aluminum Fan Blades x10</t>
  </si>
  <si>
    <t>AluminumFanBladeX100</t>
  </si>
  <si>
    <t>Aluminum Fan Blades x100</t>
  </si>
  <si>
    <t>AluminumPiston</t>
  </si>
  <si>
    <t>Aluminum Piston</t>
  </si>
  <si>
    <t>Textures\GUI\Icons\component\Mechanical\AluminumPiston_Icon.dds</t>
  </si>
  <si>
    <t>AluminumPistonAssembly</t>
  </si>
  <si>
    <t>Aluminum Piston Assembly</t>
  </si>
  <si>
    <t>Textures\GUI\Icons\component\Mechanical\PistonAssembly_Icon.dds</t>
  </si>
  <si>
    <t>AluminumPistonAssemblyX10</t>
  </si>
  <si>
    <t>Aluminum Piston Assembly x10</t>
  </si>
  <si>
    <t>AluminumPistonAssemblyX100</t>
  </si>
  <si>
    <t>Aluminum Piston Assembly x100</t>
  </si>
  <si>
    <t>AluminumPistonX10</t>
  </si>
  <si>
    <t>Aluminum Pistons x10</t>
  </si>
  <si>
    <t>AluminumPistonX100</t>
  </si>
  <si>
    <t>Aluminum Pistons x100</t>
  </si>
  <si>
    <t>AluminumPlate</t>
  </si>
  <si>
    <t>Aluminum Plate x10</t>
  </si>
  <si>
    <t>Textures\GUI\Icons\component\Construction\AluminumPlate_Icon.dds</t>
  </si>
  <si>
    <t>AluminumPlateX10</t>
  </si>
  <si>
    <t>Aluminum Plates x100</t>
  </si>
  <si>
    <t>AluminumPlateX100</t>
  </si>
  <si>
    <t>Aluminum Plates x1000</t>
  </si>
  <si>
    <t>AluminumRod</t>
  </si>
  <si>
    <t>Aluminum Rod x10</t>
  </si>
  <si>
    <t>Textures\GUI\Icons\component\Construction\AluminumRod_Icon.dds</t>
  </si>
  <si>
    <t>AluminumRodX10</t>
  </si>
  <si>
    <t>Aluminum Rods x100</t>
  </si>
  <si>
    <t>AluminumRodX100</t>
  </si>
  <si>
    <t>Aluminum Rods x1000</t>
  </si>
  <si>
    <t>Amplifier</t>
  </si>
  <si>
    <t>Textures\GUI\Icons\component\Electronic\Amplifier_Icon.dds</t>
  </si>
  <si>
    <t>AmplifierX10</t>
  </si>
  <si>
    <t>Amplifier x10</t>
  </si>
  <si>
    <t>AmplifierX100</t>
  </si>
  <si>
    <t>Amplifier x100</t>
  </si>
  <si>
    <t>AP_Bullet</t>
  </si>
  <si>
    <t>AP Bullets x100</t>
  </si>
  <si>
    <t>Textures\GUI\Icons\component\Weapon\Bullet_Icon.dds</t>
  </si>
  <si>
    <t>AP_BulletX10</t>
  </si>
  <si>
    <t>AP Bullets x1000</t>
  </si>
  <si>
    <t>AP_BulletX100</t>
  </si>
  <si>
    <t>AP Bullets x10000</t>
  </si>
  <si>
    <t>Armature</t>
  </si>
  <si>
    <t>Textures\GUI\Icons\component\Mechanical\Armature_Icon.dds</t>
  </si>
  <si>
    <t>ArmatureX10</t>
  </si>
  <si>
    <t>Armature x10</t>
  </si>
  <si>
    <t>ArmatureX100</t>
  </si>
  <si>
    <t>Armature x100</t>
  </si>
  <si>
    <t>BallBearing</t>
  </si>
  <si>
    <t>Ball Bearing x10</t>
  </si>
  <si>
    <t>Textures\GUI\Icons\component\Mechanical\BallBearing_Icon.dds</t>
  </si>
  <si>
    <t>BallBearingX10</t>
  </si>
  <si>
    <t>Ball Bearings x100</t>
  </si>
  <si>
    <t>BallBearingX100</t>
  </si>
  <si>
    <t>Ball Bearings x1000</t>
  </si>
  <si>
    <t>BallValve</t>
  </si>
  <si>
    <t>Ball Valve</t>
  </si>
  <si>
    <t>Textures\GUI\Icons\component\Mechanical\BallValve_Icon.dds</t>
  </si>
  <si>
    <t>BallValveX10</t>
  </si>
  <si>
    <t>Ball Valves x10</t>
  </si>
  <si>
    <t>BallValveX100</t>
  </si>
  <si>
    <t>Ball Valves x100</t>
  </si>
  <si>
    <t>BareAluminumWire</t>
  </si>
  <si>
    <t>Aluminum Wires x10</t>
  </si>
  <si>
    <t>Textures\GUI\Icons\component\Construction\BareAluminumWire_Icon.dds</t>
  </si>
  <si>
    <t>BareAluminumWireDisassembly</t>
  </si>
  <si>
    <t>Aluminum Wire</t>
  </si>
  <si>
    <t>BareAluminumWireX10</t>
  </si>
  <si>
    <t>Aluminum Wires x100</t>
  </si>
  <si>
    <t>BareAluminumWireX100</t>
  </si>
  <si>
    <t>Aluminum Wires x1000</t>
  </si>
  <si>
    <t>BareBrassWire</t>
  </si>
  <si>
    <t>Brass Wires x10</t>
  </si>
  <si>
    <t>Textures\GUI\Icons\component\Construction\BareBrassWire_Icon.dds</t>
  </si>
  <si>
    <t>BareBrassWireDisassembly</t>
  </si>
  <si>
    <t>Brass Wire</t>
  </si>
  <si>
    <t>BareBrassWireX10</t>
  </si>
  <si>
    <t>Brass Wires x100</t>
  </si>
  <si>
    <t>BareBrassWireX100</t>
  </si>
  <si>
    <t>Brass Wires x1000</t>
  </si>
  <si>
    <t>BareCopperWire</t>
  </si>
  <si>
    <t>Copper Wires x10</t>
  </si>
  <si>
    <t>Textures\GUI\Icons\component\Construction\BareCopperWire_Icon.dds</t>
  </si>
  <si>
    <t>BareCopperWireDisassembly</t>
  </si>
  <si>
    <t>Copper Wire</t>
  </si>
  <si>
    <t>BareCopperWireX10</t>
  </si>
  <si>
    <t>Copper Wires x100</t>
  </si>
  <si>
    <t>BareCopperWireX100</t>
  </si>
  <si>
    <t>Copper Wires x1000</t>
  </si>
  <si>
    <t>BareNitinolWire</t>
  </si>
  <si>
    <t>Nitinol Wires x10</t>
  </si>
  <si>
    <t>Textures\GUI\Icons\component\Construction\BareNitinolWire_Icon.dds</t>
  </si>
  <si>
    <t>BareNitinolWireDisassembly</t>
  </si>
  <si>
    <t>Nitinol Wire</t>
  </si>
  <si>
    <t>BareNitinolWireX10</t>
  </si>
  <si>
    <t>Nitinol Wires x100</t>
  </si>
  <si>
    <t>BareNitinolWireX100</t>
  </si>
  <si>
    <t>Nitinol Wires x1000</t>
  </si>
  <si>
    <t>BareSteelWire</t>
  </si>
  <si>
    <t>Steel Wires x10</t>
  </si>
  <si>
    <t>Textures\GUI\Icons\component\Construction\BareSteelWire_Icon.dds</t>
  </si>
  <si>
    <t>BareSteelWireDisassembly</t>
  </si>
  <si>
    <t>Steel Wire</t>
  </si>
  <si>
    <t>BareSteelWireX10</t>
  </si>
  <si>
    <t>Steel Wires x100</t>
  </si>
  <si>
    <t>BareSteelWireX100</t>
  </si>
  <si>
    <t>Steel Wires x1000</t>
  </si>
  <si>
    <t>Barrel</t>
  </si>
  <si>
    <t>Textures\GUI\Icons\component\Weapon\Barrel_Icon.dds</t>
  </si>
  <si>
    <t>BarrelX10</t>
  </si>
  <si>
    <t>Barrel x10</t>
  </si>
  <si>
    <t>BarrelX100</t>
  </si>
  <si>
    <t>Barrel x100</t>
  </si>
  <si>
    <t>BeamEmiter</t>
  </si>
  <si>
    <t>Beam Emiter</t>
  </si>
  <si>
    <t>Textures\GUI\Icons\component\Electronic\BeamEmiter_Icon.dds</t>
  </si>
  <si>
    <t>BeamEmiterX10</t>
  </si>
  <si>
    <t>Beam Emiter x10</t>
  </si>
  <si>
    <t>BeamEmiterX100</t>
  </si>
  <si>
    <t>Beam Emiter x100</t>
  </si>
  <si>
    <t>Belt</t>
  </si>
  <si>
    <t>Textures\GUI\Icons\component\Mechanical\Belt_Icon.dds</t>
  </si>
  <si>
    <t>BeltX10</t>
  </si>
  <si>
    <t>Belts x10</t>
  </si>
  <si>
    <t>BeltX100</t>
  </si>
  <si>
    <t>Belts x100</t>
  </si>
  <si>
    <t>Bladder</t>
  </si>
  <si>
    <t>Textures\GUI\Icons\component\Mechanical\Bladder_Icon.dds</t>
  </si>
  <si>
    <t>BladderX10</t>
  </si>
  <si>
    <t>Bladders x10</t>
  </si>
  <si>
    <t>BladderX100</t>
  </si>
  <si>
    <t>Bladders x100</t>
  </si>
  <si>
    <t>Bolt</t>
  </si>
  <si>
    <t>Textures\GUI\Icons\component\Weapon\Bolt_Icon.dds</t>
  </si>
  <si>
    <t>BoltCarrier</t>
  </si>
  <si>
    <t>Bolt Carrier</t>
  </si>
  <si>
    <t>Textures\GUI\Icons\component\Weapon\BoltCarrier_Icon.dds</t>
  </si>
  <si>
    <t>BoltCarrierX10</t>
  </si>
  <si>
    <t>Bolt Carrier x10</t>
  </si>
  <si>
    <t>BoltCarrierX100</t>
  </si>
  <si>
    <t>Bolt Carrier x100</t>
  </si>
  <si>
    <t>BoltX10</t>
  </si>
  <si>
    <t>Bolt x10</t>
  </si>
  <si>
    <t>BoltX100</t>
  </si>
  <si>
    <t>Bolt x100</t>
  </si>
  <si>
    <t>BrassRod</t>
  </si>
  <si>
    <t>Brass Rod x10</t>
  </si>
  <si>
    <t>Textures\GUI\Icons\component\Construction\BrassRod_Icon.dds</t>
  </si>
  <si>
    <t>BrassRodX10</t>
  </si>
  <si>
    <t>Brass Rods x100</t>
  </si>
  <si>
    <t>BrassRodX100</t>
  </si>
  <si>
    <t>Brass Rods x1000</t>
  </si>
  <si>
    <t>BrazingRod</t>
  </si>
  <si>
    <t>Brazing Rods x100</t>
  </si>
  <si>
    <t>Textures\GUI\Icons\component\Construction\BrazingRods_Icon.dds</t>
  </si>
  <si>
    <t>BrazingRodDisassembly</t>
  </si>
  <si>
    <t>Brazing Rod</t>
  </si>
  <si>
    <t>BrazingRodX10</t>
  </si>
  <si>
    <t>Brazing Rods x1000</t>
  </si>
  <si>
    <t>BrazingRodX100</t>
  </si>
  <si>
    <t>Brazing Rods x10000</t>
  </si>
  <si>
    <t>Breaker</t>
  </si>
  <si>
    <t>Textures\GUI\Icons\component\Electronic\Breaker_Icon.dds</t>
  </si>
  <si>
    <t>BreakerX10</t>
  </si>
  <si>
    <t>Breaker x10</t>
  </si>
  <si>
    <t>BreakerX100</t>
  </si>
  <si>
    <t>Breaker x100</t>
  </si>
  <si>
    <t>Buffer</t>
  </si>
  <si>
    <t>Textures\GUI\Icons\component\Weapon\Buffer_Icon.dds</t>
  </si>
  <si>
    <t>BufferX10</t>
  </si>
  <si>
    <t>Buffer x10</t>
  </si>
  <si>
    <t>BufferX100</t>
  </si>
  <si>
    <t>Buffer x100</t>
  </si>
  <si>
    <t>Bulb</t>
  </si>
  <si>
    <t>Textures\GUI\Icons\component\Electronic\Bulb_Icon.dds</t>
  </si>
  <si>
    <t>BulbX10</t>
  </si>
  <si>
    <t>Bulbs X10</t>
  </si>
  <si>
    <t>BulbX100</t>
  </si>
  <si>
    <t>Bulbs X100</t>
  </si>
  <si>
    <t>Bullet</t>
  </si>
  <si>
    <t>Bullets x100</t>
  </si>
  <si>
    <t>BulletproofGlass</t>
  </si>
  <si>
    <t>Glass Panel x10</t>
  </si>
  <si>
    <t>Textures\GUI\Icons\component\bulletproof_glass_component.dds</t>
  </si>
  <si>
    <t>BulletproofGlassX10</t>
  </si>
  <si>
    <t>Glass Panels x100</t>
  </si>
  <si>
    <t>BulletproofGlassX100</t>
  </si>
  <si>
    <t>Glass Panels x1000</t>
  </si>
  <si>
    <t>BulletX10</t>
  </si>
  <si>
    <t>Bullets x1000</t>
  </si>
  <si>
    <t>BulletX100</t>
  </si>
  <si>
    <t>Bullets x10000</t>
  </si>
  <si>
    <t>Camera</t>
  </si>
  <si>
    <t>Textures\GUI\Icons\component\Electronic\Camera_Icon.dds</t>
  </si>
  <si>
    <t>CameraX10</t>
  </si>
  <si>
    <t>Camera x10</t>
  </si>
  <si>
    <t>CameraX100</t>
  </si>
  <si>
    <t>Camera x100</t>
  </si>
  <si>
    <t>Canvas</t>
  </si>
  <si>
    <t>Textures\GUI\Icons\component\Cartridge_Icon.dds</t>
  </si>
  <si>
    <t>CanvasX10</t>
  </si>
  <si>
    <t>Canvas x10</t>
  </si>
  <si>
    <t>CanvasX100</t>
  </si>
  <si>
    <t>Canvas x100</t>
  </si>
  <si>
    <t>CarbideRing</t>
  </si>
  <si>
    <t>Carbide Ring x10</t>
  </si>
  <si>
    <t>Textures\GUI\Icons\component\Mechanical\CarbideRing_Icon.dds</t>
  </si>
  <si>
    <t>CarbideRingX10</t>
  </si>
  <si>
    <t>Carbide Rings x100</t>
  </si>
  <si>
    <t>CarbideRingX100</t>
  </si>
  <si>
    <t>Carbide Rings x1000</t>
  </si>
  <si>
    <t>CarbideTooling</t>
  </si>
  <si>
    <t>Carbide Tooling</t>
  </si>
  <si>
    <t>Textures\GUI\Icons\component\Mechanical\CarbideTool_Icon.dds</t>
  </si>
  <si>
    <t>CarbideToolingX10</t>
  </si>
  <si>
    <t>Carbide Toolings x10</t>
  </si>
  <si>
    <t>CarbideToolingX100</t>
  </si>
  <si>
    <t>Carbide Toolings x100</t>
  </si>
  <si>
    <t>CarbonTube</t>
  </si>
  <si>
    <t>Graphene Pipe x100</t>
  </si>
  <si>
    <t>Textures\GUI\Icons\component\small_tube_component.dds</t>
  </si>
  <si>
    <t>CarbonTubeX10</t>
  </si>
  <si>
    <t>Graphene Pipes x1000</t>
  </si>
  <si>
    <t>CarbonTubeX100</t>
  </si>
  <si>
    <t>Graphene Pipes x10000</t>
  </si>
  <si>
    <t>Cartridge</t>
  </si>
  <si>
    <t>Cartridges x100</t>
  </si>
  <si>
    <t>Textures\GUI\Icons\component\Weapon\Cartridge_Icon.dds</t>
  </si>
  <si>
    <t>CartridgeX10</t>
  </si>
  <si>
    <t>Cartridges x1000</t>
  </si>
  <si>
    <t>CartridgeX100</t>
  </si>
  <si>
    <t>Cartridges x10000</t>
  </si>
  <si>
    <t>CatalyticConvertor</t>
  </si>
  <si>
    <t>Catalytic Convertor</t>
  </si>
  <si>
    <t>Textures\GUI\Icons\component\Electronic\CatalyticConvertor_Icon.dds</t>
  </si>
  <si>
    <t>CatalyticConvertorX10</t>
  </si>
  <si>
    <t>Catalytic Convertor x10</t>
  </si>
  <si>
    <t>CatalyticConvertorX100</t>
  </si>
  <si>
    <t>Catalytic Convertor x100</t>
  </si>
  <si>
    <t>Chain</t>
  </si>
  <si>
    <t>Textures\GUI\Icons\component\Mechanical\Chain_Icon.dds</t>
  </si>
  <si>
    <t>ChainX10</t>
  </si>
  <si>
    <t>Chains x10</t>
  </si>
  <si>
    <t>ChainX100</t>
  </si>
  <si>
    <t>Chains x100</t>
  </si>
  <si>
    <t>Clamp</t>
  </si>
  <si>
    <t>Textures\GUI\Icons\component\Construction\Clamp_Icon.dds</t>
  </si>
  <si>
    <t>ClampX10</t>
  </si>
  <si>
    <t>Clamps x10</t>
  </si>
  <si>
    <t>ClampX100</t>
  </si>
  <si>
    <t>Clamps x100</t>
  </si>
  <si>
    <t>Coil</t>
  </si>
  <si>
    <t>Coil x10</t>
  </si>
  <si>
    <t>Textures\GUI\Icons\component\Electronic\Coil_Icon.dds</t>
  </si>
  <si>
    <t>CoilX10</t>
  </si>
  <si>
    <t>Coils x100</t>
  </si>
  <si>
    <t>CoilX100</t>
  </si>
  <si>
    <t>Coils x1000</t>
  </si>
  <si>
    <t>Compressor</t>
  </si>
  <si>
    <t>Textures\GUI\Icons\component\Mechanical\Compressor_Icon.dds</t>
  </si>
  <si>
    <t>CompressorX10</t>
  </si>
  <si>
    <t>Compressor x10</t>
  </si>
  <si>
    <t>CompressorX100</t>
  </si>
  <si>
    <t>Compressor x100</t>
  </si>
  <si>
    <t>ComputerComponent</t>
  </si>
  <si>
    <t>Solder x100</t>
  </si>
  <si>
    <t>Textures\GUI\Icons\ingot\Alloys\Solder_Icon.dds</t>
  </si>
  <si>
    <t>ComputerDisassembly</t>
  </si>
  <si>
    <t>Solder</t>
  </si>
  <si>
    <t>ComputerX10</t>
  </si>
  <si>
    <t>Solder x1000</t>
  </si>
  <si>
    <t>ComputerX100</t>
  </si>
  <si>
    <t>Solder x10000</t>
  </si>
  <si>
    <t>Concrete</t>
  </si>
  <si>
    <t>Textures\GUI\Icons\component\Construction\Concrete_Icon.dds</t>
  </si>
  <si>
    <t>ConcreteDisassembly</t>
  </si>
  <si>
    <t>Cement</t>
  </si>
  <si>
    <t>ConcreteX10</t>
  </si>
  <si>
    <t>Concrete x10</t>
  </si>
  <si>
    <t>ConcreteX100</t>
  </si>
  <si>
    <t>Concrete x100</t>
  </si>
  <si>
    <t>ConstructionComponent</t>
  </si>
  <si>
    <t>Steel Screws x100</t>
  </si>
  <si>
    <t>Textures\GUI\Icons\component\Construction\SteelScrew_Icon.dds</t>
  </si>
  <si>
    <t>ConstructionDisassembly</t>
  </si>
  <si>
    <t>Steel Screw</t>
  </si>
  <si>
    <t>ConstructionX10</t>
  </si>
  <si>
    <t>Steel Screws x1000</t>
  </si>
  <si>
    <t>ConstructionX100</t>
  </si>
  <si>
    <t>Steel Screws x10000</t>
  </si>
  <si>
    <t>ControlRod</t>
  </si>
  <si>
    <t>Control Rod</t>
  </si>
  <si>
    <t>Textures\GUI\Icons\component\Electronic\ControlRod_Icon.dds</t>
  </si>
  <si>
    <t>ControlRodX10</t>
  </si>
  <si>
    <t>Control Rod x10</t>
  </si>
  <si>
    <t>ControlRodX100</t>
  </si>
  <si>
    <t>Control Rod x100</t>
  </si>
  <si>
    <t>CoolingUnit</t>
  </si>
  <si>
    <t>Cooling Unit</t>
  </si>
  <si>
    <t>Textures\GUI\Icons\component\Mechanical\CoolingUnit_Icon.dds</t>
  </si>
  <si>
    <t>CoolingUnitX10</t>
  </si>
  <si>
    <t>Cooling Unit x10</t>
  </si>
  <si>
    <t>CoolingUnitX100</t>
  </si>
  <si>
    <t>Cooling Unit x100</t>
  </si>
  <si>
    <t>CopperRod</t>
  </si>
  <si>
    <t>Copper Rod x10</t>
  </si>
  <si>
    <t>Textures\GUI\Icons\component\Construction\CopperRod_Icon.dds</t>
  </si>
  <si>
    <t>CopperRodX10</t>
  </si>
  <si>
    <t>Copper Rods x100</t>
  </si>
  <si>
    <t>CopperRodX100</t>
  </si>
  <si>
    <t>Copper Rods x1000</t>
  </si>
  <si>
    <t>DataCable</t>
  </si>
  <si>
    <t>Data Cable x10</t>
  </si>
  <si>
    <t>Textures\GUI\Icons\component\Electronic\DataCable_Icon.dds</t>
  </si>
  <si>
    <t>DataCableX10</t>
  </si>
  <si>
    <t>Data Cable x100</t>
  </si>
  <si>
    <t>DataCableX100</t>
  </si>
  <si>
    <t>Data Cable x1000</t>
  </si>
  <si>
    <t>DetectorComponent</t>
  </si>
  <si>
    <t>Detector</t>
  </si>
  <si>
    <t>Textures\GUI\Icons\component\Electronic\Detector_Icon.dds</t>
  </si>
  <si>
    <t>DetectorX10</t>
  </si>
  <si>
    <t>Detector x10</t>
  </si>
  <si>
    <t>DetectorX100</t>
  </si>
  <si>
    <t>Detector x100</t>
  </si>
  <si>
    <t>DiamondTooling</t>
  </si>
  <si>
    <t>Diamond Tooling</t>
  </si>
  <si>
    <t>Textures\GUI\Icons\component\Mechanical\DiamondTooling_Icon.dds</t>
  </si>
  <si>
    <t>DiamondToolingX10</t>
  </si>
  <si>
    <t>Diamond Toolings x10</t>
  </si>
  <si>
    <t>DiamondToolingX100</t>
  </si>
  <si>
    <t>Diamond Toolings x100</t>
  </si>
  <si>
    <t>Diode</t>
  </si>
  <si>
    <t>Diodes x100</t>
  </si>
  <si>
    <t>Textures\GUI\Icons\component\Electronic\Diode_Icon.dds</t>
  </si>
  <si>
    <t>DiodeDisassembly</t>
  </si>
  <si>
    <t>DiodeX10</t>
  </si>
  <si>
    <t>Diodes x1000</t>
  </si>
  <si>
    <t>DiodeX100</t>
  </si>
  <si>
    <t>Diodes x10000</t>
  </si>
  <si>
    <t>Display</t>
  </si>
  <si>
    <t>Textures\GUI\Icons\component\Electronic\Display_Icon.dds</t>
  </si>
  <si>
    <t>DisplayX10</t>
  </si>
  <si>
    <t>Display x10</t>
  </si>
  <si>
    <t>DisplayX100</t>
  </si>
  <si>
    <t>Display x100</t>
  </si>
  <si>
    <t>EnergyCoupler</t>
  </si>
  <si>
    <t>Energy Coupler</t>
  </si>
  <si>
    <t>Textures\GUI\Icons\component\Electronic\EnergyCoupler_Icon.dds</t>
  </si>
  <si>
    <t>EnergyCouplerX10</t>
  </si>
  <si>
    <t>Energy Coupler x10</t>
  </si>
  <si>
    <t>EnergyCouplerX100</t>
  </si>
  <si>
    <t>Energy Coupler x100</t>
  </si>
  <si>
    <t>ExplosivesComponent</t>
  </si>
  <si>
    <t>Explosives</t>
  </si>
  <si>
    <t>Textures\GUI\Icons\component\ExplosivesComponent.dds</t>
  </si>
  <si>
    <t>ExplosivesX10</t>
  </si>
  <si>
    <t>Explosives x10</t>
  </si>
  <si>
    <t>ExplosivesX100</t>
  </si>
  <si>
    <t>Explosives x100</t>
  </si>
  <si>
    <t>FiberOpticWire</t>
  </si>
  <si>
    <t>Fiber Optic Wire x10</t>
  </si>
  <si>
    <t>Textures\GUI\Icons\component\Electronic\Fiber_Icon.dds</t>
  </si>
  <si>
    <t>FiberOpticWireX10</t>
  </si>
  <si>
    <t>Fiber Optic Wires x100</t>
  </si>
  <si>
    <t>FiberOpticWireX100</t>
  </si>
  <si>
    <t>Fiber Optic Wires x1000</t>
  </si>
  <si>
    <t>Filter</t>
  </si>
  <si>
    <t>Textures\GUI\Icons\component\Mechanical\Filter_Icon.dds</t>
  </si>
  <si>
    <t>FilterX10</t>
  </si>
  <si>
    <t>Filters x10</t>
  </si>
  <si>
    <t>FilterX100</t>
  </si>
  <si>
    <t>Filters x100</t>
  </si>
  <si>
    <t>FiringPin</t>
  </si>
  <si>
    <t>Firing Pin</t>
  </si>
  <si>
    <t>Textures\GUI\Icons\component\Weapon\FiringPin_Icon.dds</t>
  </si>
  <si>
    <t>FiringPinX10</t>
  </si>
  <si>
    <t>Firing Pin x10</t>
  </si>
  <si>
    <t>FiringPinX100</t>
  </si>
  <si>
    <t>Firing Pin x100</t>
  </si>
  <si>
    <t>FluoridePowerCell</t>
  </si>
  <si>
    <t>Fluoride Power Cell</t>
  </si>
  <si>
    <t>Textures\GUI\Icons\component\Electronic\FluoridePowerCell_Icon.dds</t>
  </si>
  <si>
    <t>FluoridePowerCellX10</t>
  </si>
  <si>
    <t>Fluoride Power Cell x10</t>
  </si>
  <si>
    <t>FluoridePowerCellX100</t>
  </si>
  <si>
    <t>Fluoride Power Cell x100</t>
  </si>
  <si>
    <t>FluxCapacitor</t>
  </si>
  <si>
    <t>Flux Capacitor</t>
  </si>
  <si>
    <t>Textures\GUI\Icons\component\Electronic\FluxCapacitor_Icon.dds</t>
  </si>
  <si>
    <t>FluxCapacitorX10</t>
  </si>
  <si>
    <t>Flux Capacitor x10</t>
  </si>
  <si>
    <t>FluxCapacitorX100</t>
  </si>
  <si>
    <t>Flux Capacitor x100</t>
  </si>
  <si>
    <t>FluxCoil</t>
  </si>
  <si>
    <t>Flux Coil</t>
  </si>
  <si>
    <t>Textures\GUI\Icons\component\Electronic\FluxCoil_Icon.dds</t>
  </si>
  <si>
    <t>FluxCoilX10</t>
  </si>
  <si>
    <t>Flux Coil x10</t>
  </si>
  <si>
    <t>FluxCoilX100</t>
  </si>
  <si>
    <t>Flux Coil x100</t>
  </si>
  <si>
    <t>FMJ_Bullet</t>
  </si>
  <si>
    <t>FMJ Bullets x100</t>
  </si>
  <si>
    <t>FMJ_BulletX10</t>
  </si>
  <si>
    <t>FMJ Bullets x1000</t>
  </si>
  <si>
    <t>FMJ_BulletX100</t>
  </si>
  <si>
    <t>FMJ Bullets x10000</t>
  </si>
  <si>
    <t>Fuse</t>
  </si>
  <si>
    <t>Fuses x100</t>
  </si>
  <si>
    <t>Textures\GUI\Icons\component\Electronic\Fuse_Icon.dds</t>
  </si>
  <si>
    <t>FuseDisassembly</t>
  </si>
  <si>
    <t>FuseX10</t>
  </si>
  <si>
    <t>Fuses x1000</t>
  </si>
  <si>
    <t>FuseX100</t>
  </si>
  <si>
    <t>Fuses X10000</t>
  </si>
  <si>
    <t>FusionChamber</t>
  </si>
  <si>
    <t>Fusion Chamber</t>
  </si>
  <si>
    <t>Textures\GUI\Icons\component\Electronic\FusionChamber_Icon.dds</t>
  </si>
  <si>
    <t>FusionChamberX10</t>
  </si>
  <si>
    <t>Fusion Chamber x10</t>
  </si>
  <si>
    <t>FusionChamberX100</t>
  </si>
  <si>
    <t>Fusion Chamber x100</t>
  </si>
  <si>
    <t>FusionWarhead</t>
  </si>
  <si>
    <t>Fusion Warhead</t>
  </si>
  <si>
    <t>FusionWarheadX10</t>
  </si>
  <si>
    <t>Fusion Warhead x10</t>
  </si>
  <si>
    <t>FusionWarheadX100</t>
  </si>
  <si>
    <t>Fusion Warhead x100</t>
  </si>
  <si>
    <t>GirderComponent</t>
  </si>
  <si>
    <t>Girder</t>
  </si>
  <si>
    <t>Textures\GUI\Icons\component\girder_component.dds</t>
  </si>
  <si>
    <t>GirderX10</t>
  </si>
  <si>
    <t>Girders x10</t>
  </si>
  <si>
    <t>GirderX100</t>
  </si>
  <si>
    <t>Girders x100</t>
  </si>
  <si>
    <t>GraphenePlate</t>
  </si>
  <si>
    <t>Graphene Plate x10</t>
  </si>
  <si>
    <t>Textures\GUI\Icons\component\Construction\GraphenePlate_Icon.dds</t>
  </si>
  <si>
    <t>GraphenePlateX10</t>
  </si>
  <si>
    <t>Graphene Plates x100</t>
  </si>
  <si>
    <t>GraphenePlateX100</t>
  </si>
  <si>
    <t>Graphene Plates x1000</t>
  </si>
  <si>
    <t>GravityGeneratorComponent</t>
  </si>
  <si>
    <t>Gravity Generator</t>
  </si>
  <si>
    <t>Textures\GUI\Icons\component\gravity_generator_components_component.dds</t>
  </si>
  <si>
    <t>GravityGeneratorX10</t>
  </si>
  <si>
    <t>Gravity Generator x10</t>
  </si>
  <si>
    <t>GravityGeneratorX100</t>
  </si>
  <si>
    <t>Gravity Generator x100</t>
  </si>
  <si>
    <t>Gunpowder</t>
  </si>
  <si>
    <t>Gunpowder x100</t>
  </si>
  <si>
    <t>Textures\GUI\Icons\component\Weapon\Gunpowder_Icon.dds</t>
  </si>
  <si>
    <t>GunpowderX10</t>
  </si>
  <si>
    <t>Gunpowder x1000</t>
  </si>
  <si>
    <t>GunpowderX100</t>
  </si>
  <si>
    <t>Gunpowder x10000</t>
  </si>
  <si>
    <t>HardDrive</t>
  </si>
  <si>
    <t>Hard Drive</t>
  </si>
  <si>
    <t>Textures\GUI\Icons\component\Electronic\HardDrive_Icon.dds</t>
  </si>
  <si>
    <t>HardDriveX10</t>
  </si>
  <si>
    <t>Hard Drive x10</t>
  </si>
  <si>
    <t>HardDriveX100</t>
  </si>
  <si>
    <t>Hard Drive x100</t>
  </si>
  <si>
    <t>HeatingElement</t>
  </si>
  <si>
    <t>Heating Element</t>
  </si>
  <si>
    <t>Textures\GUI\Icons\component\Electronic\HeatingElement_Icon.dds</t>
  </si>
  <si>
    <t>HeatingElementX10</t>
  </si>
  <si>
    <t>Heating Element x10</t>
  </si>
  <si>
    <t>HeatingElementX100</t>
  </si>
  <si>
    <t>Heating Element x100</t>
  </si>
  <si>
    <t>HeatSink</t>
  </si>
  <si>
    <t>Heat Sinks X10</t>
  </si>
  <si>
    <t>Textures\GUI\Icons\component\Electronic\HeatSink_Icon.dds</t>
  </si>
  <si>
    <t>HeatSinkDisassembly</t>
  </si>
  <si>
    <t>Heat Sink</t>
  </si>
  <si>
    <t>HeatSinkX10</t>
  </si>
  <si>
    <t>Heat Sinks X100</t>
  </si>
  <si>
    <t>HeatSinkX100</t>
  </si>
  <si>
    <t>Heat Sinks X1000</t>
  </si>
  <si>
    <t>HEIAP_Bullet</t>
  </si>
  <si>
    <t>HEIAP Bullets x100</t>
  </si>
  <si>
    <t>HEIAP_BulletX10</t>
  </si>
  <si>
    <t>HEIAP Bullets x1000</t>
  </si>
  <si>
    <t>HEIAP_BulletX100</t>
  </si>
  <si>
    <t>HEIAP Bullets x10000</t>
  </si>
  <si>
    <t>HighExplosive</t>
  </si>
  <si>
    <t>High Explosive x100</t>
  </si>
  <si>
    <t>HighExplosiveX10</t>
  </si>
  <si>
    <t>High Explosive x1000</t>
  </si>
  <si>
    <t>HighExplosiveX100</t>
  </si>
  <si>
    <t>High Explosive x10000</t>
  </si>
  <si>
    <t>Igniter</t>
  </si>
  <si>
    <t>Igniter x10</t>
  </si>
  <si>
    <t>Textures\GUI\Icons\component\Electronic\Igniter_Icon.dds</t>
  </si>
  <si>
    <t>IgniterX10</t>
  </si>
  <si>
    <t>Igniter x100</t>
  </si>
  <si>
    <t>IgniterX100</t>
  </si>
  <si>
    <t>Igniter x1000</t>
  </si>
  <si>
    <t>InsulatedCopperWire</t>
  </si>
  <si>
    <t>Insulated Copper Wire x100</t>
  </si>
  <si>
    <t>Textures\GUI\Icons\component\Electronic\InsulatedCopperWire_Icon.dds</t>
  </si>
  <si>
    <t>InsulatedCopperWireX10</t>
  </si>
  <si>
    <t>Insulated Copper Wires X1000</t>
  </si>
  <si>
    <t>InsulatedCopperWireX100</t>
  </si>
  <si>
    <t>Insulated Copper Wires X10000</t>
  </si>
  <si>
    <t>Insulation</t>
  </si>
  <si>
    <t>Insulation x10</t>
  </si>
  <si>
    <t>Textures\GUI\Icons\component\Mechanical\Insulation_Icon.dds</t>
  </si>
  <si>
    <t>InsulationX10</t>
  </si>
  <si>
    <t>Insulations x100</t>
  </si>
  <si>
    <t>InsulationX100</t>
  </si>
  <si>
    <t>Insulations x1000</t>
  </si>
  <si>
    <t>InteriorPlate</t>
  </si>
  <si>
    <t>Interior Plate x10</t>
  </si>
  <si>
    <t>Textures\GUI\Icons\component\interior_plate_component.dds</t>
  </si>
  <si>
    <t>InteriorPlateX10</t>
  </si>
  <si>
    <t>Interior Plates x100</t>
  </si>
  <si>
    <t>InteriorPlateX100</t>
  </si>
  <si>
    <t>Interior Plates x1000</t>
  </si>
  <si>
    <t>IonProjector</t>
  </si>
  <si>
    <t>Ion Projector</t>
  </si>
  <si>
    <t>Textures\GUI\Icons\component\Electronic\IonProjector_Icon.dds</t>
  </si>
  <si>
    <t>IonProjectorX10</t>
  </si>
  <si>
    <t>Ion Projector x10</t>
  </si>
  <si>
    <t>IonProjectorX100</t>
  </si>
  <si>
    <t>Ion Projector x100</t>
  </si>
  <si>
    <t>LargeCopperTube</t>
  </si>
  <si>
    <t>Large Copper Pipe</t>
  </si>
  <si>
    <t>Textures\GUI\Icons\component\Construction\LargeCopperTube_Icon.dds</t>
  </si>
  <si>
    <t>LargeCopperTubeX10</t>
  </si>
  <si>
    <t>Large Copper Pipes x10</t>
  </si>
  <si>
    <t>LargeCopperTubeX100</t>
  </si>
  <si>
    <t>Large Copper Pipes x100</t>
  </si>
  <si>
    <t>LargeTube</t>
  </si>
  <si>
    <t>Large Steel Pipe</t>
  </si>
  <si>
    <t>Textures\GUI\Icons\component\Construction\LargeSteelTube_Icon.dds</t>
  </si>
  <si>
    <t>LargeTubeX10</t>
  </si>
  <si>
    <t>Large Steel Pipes x10</t>
  </si>
  <si>
    <t>LargeTubeX100</t>
  </si>
  <si>
    <t>Large Steel Pipes x100</t>
  </si>
  <si>
    <t>LeadPowerCell</t>
  </si>
  <si>
    <t>Lead Power Cell</t>
  </si>
  <si>
    <t>Textures\GUI\Icons\component\Electronic\LeadPowerCell_Icon.dds</t>
  </si>
  <si>
    <t>LeadPowerCellX10</t>
  </si>
  <si>
    <t>Lead Power Cell x10</t>
  </si>
  <si>
    <t>LeadPowerCellX100</t>
  </si>
  <si>
    <t>Lead Power Cell x100</t>
  </si>
  <si>
    <t>LED</t>
  </si>
  <si>
    <t>LEDs X100</t>
  </si>
  <si>
    <t>Textures\GUI\Icons\component\Electronic\LED_Icon.dds</t>
  </si>
  <si>
    <t>LEDDisassembly</t>
  </si>
  <si>
    <t>LEDX10</t>
  </si>
  <si>
    <t>LEDs X1000</t>
  </si>
  <si>
    <t>LEDX100</t>
  </si>
  <si>
    <t>LEDs X10000</t>
  </si>
  <si>
    <t>LithiumPowerCell</t>
  </si>
  <si>
    <t>Lithium Power Cell</t>
  </si>
  <si>
    <t>Textures\GUI\Icons\component\Electronic\LithiumPowerCell_Icon.dds</t>
  </si>
  <si>
    <t>LithiumPowerCellX10</t>
  </si>
  <si>
    <t>Lithium Power Cell x10</t>
  </si>
  <si>
    <t>LithiumPowerCellX100</t>
  </si>
  <si>
    <t>Lithium Power Cell x100</t>
  </si>
  <si>
    <t>Magazine</t>
  </si>
  <si>
    <t>Textures\GUI\Icons\component\Weapon\Magazine_Icon.dds</t>
  </si>
  <si>
    <t>MagazineX10</t>
  </si>
  <si>
    <t>Magazine x10</t>
  </si>
  <si>
    <t>MagazineX100</t>
  </si>
  <si>
    <t>Magazine x100</t>
  </si>
  <si>
    <t>MagneticCoupler</t>
  </si>
  <si>
    <t>Magnetic Coupler</t>
  </si>
  <si>
    <t>Textures\GUI\Icons\component\Electronic\MagneticCoupler_Icon.dds</t>
  </si>
  <si>
    <t>MagneticCouplerX10</t>
  </si>
  <si>
    <t>Magnetic Coupler x10</t>
  </si>
  <si>
    <t>MagneticCouplerX100</t>
  </si>
  <si>
    <t>Magnetic Coupler x100</t>
  </si>
  <si>
    <t>MechanicalCable</t>
  </si>
  <si>
    <t>Mechanical Control Cable</t>
  </si>
  <si>
    <t>Textures\GUI\Icons\component\Mechanical\MechanicalCable_Icon.dds</t>
  </si>
  <si>
    <t>MechanicalCableX10</t>
  </si>
  <si>
    <t>Mechanical Control Cables x10</t>
  </si>
  <si>
    <t>MechanicalCableX100</t>
  </si>
  <si>
    <t>Mechanical Control Cables x100</t>
  </si>
  <si>
    <t>MedicalComponent</t>
  </si>
  <si>
    <t>Medical Component</t>
  </si>
  <si>
    <t>Textures\GUI\Icons\component\medical_components_component.dds</t>
  </si>
  <si>
    <t>MedicalComponentX10</t>
  </si>
  <si>
    <t>Medical Components x10</t>
  </si>
  <si>
    <t>MedicalComponentX100</t>
  </si>
  <si>
    <t>Medical Components x100</t>
  </si>
  <si>
    <t>MetalGrid</t>
  </si>
  <si>
    <t>Metal Grid</t>
  </si>
  <si>
    <t>Textures\GUI\Icons\component\metal_grid_component.dds</t>
  </si>
  <si>
    <t>MetalGridX10</t>
  </si>
  <si>
    <t>Metal Grids x10</t>
  </si>
  <si>
    <t>MetalGridX100</t>
  </si>
  <si>
    <t>Metal Grids x100</t>
  </si>
  <si>
    <t>MicroChip</t>
  </si>
  <si>
    <t>Micro Chip</t>
  </si>
  <si>
    <t>Textures\GUI\Icons\component\computer_component.dds</t>
  </si>
  <si>
    <t>MicroChipX10</t>
  </si>
  <si>
    <t>Micro Chip x10</t>
  </si>
  <si>
    <t>MicroChipX100</t>
  </si>
  <si>
    <t>Micro Chip x100</t>
  </si>
  <si>
    <t>MotorBlock</t>
  </si>
  <si>
    <t>Motor Block</t>
  </si>
  <si>
    <t>Textures\GUI\Icons\component\Mechanical\MotorBlock_Icon.dds</t>
  </si>
  <si>
    <t>MotorBlockX10</t>
  </si>
  <si>
    <t>Motor Block x10</t>
  </si>
  <si>
    <t>MotorBlockX100</t>
  </si>
  <si>
    <t>Motor Block x100</t>
  </si>
  <si>
    <t>MotorComponent</t>
  </si>
  <si>
    <t>DisplayName_Item_Motor</t>
  </si>
  <si>
    <t>Textures\GUI\Icons\component\motor_component.dds</t>
  </si>
  <si>
    <t>MotorX10</t>
  </si>
  <si>
    <t>Motor x10</t>
  </si>
  <si>
    <t>MotorX100</t>
  </si>
  <si>
    <t>Motor x100</t>
  </si>
  <si>
    <t>NetworkingMainframe</t>
  </si>
  <si>
    <t>Networking Mainframe</t>
  </si>
  <si>
    <t>Textures\GUI\Icons\component\Electronic\NetworkingMainframe_Icon.dds</t>
  </si>
  <si>
    <t>NetworkingMainframeX10</t>
  </si>
  <si>
    <t>Networking Mainframe x10</t>
  </si>
  <si>
    <t>NetworkingMainframeX100</t>
  </si>
  <si>
    <t>Networking Mainframe x100</t>
  </si>
  <si>
    <t>NitinolPlate</t>
  </si>
  <si>
    <t>Nitinol Plate x10</t>
  </si>
  <si>
    <t>Textures\GUI\Icons\component\Construction\NitinolPlate_Icon.dds</t>
  </si>
  <si>
    <t>NitinolPlateX10</t>
  </si>
  <si>
    <t>Nitinol Plates x100</t>
  </si>
  <si>
    <t>NitinolPlateX100</t>
  </si>
  <si>
    <t>Nitinol Plates x1000</t>
  </si>
  <si>
    <t>NitinolRod</t>
  </si>
  <si>
    <t>Nitinol Rod x10</t>
  </si>
  <si>
    <t>Textures\GUI\Icons\component\Construction\NitinolRod_Icon.dds</t>
  </si>
  <si>
    <t>NitinolRodX10</t>
  </si>
  <si>
    <t>Nitinol Rods x100</t>
  </si>
  <si>
    <t>NitinolRodX100</t>
  </si>
  <si>
    <t>Nitinol Rods x1000</t>
  </si>
  <si>
    <t>NitinolSpring</t>
  </si>
  <si>
    <t>Nitinol Spring</t>
  </si>
  <si>
    <t>Textures\GUI\Icons\component\Mechanical\NitinolSpring_Icon.dds</t>
  </si>
  <si>
    <t>NitinolSpringX10</t>
  </si>
  <si>
    <t>Nitinol Springs x10</t>
  </si>
  <si>
    <t>NitinolSpringX100</t>
  </si>
  <si>
    <t>Nitinol Springs x100</t>
  </si>
  <si>
    <t>NitinolStemValve</t>
  </si>
  <si>
    <t>Nitinol Valve</t>
  </si>
  <si>
    <t>Textures\GUI\Icons\component\Mechanical\NitinolStemValve_Icon.dds</t>
  </si>
  <si>
    <t>NitinolStemValveX10</t>
  </si>
  <si>
    <t>Nitinol Valves x10</t>
  </si>
  <si>
    <t>NitinolStemValveX100</t>
  </si>
  <si>
    <t>Nitinol Valves x100</t>
  </si>
  <si>
    <t>NitinolValveAssembly</t>
  </si>
  <si>
    <t>Nitinol Valve Assembly</t>
  </si>
  <si>
    <t>Textures\GUI\Icons\component\Mechanical\SteelValveAssembly_Icon.dds</t>
  </si>
  <si>
    <t>NitinolValveAssemblyX10</t>
  </si>
  <si>
    <t>Nitinol Valve Assembly x10</t>
  </si>
  <si>
    <t>NitinolValveAssemblyX100</t>
  </si>
  <si>
    <t>Nitinol Valve Assembly x100</t>
  </si>
  <si>
    <t>ParticleAccelerator</t>
  </si>
  <si>
    <t>Particle Accelerator</t>
  </si>
  <si>
    <t>Textures\GUI\Icons\component\Electronic\ParticleAccelerator_Icon.dds</t>
  </si>
  <si>
    <t>ParticleAcceleratorX10</t>
  </si>
  <si>
    <t>Particle Accelerator x10</t>
  </si>
  <si>
    <t>ParticleAcceleratorX100</t>
  </si>
  <si>
    <t>Particle Accelerator x100</t>
  </si>
  <si>
    <t>PCB</t>
  </si>
  <si>
    <t>PCBs X10</t>
  </si>
  <si>
    <t>Textures\GUI\Icons\component\Electronic\PCB_Icon.dds</t>
  </si>
  <si>
    <t>PCBDisassembly</t>
  </si>
  <si>
    <t>PCBX10</t>
  </si>
  <si>
    <t>PCBs X100</t>
  </si>
  <si>
    <t>PCBX100</t>
  </si>
  <si>
    <t>PCBs X1000</t>
  </si>
  <si>
    <t>PipeFitting</t>
  </si>
  <si>
    <t>Pipe Fitting</t>
  </si>
  <si>
    <t>Textures\GUI\Icons\component\Mechanical\PipeFitting_Icon.dds</t>
  </si>
  <si>
    <t>PipeFittingX10</t>
  </si>
  <si>
    <t>Pipe Fittings x10</t>
  </si>
  <si>
    <t>PipeFittingX100</t>
  </si>
  <si>
    <t>Pipe Fittings x100</t>
  </si>
  <si>
    <t>PlutoniumWarhead</t>
  </si>
  <si>
    <t>Plutonium Warhead</t>
  </si>
  <si>
    <t>PlutoniumWarheadX10</t>
  </si>
  <si>
    <t>Plutonium Warhead x10</t>
  </si>
  <si>
    <t>PlutoniumWarheadX100</t>
  </si>
  <si>
    <t>Plutonium Warhead x100</t>
  </si>
  <si>
    <t>PneumaticMotor</t>
  </si>
  <si>
    <t>Pneumatic Motor</t>
  </si>
  <si>
    <t>Textures\GUI\Icons\component\Mechanical\PneumaticMotor_Icon.dds</t>
  </si>
  <si>
    <t>PneumaticMotorX10</t>
  </si>
  <si>
    <t>Pneumatic Motor x10</t>
  </si>
  <si>
    <t>PneumaticMotorX100</t>
  </si>
  <si>
    <t>Pneumatic Motor x100</t>
  </si>
  <si>
    <t>PneumaticPump</t>
  </si>
  <si>
    <t>Pneumatic Pump</t>
  </si>
  <si>
    <t>Textures\GUI\Icons\component\Mechanical\PneumaticPump_Icon.dds</t>
  </si>
  <si>
    <t>PneumaticPumpX10</t>
  </si>
  <si>
    <t>Pneumatic Pump x10</t>
  </si>
  <si>
    <t>PneumaticPumpX100</t>
  </si>
  <si>
    <t>Pneumatic Pump x100</t>
  </si>
  <si>
    <t>PolyCarbonatePlate</t>
  </si>
  <si>
    <t>Poly Carbonate Plate x10</t>
  </si>
  <si>
    <t>Textures\GUI\Icons\component\Construction\PolyCarbonatePlate_Icon.dds</t>
  </si>
  <si>
    <t>PolyCarbonatePlateX10</t>
  </si>
  <si>
    <t>Poly Carbonate Plates x100</t>
  </si>
  <si>
    <t>PolyCarbonatePlateX100</t>
  </si>
  <si>
    <t>Poly Carbonate Plates x1000</t>
  </si>
  <si>
    <t>POT</t>
  </si>
  <si>
    <t>POTs X10</t>
  </si>
  <si>
    <t>Textures\GUI\Icons\component\Electronic\POT_Icon.dds</t>
  </si>
  <si>
    <t>POTDisassembly</t>
  </si>
  <si>
    <t>POTX10</t>
  </si>
  <si>
    <t>POTs X100</t>
  </si>
  <si>
    <t>POTX100</t>
  </si>
  <si>
    <t>POTs X1000</t>
  </si>
  <si>
    <t>PowerCell</t>
  </si>
  <si>
    <t>Supercapacitor Power Cell</t>
  </si>
  <si>
    <t>Textures\GUI\Icons\component\Electronic\SupercapacitorPowerCell_Icon.dds</t>
  </si>
  <si>
    <t>PowerCellDisassembly</t>
  </si>
  <si>
    <t>PowerCellX10</t>
  </si>
  <si>
    <t>Supercapacitor Power Cell x10</t>
  </si>
  <si>
    <t>PowerCellX100</t>
  </si>
  <si>
    <t>Supercapacitor Power Cell x100</t>
  </si>
  <si>
    <t>PowerSupply</t>
  </si>
  <si>
    <t>Power Supply</t>
  </si>
  <si>
    <t>Textures\GUI\Icons\component\Electronic\PowerSupply_Icon.dds</t>
  </si>
  <si>
    <t>PowerSupplyX10</t>
  </si>
  <si>
    <t>Power Supply x10</t>
  </si>
  <si>
    <t>PowerSupplyX100</t>
  </si>
  <si>
    <t>Power Supply x100</t>
  </si>
  <si>
    <t>PressureRegulator</t>
  </si>
  <si>
    <t>Pressure Regulator</t>
  </si>
  <si>
    <t>Textures\GUI\Icons\component\Mechanical\PressureRegulator_Icon.dds</t>
  </si>
  <si>
    <t>PressureRegulatorX10</t>
  </si>
  <si>
    <t>Pressure Regulator x10</t>
  </si>
  <si>
    <t>PressureRegulatorX100</t>
  </si>
  <si>
    <t>Pressure Regulator x100</t>
  </si>
  <si>
    <t>PressurizedTubing</t>
  </si>
  <si>
    <t>Pressurized Tubing</t>
  </si>
  <si>
    <t>Textures\GUI\Icons\component\Mechanical\PressurizedTubing_Icon.dds</t>
  </si>
  <si>
    <t>PressurizedTubingX10</t>
  </si>
  <si>
    <t>Pressurized Tubing x10</t>
  </si>
  <si>
    <t>PressurizedTubingX100</t>
  </si>
  <si>
    <t>Pressurized Tubing x100</t>
  </si>
  <si>
    <t>Primer</t>
  </si>
  <si>
    <t>Primers x50</t>
  </si>
  <si>
    <t>Textures\GUI\Icons\component\Weapon\Primer_Icon.dds</t>
  </si>
  <si>
    <t>PrimerX10</t>
  </si>
  <si>
    <t>Primers x500</t>
  </si>
  <si>
    <t>PrimerX100</t>
  </si>
  <si>
    <t>Primers x5000</t>
  </si>
  <si>
    <t>Processor</t>
  </si>
  <si>
    <t>Textures\GUI\Icons\component\Electronic\Processor_Icon.dds</t>
  </si>
  <si>
    <t>ProcessorX10</t>
  </si>
  <si>
    <t>Processors X10</t>
  </si>
  <si>
    <t>ProcessorX100</t>
  </si>
  <si>
    <t>Processors X100</t>
  </si>
  <si>
    <t>Projector</t>
  </si>
  <si>
    <t>Textures\GUI\Icons\component\Electronic\Projector_Icon.dds</t>
  </si>
  <si>
    <t>ProjectorX10</t>
  </si>
  <si>
    <t>Projector x10</t>
  </si>
  <si>
    <t>ProjectorX100</t>
  </si>
  <si>
    <t>Projector x100</t>
  </si>
  <si>
    <t>QuantumDrive</t>
  </si>
  <si>
    <t>Quantum Drive</t>
  </si>
  <si>
    <t>Textures\GUI\Icons\component\Electronic\QuantumDrive_Icon.dds</t>
  </si>
  <si>
    <t>QuantumDriveX10</t>
  </si>
  <si>
    <t>Quantum Drive x10</t>
  </si>
  <si>
    <t>QuantumDriveX100</t>
  </si>
  <si>
    <t>Quantum Drive x100</t>
  </si>
  <si>
    <t>QuantumProcessor</t>
  </si>
  <si>
    <t>Quantum Processor</t>
  </si>
  <si>
    <t>Textures\GUI\Icons\component\Electronic\QuantumProcessor_Icon.dds</t>
  </si>
  <si>
    <t>QuantumProcessorX10</t>
  </si>
  <si>
    <t>Quantum Processor x10</t>
  </si>
  <si>
    <t>QuantumProcessorX100</t>
  </si>
  <si>
    <t>Quantum Processor x100</t>
  </si>
  <si>
    <t>Radiator</t>
  </si>
  <si>
    <t>Textures\GUI\Icons\component\Mechanical\Radiator_Icon.dds</t>
  </si>
  <si>
    <t>RadiatorX10</t>
  </si>
  <si>
    <t>Radiator x10</t>
  </si>
  <si>
    <t>RadiatorX100</t>
  </si>
  <si>
    <t>Radiator x100</t>
  </si>
  <si>
    <t>RadioCommunicationComponent</t>
  </si>
  <si>
    <t>Antenna</t>
  </si>
  <si>
    <t>Textures\GUI\Icons\component\Electronic\Antenna_Icon.dds</t>
  </si>
  <si>
    <t>RadioCommunicationX10</t>
  </si>
  <si>
    <t>Antennas X10</t>
  </si>
  <si>
    <t>RadioCommunicationX100</t>
  </si>
  <si>
    <t>Antennas X100</t>
  </si>
  <si>
    <t>Rail</t>
  </si>
  <si>
    <t>Textures\GUI\Icons\component\Weapon\Rail_Icon.dds</t>
  </si>
  <si>
    <t>RailX10</t>
  </si>
  <si>
    <t>Rail x10</t>
  </si>
  <si>
    <t>RailX100</t>
  </si>
  <si>
    <t>Rail x100</t>
  </si>
  <si>
    <t>ReactorComponent</t>
  </si>
  <si>
    <t>Reactor</t>
  </si>
  <si>
    <t>Textures\GUI\Icons\component\Electronic\Reactor_Icon.dds</t>
  </si>
  <si>
    <t>ReactorX10</t>
  </si>
  <si>
    <t>Reactor x10</t>
  </si>
  <si>
    <t>ReactorX100</t>
  </si>
  <si>
    <t>Reactor x100</t>
  </si>
  <si>
    <t>Rebar</t>
  </si>
  <si>
    <t>Rebar x10</t>
  </si>
  <si>
    <t>Textures\GUI\Icons\component\Construction\SteelRebar_Icon.dds</t>
  </si>
  <si>
    <t>RebarX10</t>
  </si>
  <si>
    <t>Rebars x100</t>
  </si>
  <si>
    <t>RebarX100</t>
  </si>
  <si>
    <t>Rebars x1000</t>
  </si>
  <si>
    <t>Receiver</t>
  </si>
  <si>
    <t>Textures\GUI\Icons\component\Weapon\Receiver_Icon.dds</t>
  </si>
  <si>
    <t>ReceiverX10</t>
  </si>
  <si>
    <t>Receiver x10</t>
  </si>
  <si>
    <t>ReceiverX100</t>
  </si>
  <si>
    <t>Receiver x100</t>
  </si>
  <si>
    <t>Rectifier</t>
  </si>
  <si>
    <t>Textures\GUI\Icons\component\Electronic\Rectifier_Icon.dds</t>
  </si>
  <si>
    <t>RectifierX10</t>
  </si>
  <si>
    <t>Rectifier x10</t>
  </si>
  <si>
    <t>RectifierX100</t>
  </si>
  <si>
    <t>Rectifier x100</t>
  </si>
  <si>
    <t>Resistor</t>
  </si>
  <si>
    <t>Resistors x100</t>
  </si>
  <si>
    <t>Textures\GUI\Icons\component\Electronic\Resistor_Icon.dds</t>
  </si>
  <si>
    <t>ResistorDisassembly</t>
  </si>
  <si>
    <t>ResistorX10</t>
  </si>
  <si>
    <t>Resistors x1000</t>
  </si>
  <si>
    <t>ResistorX100</t>
  </si>
  <si>
    <t>Resistors x10000</t>
  </si>
  <si>
    <t>RubberBushing</t>
  </si>
  <si>
    <t>Rubber Bushing</t>
  </si>
  <si>
    <t>Textures\GUI\Icons\component\Mechanical\RubberBushing_Icon.dds</t>
  </si>
  <si>
    <t>RubberBushingX10</t>
  </si>
  <si>
    <t>Rubber Bushings x10</t>
  </si>
  <si>
    <t>RubberBushingX100</t>
  </si>
  <si>
    <t>Rubber Bushings x100</t>
  </si>
  <si>
    <t>RubberGasket</t>
  </si>
  <si>
    <t>Rubber Gasket x10</t>
  </si>
  <si>
    <t>Textures\GUI\Icons\component\Mechanical\RubberGasket_Icon.dds</t>
  </si>
  <si>
    <t>RubberGasketX10</t>
  </si>
  <si>
    <t>Rubber Gaskets x100</t>
  </si>
  <si>
    <t>RubberGasketX100</t>
  </si>
  <si>
    <t>Rubber Gaskets x1000</t>
  </si>
  <si>
    <t>RubberHose</t>
  </si>
  <si>
    <t>Rubber Hose x10</t>
  </si>
  <si>
    <t>Textures\GUI\Icons\component\Construction\RubberHose_Icon.dds</t>
  </si>
  <si>
    <t>RubberHoseX10</t>
  </si>
  <si>
    <t>Rubber Hoses x100</t>
  </si>
  <si>
    <t>RubberHoseX100</t>
  </si>
  <si>
    <t>Rubber Hoses x1000</t>
  </si>
  <si>
    <t>Sensor</t>
  </si>
  <si>
    <t>Sensor x10</t>
  </si>
  <si>
    <t>Textures\GUI\Icons\component\Electronic\Sensor_Icon.dds</t>
  </si>
  <si>
    <t>SensorX10</t>
  </si>
  <si>
    <t>Sensors x100</t>
  </si>
  <si>
    <t>SensorX100</t>
  </si>
  <si>
    <t>Sensors X1000</t>
  </si>
  <si>
    <t>ShieldComponent</t>
  </si>
  <si>
    <t>Shield Emitter</t>
  </si>
  <si>
    <t>Textures\GUI\Icons\component\Electronic\ShieldEmitter_Icon.dds</t>
  </si>
  <si>
    <t>ShieldComponentX10</t>
  </si>
  <si>
    <t>Shield Emitter x10</t>
  </si>
  <si>
    <t>ShieldComponentX100</t>
  </si>
  <si>
    <t>Shield Emitter x100</t>
  </si>
  <si>
    <t>SmallCopperTube</t>
  </si>
  <si>
    <t>Small Copper Pipe x100</t>
  </si>
  <si>
    <t>Textures\GUI\Icons\component\Construction\SmallCopperTube_Icon.dds</t>
  </si>
  <si>
    <t>SmallCopperTubeX10</t>
  </si>
  <si>
    <t>Small Copper Pipes x1000</t>
  </si>
  <si>
    <t>SmallCopperTubeX100</t>
  </si>
  <si>
    <t>Small Copper Pipes x10000</t>
  </si>
  <si>
    <t>SmallTube</t>
  </si>
  <si>
    <t>Small Steel Pipe x100</t>
  </si>
  <si>
    <t>Textures\GUI\Icons\component\Construction\SmallSteelTube_Icon.dds</t>
  </si>
  <si>
    <t>SmallTubeX10</t>
  </si>
  <si>
    <t>Small Steel Pipes x1000</t>
  </si>
  <si>
    <t>SmallTubeX100</t>
  </si>
  <si>
    <t>Small Steel Pipes x10000</t>
  </si>
  <si>
    <t>SolarCell</t>
  </si>
  <si>
    <t>Solar Cell</t>
  </si>
  <si>
    <t>Textures\GUI\Icons\component\SolarCellComponent.dds</t>
  </si>
  <si>
    <t>SolarCellX10</t>
  </si>
  <si>
    <t>Solar Cells X10</t>
  </si>
  <si>
    <t>SolarCellX100</t>
  </si>
  <si>
    <t>Solar Cells X100</t>
  </si>
  <si>
    <t>Computer</t>
  </si>
  <si>
    <t>Textures\GUI\Icons\component\Electronic\Computer_Icon.dds</t>
  </si>
  <si>
    <t>SolderX10</t>
  </si>
  <si>
    <t>Computer x10</t>
  </si>
  <si>
    <t>SolderX100</t>
  </si>
  <si>
    <t>Computer x100</t>
  </si>
  <si>
    <t>Solenoid</t>
  </si>
  <si>
    <t>Textures\GUI\Icons\component\Electronic\Solenoid_Icon.dds</t>
  </si>
  <si>
    <t>SolenoidX10</t>
  </si>
  <si>
    <t>Solenoid x10</t>
  </si>
  <si>
    <t>SolenoidX100</t>
  </si>
  <si>
    <t>Solenoid x100</t>
  </si>
  <si>
    <t>SolidStateDrive</t>
  </si>
  <si>
    <t>Solid State Drive</t>
  </si>
  <si>
    <t>Textures\GUI\Icons\component\Electronic\SolidStateDrive_Icon.dds</t>
  </si>
  <si>
    <t>SolidStateDriveX10</t>
  </si>
  <si>
    <t>Solid State Drive x10</t>
  </si>
  <si>
    <t>SolidStateDriveX100</t>
  </si>
  <si>
    <t>Solid State Drive x100</t>
  </si>
  <si>
    <t>Speaker</t>
  </si>
  <si>
    <t>Textures\GUI\Icons\component\Electronic\Speaker_Icon.dds</t>
  </si>
  <si>
    <t>SpeakerX10</t>
  </si>
  <si>
    <t>Speaker x10</t>
  </si>
  <si>
    <t>SpeakerX100</t>
  </si>
  <si>
    <t>Speaker x100</t>
  </si>
  <si>
    <t>Stator</t>
  </si>
  <si>
    <t>Textures\GUI\Icons\component\Mechanical\Stator_Icon.dds</t>
  </si>
  <si>
    <t>StatorX10</t>
  </si>
  <si>
    <t>Stator x10</t>
  </si>
  <si>
    <t>StatorX100</t>
  </si>
  <si>
    <t>Stator x100</t>
  </si>
  <si>
    <t>SteelBall</t>
  </si>
  <si>
    <t>Steel Balls x1000</t>
  </si>
  <si>
    <t>Textures\GUI\Icons\component\Construction\SteelBall_Icon.dds</t>
  </si>
  <si>
    <t>SteelBallDisassembly</t>
  </si>
  <si>
    <t>Steel Ball</t>
  </si>
  <si>
    <t>SteelBallX10</t>
  </si>
  <si>
    <t>Steel Balls x10000</t>
  </si>
  <si>
    <t>SteelBallX100</t>
  </si>
  <si>
    <t>Steel Balls x100000</t>
  </si>
  <si>
    <t>SteelBolt</t>
  </si>
  <si>
    <t>Steel Bolts x100</t>
  </si>
  <si>
    <t>Textures\GUI\Icons\component\Construction\SteelBolt_Icon.dds</t>
  </si>
  <si>
    <t>SteelBoltDisassembly</t>
  </si>
  <si>
    <t>Steel Bolt</t>
  </si>
  <si>
    <t>SteelBoltX10</t>
  </si>
  <si>
    <t>Steel Bolts x1000</t>
  </si>
  <si>
    <t>SteelBoltX100</t>
  </si>
  <si>
    <t>Steel Bolts x10000</t>
  </si>
  <si>
    <t>SteelGear</t>
  </si>
  <si>
    <t>Steel Gear</t>
  </si>
  <si>
    <t>Textures\GUI\Icons\component\Mechanical\SteelGear_Icon.dds</t>
  </si>
  <si>
    <t>SteelGearX10</t>
  </si>
  <si>
    <t>Steel Gears x10</t>
  </si>
  <si>
    <t>SteelGearX100</t>
  </si>
  <si>
    <t>Steel Gears x100</t>
  </si>
  <si>
    <t>SteelNut</t>
  </si>
  <si>
    <t>Steel Nuts x100</t>
  </si>
  <si>
    <t>Textures\GUI\Icons\component\Construction\SteelNut_Icon.dds</t>
  </si>
  <si>
    <t>SteelNutDisassembly</t>
  </si>
  <si>
    <t>Steel Nut</t>
  </si>
  <si>
    <t>SteelNutX10</t>
  </si>
  <si>
    <t>Steel Nuts x1000</t>
  </si>
  <si>
    <t>SteelNutX100</t>
  </si>
  <si>
    <t>Steel Nuts x10000</t>
  </si>
  <si>
    <t>SteelPlate</t>
  </si>
  <si>
    <t>Steel Plate x10</t>
  </si>
  <si>
    <t>Textures\GUI\Icons\component\Construction\SteelPlate_Icon.dds</t>
  </si>
  <si>
    <t>SteelPlateX10</t>
  </si>
  <si>
    <t>Steel Plates x100</t>
  </si>
  <si>
    <t>SteelPlateX100</t>
  </si>
  <si>
    <t>Steel Plates x1000</t>
  </si>
  <si>
    <t>SteelPulley</t>
  </si>
  <si>
    <t>Steel Pulley</t>
  </si>
  <si>
    <t>Textures\GUI\Icons\component\Mechanical\Pulley_Icon.dds</t>
  </si>
  <si>
    <t>SteelPulleyX10</t>
  </si>
  <si>
    <t>Steel Pulleys x10</t>
  </si>
  <si>
    <t>SteelPulleyX100</t>
  </si>
  <si>
    <t>Steel Pulleys x100</t>
  </si>
  <si>
    <t>SteelRivet</t>
  </si>
  <si>
    <t>Steel Rivets x100</t>
  </si>
  <si>
    <t>Textures\GUI\Icons\component\Construction\SteelRivet_Icon.dds</t>
  </si>
  <si>
    <t>SteelRivetDisassembly</t>
  </si>
  <si>
    <t>Steel Rivet</t>
  </si>
  <si>
    <t>SteelRivetX10</t>
  </si>
  <si>
    <t>Steel Rivets x1000</t>
  </si>
  <si>
    <t>SteelRivetX100</t>
  </si>
  <si>
    <t>Steel Rivets x10000</t>
  </si>
  <si>
    <t>SteelRod</t>
  </si>
  <si>
    <t>Steel Rod x10</t>
  </si>
  <si>
    <t>Textures\GUI\Icons\component\Construction\SteelRod_Icon.dds</t>
  </si>
  <si>
    <t>SteelRodX10</t>
  </si>
  <si>
    <t>Steel Rods x100</t>
  </si>
  <si>
    <t>SteelRodX100</t>
  </si>
  <si>
    <t>Steel Rods x1000</t>
  </si>
  <si>
    <t>SteelSpring</t>
  </si>
  <si>
    <t>Steel Spring</t>
  </si>
  <si>
    <t>Textures\GUI\Icons\component\Mechanical\SteelSpring_Icon.dds</t>
  </si>
  <si>
    <t>SteelSpringX10</t>
  </si>
  <si>
    <t>Steel Springs x10</t>
  </si>
  <si>
    <t>SteelSpringX100</t>
  </si>
  <si>
    <t>Steel Springs x100</t>
  </si>
  <si>
    <t>SteelStemValve</t>
  </si>
  <si>
    <t>Steel Valve</t>
  </si>
  <si>
    <t>Textures\GUI\Icons\component\Mechanical\SteelStemValve_Icon.dds</t>
  </si>
  <si>
    <t>SteelStemValveX10</t>
  </si>
  <si>
    <t>Steel Valves x10</t>
  </si>
  <si>
    <t>SteelStemValveX100</t>
  </si>
  <si>
    <t>Steel Valves x100</t>
  </si>
  <si>
    <t>SteelValveAssembly</t>
  </si>
  <si>
    <t>Steel Valve Assembly</t>
  </si>
  <si>
    <t>SteelValveAssemblyX10</t>
  </si>
  <si>
    <t>Steel Valve Assembly x10</t>
  </si>
  <si>
    <t>SteelValveAssemblyX100</t>
  </si>
  <si>
    <t>Steel Valve Assembly x100</t>
  </si>
  <si>
    <t>SteelWasher</t>
  </si>
  <si>
    <t>Steel Washers x100</t>
  </si>
  <si>
    <t>Textures\GUI\Icons\component\Construction\SteelWasher_Icon.dds</t>
  </si>
  <si>
    <t>SteelWasherDisassembly</t>
  </si>
  <si>
    <t>Steel Washer</t>
  </si>
  <si>
    <t>SteelWasherX10</t>
  </si>
  <si>
    <t>Steel Washers x1000</t>
  </si>
  <si>
    <t>SteelWasherX100</t>
  </si>
  <si>
    <t>Steel Washers x10000</t>
  </si>
  <si>
    <t>Superconductor</t>
  </si>
  <si>
    <t>Super Conductor</t>
  </si>
  <si>
    <t>Textures\GUI\Icons\component\superconductor_conducts_component.dds</t>
  </si>
  <si>
    <t>SuperconductorX10</t>
  </si>
  <si>
    <t>Super Conductor x10</t>
  </si>
  <si>
    <t>SuperconductorX100</t>
  </si>
  <si>
    <t>Super Conductor x100</t>
  </si>
  <si>
    <t>Switch</t>
  </si>
  <si>
    <t>Textures\GUI\Icons\component\Electronic\Switch_Icon.dds</t>
  </si>
  <si>
    <t>SwitchX10</t>
  </si>
  <si>
    <t>Switchs X10</t>
  </si>
  <si>
    <t>SwitchX100</t>
  </si>
  <si>
    <t>Switchs X100</t>
  </si>
  <si>
    <t>Tape</t>
  </si>
  <si>
    <t>Tapes x5</t>
  </si>
  <si>
    <t>Textures\GUI\Icons\component\Mechanical\Tape_Icon.dds</t>
  </si>
  <si>
    <t>TapeDisassembly</t>
  </si>
  <si>
    <t>TapeX10</t>
  </si>
  <si>
    <t>Tapes x500</t>
  </si>
  <si>
    <t>TapeX100</t>
  </si>
  <si>
    <t>TargetingMainframe</t>
  </si>
  <si>
    <t>Targeting Mainframe</t>
  </si>
  <si>
    <t>TargetingMainframeX10</t>
  </si>
  <si>
    <t>Targeting Mainframe x10</t>
  </si>
  <si>
    <t>TargetingMainframeX100</t>
  </si>
  <si>
    <t>Targeting Mainframe x100</t>
  </si>
  <si>
    <t>ThermoCouple</t>
  </si>
  <si>
    <t>Thermo Couple</t>
  </si>
  <si>
    <t>Textures\GUI\Icons\component\Electronic\ThermoCouple_Icon.dds</t>
  </si>
  <si>
    <t>ThermoCoupleX10</t>
  </si>
  <si>
    <t>Thermo Couple x10</t>
  </si>
  <si>
    <t>ThermoCoupleX100</t>
  </si>
  <si>
    <t>Thermo Couple x100</t>
  </si>
  <si>
    <t>ThrustComponent</t>
  </si>
  <si>
    <t>Thruster Components</t>
  </si>
  <si>
    <t>Textures\GUI\Icons\component\thrust_components_component.dds</t>
  </si>
  <si>
    <t>ThrustX10</t>
  </si>
  <si>
    <t>Thruster Components x10</t>
  </si>
  <si>
    <t>ThrustX100</t>
  </si>
  <si>
    <t>Thruster Components x100</t>
  </si>
  <si>
    <t>TitaniumPiston</t>
  </si>
  <si>
    <t>Titanium Piston</t>
  </si>
  <si>
    <t>Textures\GUI\Icons\component\Mechanical\TitaniumPiston_Icon.dds</t>
  </si>
  <si>
    <t>TitaniumPistonAssembly</t>
  </si>
  <si>
    <t>Titanium Piston Assembly</t>
  </si>
  <si>
    <t>TitaniumPistonAssemblyX10</t>
  </si>
  <si>
    <t>Titanium Piston Assembly x10</t>
  </si>
  <si>
    <t>TitaniumPistonAssemblyX100</t>
  </si>
  <si>
    <t>Titanium Piston Assembly x100</t>
  </si>
  <si>
    <t>TitaniumPistonX10</t>
  </si>
  <si>
    <t>Titanium Pistons x10</t>
  </si>
  <si>
    <t>TitaniumPistonX100</t>
  </si>
  <si>
    <t>Titanium Pistons x100</t>
  </si>
  <si>
    <t>TitaniumPlate</t>
  </si>
  <si>
    <t>Titanium Plate x10</t>
  </si>
  <si>
    <t>Textures\GUI\Icons\component\Construction\TitaniumPlate_Icon.dds</t>
  </si>
  <si>
    <t>TitaniumPlateX10</t>
  </si>
  <si>
    <t>Titanium Plates x100</t>
  </si>
  <si>
    <t>TitaniumPlateX100</t>
  </si>
  <si>
    <t>Titanium Plates x1000</t>
  </si>
  <si>
    <t>TitaniumRod</t>
  </si>
  <si>
    <t>Titanium Rod x10</t>
  </si>
  <si>
    <t>Textures\GUI\Icons\component\Construction\TitaniumRod_Icon.dds</t>
  </si>
  <si>
    <t>TitaniumRodX10</t>
  </si>
  <si>
    <t>Titanium Rods x100</t>
  </si>
  <si>
    <t>TitaniumRodX100</t>
  </si>
  <si>
    <t>Titanium Rods x1000</t>
  </si>
  <si>
    <t>Transformer</t>
  </si>
  <si>
    <t>Textures\GUI\Icons\component\Electronic\Transformer_Icon.dds</t>
  </si>
  <si>
    <t>TransformerX10</t>
  </si>
  <si>
    <t>Transformer  x10</t>
  </si>
  <si>
    <t>TransformerX100</t>
  </si>
  <si>
    <t>Transformer x100</t>
  </si>
  <si>
    <t>Transistor</t>
  </si>
  <si>
    <t>Transistors x100</t>
  </si>
  <si>
    <t>Textures\GUI\Icons\component\Electronic\Transistor_Icon.dds</t>
  </si>
  <si>
    <t>TransistorDisassembly</t>
  </si>
  <si>
    <t>TransistorX10</t>
  </si>
  <si>
    <t>Transistors x1000</t>
  </si>
  <si>
    <t>TransistorX100</t>
  </si>
  <si>
    <t>Transistors x10000</t>
  </si>
  <si>
    <t>Trigger</t>
  </si>
  <si>
    <t>Textures\GUI\Icons\component\Weapon\Trigger_Icon.dds</t>
  </si>
  <si>
    <t>TriggerX10</t>
  </si>
  <si>
    <t>Trigger x10</t>
  </si>
  <si>
    <t>TriggerX100</t>
  </si>
  <si>
    <t>Trigger x100</t>
  </si>
  <si>
    <t>Turbine</t>
  </si>
  <si>
    <t>Textures\GUI\Icons\component\Mechanical\Turbine_Icon.dds</t>
  </si>
  <si>
    <t>TurbineX10</t>
  </si>
  <si>
    <t>Turbine x10</t>
  </si>
  <si>
    <t>TurbineX100</t>
  </si>
  <si>
    <t>Turbine x100</t>
  </si>
  <si>
    <t>UraniumWarhead</t>
  </si>
  <si>
    <t>Uranium Warhead</t>
  </si>
  <si>
    <t>UraniumWarheadX10</t>
  </si>
  <si>
    <t>Uranium Warhead x10</t>
  </si>
  <si>
    <t>UraniumWarheadX100</t>
  </si>
  <si>
    <t>Uranium Warhead x100</t>
  </si>
  <si>
    <t>ZipTies</t>
  </si>
  <si>
    <t>Zip Ties x5</t>
  </si>
  <si>
    <t>Textures\GUI\Icons\component\Mechanical\ZipTies_Icon.dds</t>
  </si>
  <si>
    <t>ZipTiesDisassembly</t>
  </si>
  <si>
    <t>Zip Ties</t>
  </si>
  <si>
    <t>ZipTiesX10</t>
  </si>
  <si>
    <t>Zip Ties x50</t>
  </si>
  <si>
    <t>ZipTiesX100</t>
  </si>
  <si>
    <t>Zip Ties x500</t>
  </si>
  <si>
    <t>ZoneChip</t>
  </si>
  <si>
    <t>Zone Chip</t>
  </si>
  <si>
    <t>Textures\GUI\Icons\Items\ZoneChip_Item.dds</t>
  </si>
  <si>
    <t>Component</t>
  </si>
  <si>
    <t>Charge</t>
  </si>
  <si>
    <t>Construction</t>
  </si>
  <si>
    <t>GravityGenerator</t>
  </si>
  <si>
    <t>Motor</t>
  </si>
  <si>
    <t>RadioCommunication</t>
  </si>
  <si>
    <t>945Steel</t>
  </si>
  <si>
    <t>Brass</t>
  </si>
  <si>
    <t>ChromiumSteel</t>
  </si>
  <si>
    <t>Coolant</t>
  </si>
  <si>
    <t>Cupronickel</t>
  </si>
  <si>
    <t>DepletedUranium</t>
  </si>
  <si>
    <t>Electrum</t>
  </si>
  <si>
    <t>FineSand</t>
  </si>
  <si>
    <t>Glass</t>
  </si>
  <si>
    <t>Grease</t>
  </si>
  <si>
    <t>GumMetal</t>
  </si>
  <si>
    <t>Magnet</t>
  </si>
  <si>
    <t>MineralSpirits</t>
  </si>
  <si>
    <t>Nitinol</t>
  </si>
  <si>
    <t>Oil</t>
  </si>
  <si>
    <t>Plutonium</t>
  </si>
  <si>
    <t>Polonium</t>
  </si>
  <si>
    <t>PolyCarbonate</t>
  </si>
  <si>
    <t>Rubber</t>
  </si>
  <si>
    <t>ThermalPaste</t>
  </si>
  <si>
    <t>TungstenCarbide</t>
  </si>
  <si>
    <t>Uranium</t>
  </si>
  <si>
    <t>Water</t>
  </si>
  <si>
    <t>DemolishedConcrete</t>
  </si>
  <si>
    <t>CubeBlock/LargeBlockArmorBlock</t>
  </si>
  <si>
    <t>Aluminum Light Armor Block</t>
  </si>
  <si>
    <t>Textures\GUI\Icons\Cubes\light_armor_cube.dds</t>
  </si>
  <si>
    <t>CubeBlock/LargeBlockArmorSlope</t>
  </si>
  <si>
    <t>Aluminum Light Armor Slope</t>
  </si>
  <si>
    <t>Textures\GUI\Icons\Cubes\light_armor_slope.dds</t>
  </si>
  <si>
    <t>CubeBlock/LargeBlockArmorCorner</t>
  </si>
  <si>
    <t>Aluminum Light Armor Corner</t>
  </si>
  <si>
    <t>Textures\GUI\Icons\Cubes\light_armor_corner.dds</t>
  </si>
  <si>
    <t>CubeBlock/LargeBlockArmorCornerInv</t>
  </si>
  <si>
    <t>Aluminum Light Armor Inverted Corner</t>
  </si>
  <si>
    <t>Textures\GUI\Icons\Cubes\light_armor_inv_corner.dds</t>
  </si>
  <si>
    <t>CubeBlock/LargeRoundArmor_Slope</t>
  </si>
  <si>
    <t>Aluminum Light Round Armor Slope</t>
  </si>
  <si>
    <t>Textures\GUI\Icons\Fake.dds</t>
  </si>
  <si>
    <t>CubeBlock/LargeRoundArmor_Corner</t>
  </si>
  <si>
    <t>Aluminum Light Round Armor Corner</t>
  </si>
  <si>
    <t>CubeBlock/LargeRoundArmor_CornerInv</t>
  </si>
  <si>
    <t>Aluminum Light Armor Corner Inverted</t>
  </si>
  <si>
    <t>CubeBlock/LargeHeavyBlockArmorBlock</t>
  </si>
  <si>
    <t>Aluminum Heavy Armor Block</t>
  </si>
  <si>
    <t>Textures\GUI\Icons\Cubes\heavy_armor_cube.dds</t>
  </si>
  <si>
    <t>CubeBlock/LargeHeavyBlockArmorSlope</t>
  </si>
  <si>
    <t>Aluminum Heavy Slope</t>
  </si>
  <si>
    <t>Textures\GUI\Icons\Cubes\heavy_armor_slope.dds</t>
  </si>
  <si>
    <t>CubeBlock/LargeHeavyBlockArmorCorner</t>
  </si>
  <si>
    <t>Aluminum Heavy Corner</t>
  </si>
  <si>
    <t>Textures\GUI\Icons\Cubes\heavy_armor_corner.dds</t>
  </si>
  <si>
    <t>CubeBlock/LargeHeavyBlockArmorCornerInv</t>
  </si>
  <si>
    <t>Aluminum Heavy InvCorner</t>
  </si>
  <si>
    <t>Textures\GUI\Icons\Cubes\heavy_armor_inv_corner.dds</t>
  </si>
  <si>
    <t>CubeBlock/SmallBlockArmorBlock</t>
  </si>
  <si>
    <t>CubeBlock/SmallBlockArmorSlope</t>
  </si>
  <si>
    <t>CubeBlock/SmallBlockArmorCorner</t>
  </si>
  <si>
    <t>CubeBlock/SmallBlockArmorCornerInv</t>
  </si>
  <si>
    <t>Aluminum Light Armor InvCorner</t>
  </si>
  <si>
    <t>CubeBlock/SmallHeavyBlockArmorBlock</t>
  </si>
  <si>
    <t>CubeBlock/SmallHeavyBlockArmorSlope</t>
  </si>
  <si>
    <t>CubeBlock/SmallHeavyBlockArmorCorner</t>
  </si>
  <si>
    <t>CubeBlock/SmallHeavyBlockArmorCornerInv</t>
  </si>
  <si>
    <t>CubeBlock/LargeHalfArmorBlock</t>
  </si>
  <si>
    <t>Aluminum Half Light Armor Block</t>
  </si>
  <si>
    <t>Textures/GUI/Icons/Cubes/LightArmorSquareSlab.dds</t>
  </si>
  <si>
    <t>CubeBlock/LargeHeavyHalfArmorBlock</t>
  </si>
  <si>
    <t>Aluminum Half Heavy Armor Block</t>
  </si>
  <si>
    <t>Textures/GUI/Icons/Cubes/HeavyArmorSquareSlab.dds</t>
  </si>
  <si>
    <t>CubeBlock/LargeHalfSlopeArmorBlock</t>
  </si>
  <si>
    <t>Aluminum Half Light Armor Slope</t>
  </si>
  <si>
    <t>Textures/GUI/Icons/Cubes/LightArmorSlopeSlab.dds</t>
  </si>
  <si>
    <t>CubeBlock/LargeHeavyHalfSlopeArmorBlock</t>
  </si>
  <si>
    <t>Aluminum Half Slope Heavy Armor Block</t>
  </si>
  <si>
    <t>Textures/GUI/Icons/Cubes/HeavyArmorSlopeSlab.dds</t>
  </si>
  <si>
    <t>CubeBlock/HalfArmorBlock</t>
  </si>
  <si>
    <t>CubeBlock/HeavyHalfArmorBlock</t>
  </si>
  <si>
    <t>CubeBlock/HalfSlopeArmorBlock</t>
  </si>
  <si>
    <t>CubeBlock/HeavyHalfSlopeArmorBlock</t>
  </si>
  <si>
    <t>CubeBlock/LargeBlockArmorRoundSlope</t>
  </si>
  <si>
    <t>Textures\GUI\Icons\Cubes\RoundArmorSlope.dds</t>
  </si>
  <si>
    <t>CubeBlock/LargeBlockArmorRoundCorner</t>
  </si>
  <si>
    <t>Textures\GUI\Icons\Cubes\RoundArmorCorner.dds</t>
  </si>
  <si>
    <t>CubeBlock/LargeBlockArmorRoundCornerInv</t>
  </si>
  <si>
    <t>Aluminum Light Round Armor InvCorner</t>
  </si>
  <si>
    <t>Textures\GUI\Icons\Cubes\RoundArmorInvCorner.dds</t>
  </si>
  <si>
    <t>CubeBlock/LargeHeavyBlockArmorRoundSlope</t>
  </si>
  <si>
    <t>Aluminum Heavy Round Armor Slope</t>
  </si>
  <si>
    <t>Textures\GUI\Icons\Cubes\HeavyRoundArmorSlope.dds</t>
  </si>
  <si>
    <t>CubeBlock/LargeHeavyBlockArmorRoundCorner</t>
  </si>
  <si>
    <t>Aluminum Heavy Round Armor Corner</t>
  </si>
  <si>
    <t>Textures\GUI\Icons\Cubes\HeavyRoundArmorCorner.dds</t>
  </si>
  <si>
    <t>CubeBlock/LargeHeavyBlockArmorRoundCornerInv</t>
  </si>
  <si>
    <t>Aluminum Heavy Round Armor Inverted Corner</t>
  </si>
  <si>
    <t>Textures\GUI\Icons\Cubes\HeavyRoundArmorInvCorner.dds</t>
  </si>
  <si>
    <t>CubeBlock/SmallBlockArmorRoundSlope</t>
  </si>
  <si>
    <t>CubeBlock/SmallBlockArmorRoundCorner</t>
  </si>
  <si>
    <t>CubeBlock/SmallBlockArmorRoundCornerInv</t>
  </si>
  <si>
    <t>CubeBlock/SmallHeavyBlockArmorRoundSlope</t>
  </si>
  <si>
    <t>CubeBlock/SmallHeavyBlockArmorRoundCorner</t>
  </si>
  <si>
    <t>CubeBlock/SmallHeavyBlockArmorRoundCornerInv</t>
  </si>
  <si>
    <t>Aluminum Heavy Round Armor InvCorner</t>
  </si>
  <si>
    <t>CubeBlock/LargeBlockArmorSlope2Base</t>
  </si>
  <si>
    <t>Aluminum Light Armor Slope to Base</t>
  </si>
  <si>
    <t>Textures\GUI\Icons\Cubes\Slope2x1x1Base.dds</t>
  </si>
  <si>
    <t>CubeBlock/LargeBlockArmorSlope2Tip</t>
  </si>
  <si>
    <t>Aluminum Light Armor Slope to Tip</t>
  </si>
  <si>
    <t>Textures\GUI\Icons\Cubes\Slope2x1x1Tip.dds</t>
  </si>
  <si>
    <t>CubeBlock/LargeBlockArmorCorner2Base</t>
  </si>
  <si>
    <t>Aluminum Light Armor Corner to Base</t>
  </si>
  <si>
    <t>Textures\GUI\Icons\Cubes\Corner2x1x1Base.dds</t>
  </si>
  <si>
    <t>CubeBlock/LargeBlockArmorCorner2Tip</t>
  </si>
  <si>
    <t>Aluminum Light Armor Corner to Tip</t>
  </si>
  <si>
    <t>Textures\GUI\Icons\Cubes\Corner2x1x1Tip.dds</t>
  </si>
  <si>
    <t>CubeBlock/LargeBlockArmorInvCorner2Base</t>
  </si>
  <si>
    <t>Aluminum Light Armor InvCorner to Base</t>
  </si>
  <si>
    <t>Textures\GUI\Icons\Cubes\InvCorner2x1x1Base.dds</t>
  </si>
  <si>
    <t>CubeBlock/LargeBlockArmorInvCorner2Tip</t>
  </si>
  <si>
    <t>Aluminum Light Armor InvCorner to Tip</t>
  </si>
  <si>
    <t>Textures\GUI\Icons\Cubes\InvCorner2x1x1Tip.dds</t>
  </si>
  <si>
    <t>CubeBlock/LargeHeavyBlockArmorSlope2Base</t>
  </si>
  <si>
    <t>Aluminum Heavy Slope to Base</t>
  </si>
  <si>
    <t>Textures\GUI\Icons\Cubes\HeavySlope2x1x1Base.dds</t>
  </si>
  <si>
    <t>CubeBlock/LargeHeavyBlockArmorSlope2Tip</t>
  </si>
  <si>
    <t>Aluminum Heavy Slope to Tip</t>
  </si>
  <si>
    <t>Textures\GUI\Icons\Cubes\HeavySlope2x1x1Tip.dds</t>
  </si>
  <si>
    <t>CubeBlock/LargeHeavyBlockArmorCorner2Base</t>
  </si>
  <si>
    <t>Aluminum Heavy Corner to Base</t>
  </si>
  <si>
    <t>Textures\GUI\Icons\Cubes\HeavyCorner2x1x1Base.dds</t>
  </si>
  <si>
    <t>CubeBlock/LargeHeavyBlockArmorCorner2Tip</t>
  </si>
  <si>
    <t>Aluminum Heavy Corner to Tip</t>
  </si>
  <si>
    <t>Textures\GUI\Icons\Cubes\HeavyCorner2x1x1Tip.dds</t>
  </si>
  <si>
    <t>CubeBlock/LargeHeavyBlockArmorInvCorner2Base</t>
  </si>
  <si>
    <t>Aluminum Heavy InvCorner to Base</t>
  </si>
  <si>
    <t>Textures\GUI\Icons\Cubes\HeavyInvCorner2x1x1Base.dds</t>
  </si>
  <si>
    <t>CubeBlock/LargeHeavyBlockArmorInvCorner2Tip</t>
  </si>
  <si>
    <t>Aluminum Heavy InvCorner to Tip</t>
  </si>
  <si>
    <t>Textures\GUI\Icons\Cubes\HeavyInvCorner2x1x1Tip.dds</t>
  </si>
  <si>
    <t>CubeBlock/SmallBlockArmorSlope2Base</t>
  </si>
  <si>
    <t>CubeBlock/SmallBlockArmorSlope2Tip</t>
  </si>
  <si>
    <t>CubeBlock/SmallBlockArmorCorner2Base</t>
  </si>
  <si>
    <t>CubeBlock/SmallBlockArmorCorner2Tip</t>
  </si>
  <si>
    <t>CubeBlock/SmallBlockArmorInvCorner2Base</t>
  </si>
  <si>
    <t>CubeBlock/SmallBlockArmorInvCorner2Tip</t>
  </si>
  <si>
    <t>CubeBlock/SmallHeavyBlockArmorSlope2Base</t>
  </si>
  <si>
    <t>CubeBlock/SmallHeavyBlockArmorSlope2Tip</t>
  </si>
  <si>
    <t>CubeBlock/SmallHeavyBlockArmorCorner2Base</t>
  </si>
  <si>
    <t>CubeBlock/SmallHeavyBlockArmorCorner2Tip</t>
  </si>
  <si>
    <t>CubeBlock/SmallHeavyBlockArmorInvCorner2Base</t>
  </si>
  <si>
    <t>CubeBlock/SmallHeavyBlockArmorInvCorner2Tip</t>
  </si>
  <si>
    <t>CubeBlock/LargeArmorPanelLight</t>
  </si>
  <si>
    <t>DisplayName_Block_ArmorPanelLight</t>
  </si>
  <si>
    <t>Textures\GUI\Icons\Cubes\LightArmorPanel.dds</t>
  </si>
  <si>
    <t>CubeBlock/LargeArmorCenterPanelLight</t>
  </si>
  <si>
    <t>DisplayName_Block_ArmorCenterPanelLight</t>
  </si>
  <si>
    <t>Textures\GUI\Icons\Cubes\LightArmorCenterPanel.dds</t>
  </si>
  <si>
    <t>CubeBlock/LargeArmorSlopedSidePanelLight</t>
  </si>
  <si>
    <t>DisplayName_Block_ArmorSlopedSidePanelLight</t>
  </si>
  <si>
    <t>Textures\GUI\Icons\Cubes\LightArmorSlopedSidePanel.dds</t>
  </si>
  <si>
    <t>CubeBlock/LargeArmorSlopedPanelLight</t>
  </si>
  <si>
    <t>DisplayName_Block_ArmorSlopedPanelLight</t>
  </si>
  <si>
    <t>Textures\GUI\Icons\Cubes\LightArmorSlopedPanel.dds</t>
  </si>
  <si>
    <t>CubeBlock/LargeArmorHalfPanelLight</t>
  </si>
  <si>
    <t>DisplayName_Block_ArmorHalfPanelLight</t>
  </si>
  <si>
    <t>Textures\GUI\Icons\Cubes\LightArmorHalfPanel.dds</t>
  </si>
  <si>
    <t>CubeBlock/LargeArmorHalfCenterPanelLight</t>
  </si>
  <si>
    <t>DisplayName_Block_ArmorHalfCenterPanelLight</t>
  </si>
  <si>
    <t>Textures\GUI\Icons\Cubes\LightArmorHalfCenterPanel.dds</t>
  </si>
  <si>
    <t>CubeBlock/LargeArmorQuarterPanelLight</t>
  </si>
  <si>
    <t>DisplayName_Block_ArmorQuarterPanelLight</t>
  </si>
  <si>
    <t>Textures\GUI\Icons\Cubes\LightQuarterPanel.dds</t>
  </si>
  <si>
    <t>CubeBlock/LargeArmor2x1SlopedPanelLight</t>
  </si>
  <si>
    <t>DisplayName_Block_Armor2x1SlopedPanelLight</t>
  </si>
  <si>
    <t>Textures\GUI\Icons\Cubes\LightArmor2x1SlopedPanel.dds</t>
  </si>
  <si>
    <t>CubeBlock/LargeArmor2x1SlopedPanelTipLight</t>
  </si>
  <si>
    <t>DisplayName_Block_Armor2x1SlopedPanelTipLight</t>
  </si>
  <si>
    <t>Textures\GUI\Icons\Cubes\LightArmor2x1SlopedPanelTip.dds</t>
  </si>
  <si>
    <t>CubeBlock/LargeArmor2x1SlopedSideBasePanelLight</t>
  </si>
  <si>
    <t>DisplayName_Block_Armor2x1SlopedSideBasePanelLight</t>
  </si>
  <si>
    <t>Textures\GUI\Icons\Cubes\LightArmor2x1SlopedSideBasePanel.dds</t>
  </si>
  <si>
    <t>CubeBlock/LargeArmor2x1SlopedSideTipPanelLight</t>
  </si>
  <si>
    <t>DisplayName_Block_Armor2x1SlopedSideTipPanelLight</t>
  </si>
  <si>
    <t>Textures\GUI\Icons\Cubes\LightArmor2x1SlopeSideTipPanel.dds</t>
  </si>
  <si>
    <t>CubeBlock/LargeArmor2x1SlopedSideBasePanelLightInv</t>
  </si>
  <si>
    <t>DisplayName_Block_Armor2x1SlopedSideBasePanelLightInv</t>
  </si>
  <si>
    <t>Textures\GUI\Icons\Cubes\LightArmor2x1SlopeSideBasePanelInv.dds</t>
  </si>
  <si>
    <t>CubeBlock/LargeArmor2x1SlopedSideTipPanelLightInv</t>
  </si>
  <si>
    <t>DisplayName_Block_Armor2x1SlopedSideTipPanelLightInv</t>
  </si>
  <si>
    <t>Textures\GUI\Icons\Cubes\LightArmor2x1SlopeSideTipPanelInv.dds</t>
  </si>
  <si>
    <t>CubeBlock/LargeArmorHalfSlopedPanelLight</t>
  </si>
  <si>
    <t>DisplayName_Block_ArmorHalfSlopedPanelLight</t>
  </si>
  <si>
    <t>Textures\GUI\Icons\Cubes\LightArmorHalfSlopedPanel.dds</t>
  </si>
  <si>
    <t>CubeBlock/LargeArmor2x1HalfSlopedPanelLightRight</t>
  </si>
  <si>
    <t>DisplayName_Block_Armor2x1HalfSlopedPanelLight</t>
  </si>
  <si>
    <t>Textures\GUI\Icons\Cubes\LightArmor2x1HalfSlopedPanel.dds</t>
  </si>
  <si>
    <t>CubeBlock/LargeArmor2x1HalfSlopedTipPanelLightRight</t>
  </si>
  <si>
    <t>DisplayName_Block_Armor2x1HalfSlopedTipPanelLight</t>
  </si>
  <si>
    <t>Textures\GUI\Icons\Cubes\LightArmor2x1HalfSlopedTipPanel.dds</t>
  </si>
  <si>
    <t>CubeBlock/LargeArmor2x1HalfSlopedPanelLightLeft</t>
  </si>
  <si>
    <t>DisplayName_Block_Armor2x1HalfSlopedPanelLightInv</t>
  </si>
  <si>
    <t>Textures\GUI\Icons\Cubes\LightArmor2x1HalfSlopedPanelInv.dds</t>
  </si>
  <si>
    <t>CubeBlock/LargeArmor2x1HalfSlopedTipPanelLightLeft</t>
  </si>
  <si>
    <t>DisplayName_Block_Armor2x1HalfSlopedTipPanelLightInv</t>
  </si>
  <si>
    <t>Textures\GUI\Icons\Cubes\LightArmor2x1HalfSlopedTipPanelInv.dds</t>
  </si>
  <si>
    <t>CubeBlock/LargeRoundArmorPanelLight</t>
  </si>
  <si>
    <t>DisplayName_Block_ArmorPanelRoundLight</t>
  </si>
  <si>
    <t>Textures\GUI\Icons\Cubes\LightRoundArmorPanel.dds</t>
  </si>
  <si>
    <t>CubeBlock/LargeRoundArmorPanelCornerLight</t>
  </si>
  <si>
    <t>DisplayName_Block_ArmorPanelRoundCornerLight</t>
  </si>
  <si>
    <t>Textures\GUI\Icons\Cubes\LightRoundArmorPanelCorner.dds</t>
  </si>
  <si>
    <t>CubeBlock/LargeRoundArmorPanelFaceLight</t>
  </si>
  <si>
    <t>DisplayName_Block_ArmorPanelRoundFaceLight</t>
  </si>
  <si>
    <t>Textures\GUI\Icons\Cubes\LightRoundArmorPanelFace.dds</t>
  </si>
  <si>
    <t>CubeBlock/LargeRoundArmorPanelInvertedCornerLight</t>
  </si>
  <si>
    <t>DisplayName_Block_ArmorPanelRoundInvertedCornerLight</t>
  </si>
  <si>
    <t>Textures\GUI\Icons\Cubes\LightRoundArmorPanelInvertedCorner.dds</t>
  </si>
  <si>
    <t>CubeBlock/LargeArmorPanelHeavy</t>
  </si>
  <si>
    <t>DisplayName_Block_ArmorPanelHeavy</t>
  </si>
  <si>
    <t>Textures\GUI\Icons\Cubes\HeavyArmorPanel.dds</t>
  </si>
  <si>
    <t>CubeBlock/LargeArmorCenterPanelHeavy</t>
  </si>
  <si>
    <t>DisplayName_Block_ArmorCenterPanelHeavy</t>
  </si>
  <si>
    <t>Textures\GUI\Icons\Cubes\HeavyArmorCenterPanel.dds</t>
  </si>
  <si>
    <t>CubeBlock/LargeArmorSlopedSidePanelHeavy</t>
  </si>
  <si>
    <t>DisplayName_Block_ArmorSlopedSidePanelHeavy</t>
  </si>
  <si>
    <t>Textures\GUI\Icons\Cubes\HeavyArmorSlopedSidePanel.dds</t>
  </si>
  <si>
    <t>CubeBlock/LargeArmorSlopedPanelHeavy</t>
  </si>
  <si>
    <t>DisplayName_Block_ArmorSlopedPanelHeavy</t>
  </si>
  <si>
    <t>Textures\GUI\Icons\Cubes\HeavyArmorSlopedPanel.dds</t>
  </si>
  <si>
    <t>CubeBlock/LargeArmorHalfPanelHeavy</t>
  </si>
  <si>
    <t>DisplayName_Block_ArmorHalfPanelHeavy</t>
  </si>
  <si>
    <t>Textures\GUI\Icons\Cubes\HeavyArmorHalfPanel.dds</t>
  </si>
  <si>
    <t>CubeBlock/LargeArmorHalfCenterPanelHeavy</t>
  </si>
  <si>
    <t>DisplayName_Block_ArmorHalfCenterPanelHeavy</t>
  </si>
  <si>
    <t>Textures\GUI\Icons\Cubes\HeavyArmorHalfCenterPanel.dds</t>
  </si>
  <si>
    <t>CubeBlock/LargeArmorQuarterPanelHeavy</t>
  </si>
  <si>
    <t>DisplayName_Block_ArmorQuarterPanelHeavy</t>
  </si>
  <si>
    <t>Textures\GUI\Icons\Cubes\HeavyQuarterPanel.dds</t>
  </si>
  <si>
    <t>CubeBlock/LargeArmor2x1SlopedPanelHeavy</t>
  </si>
  <si>
    <t>DisplayName_Block_Armor2x1SlopedPanelHeavy</t>
  </si>
  <si>
    <t>Textures\GUI\Icons\Cubes\HeavyArmor2x1SlopedPanel.dds</t>
  </si>
  <si>
    <t>CubeBlock/LargeArmor2x1SlopedPanelTipHeavy</t>
  </si>
  <si>
    <t>DisplayName_Block_Armor2x1SlopedPanelTipHeavy</t>
  </si>
  <si>
    <t>Textures\GUI\Icons\Cubes\HeavyArmor2x1SlopedPanelTip.dds</t>
  </si>
  <si>
    <t>CubeBlock/LargeArmor2x1SlopedSideBasePanelHeavy</t>
  </si>
  <si>
    <t>DisplayName_Block_Armor2x1SlopedSideBasePanelHeavy</t>
  </si>
  <si>
    <t>Textures\GUI\Icons\Cubes\HeavyArmor2x1SlopedSideBasePanel.dds</t>
  </si>
  <si>
    <t>CubeBlock/LargeArmor2x1SlopedSideTipPanelHeavy</t>
  </si>
  <si>
    <t>DisplayName_Block_Armor2x1SlopedSideTipPanelHeavy</t>
  </si>
  <si>
    <t>Textures\GUI\Icons\Cubes\HeavyArmor2x1SlopeSideTipPanel.dds</t>
  </si>
  <si>
    <t>CubeBlock/LargeArmor2x1SlopedSideBasePanelHeavyInv</t>
  </si>
  <si>
    <t>DisplayName_Block_Armor2x1SlopedSideBasePanelHeavyInv</t>
  </si>
  <si>
    <t>Textures\GUI\Icons\Cubes\HeavyArmor2x1SlopeSideBasePanelInv.dds</t>
  </si>
  <si>
    <t>CubeBlock/LargeArmor2x1SlopedSideTipPanelHeavyInv</t>
  </si>
  <si>
    <t>DisplayName_Block_Armor2x1SlopedSideTipPanelHeavyInv</t>
  </si>
  <si>
    <t>Textures\GUI\Icons\Cubes\HeavyArmor2x1SlopeSideTipPanelInv.dds</t>
  </si>
  <si>
    <t>CubeBlock/LargeArmorHalfSlopedPanelHeavy</t>
  </si>
  <si>
    <t>DisplayName_Block_ArmorHalfSlopedPanelHeavy</t>
  </si>
  <si>
    <t>Textures\GUI\Icons\Cubes\HeavyArmorHalfSlopedPanel.dds</t>
  </si>
  <si>
    <t>CubeBlock/LargeArmor2x1HalfSlopedPanelHeavyRight</t>
  </si>
  <si>
    <t>DisplayName_Block_Armor2x1HalfSlopedPanelHeavy</t>
  </si>
  <si>
    <t>Textures\GUI\Icons\Cubes\HeavyArmor2x1HalfSlopedPanel.dds</t>
  </si>
  <si>
    <t>CubeBlock/LargeArmor2x1HalfSlopedTipPanelHeavyRight</t>
  </si>
  <si>
    <t>DisplayName_Block_Armor2x1HalfSlopedTipPanelHeavy</t>
  </si>
  <si>
    <t>Textures\GUI\Icons\Cubes\HeavyArmor2x1HalfSlopedTipPanel.dds</t>
  </si>
  <si>
    <t>CubeBlock/LargeArmor2x1HalfSlopedPanelHeavyLeft</t>
  </si>
  <si>
    <t>DisplayName_Block_Armor2x1HalfSlopedPanelHeavyInv</t>
  </si>
  <si>
    <t>Textures\GUI\Icons\Cubes\HeavyArmor2x1HalfSlopedPanelInv.dds</t>
  </si>
  <si>
    <t>CubeBlock/LargeArmor2x1HalfSlopedTipPanelHeavyLeft</t>
  </si>
  <si>
    <t>DisplayName_Block_Armor2x1HalfSlopedTipPanelHeavyInv</t>
  </si>
  <si>
    <t>Textures\GUI\Icons\Cubes\HeavyArmor2x1HalfSlopedTipPanelInv.dds</t>
  </si>
  <si>
    <t>CubeBlock/LargeRoundArmorPanelHeavy</t>
  </si>
  <si>
    <t>DisplayName_Block_ArmorPanelRoundHeavy</t>
  </si>
  <si>
    <t>Textures\GUI\Icons\Cubes\HeavyRoundArmorPanel.dds</t>
  </si>
  <si>
    <t>CubeBlock/LargeRoundArmorPanelCornerHeavy</t>
  </si>
  <si>
    <t>DisplayName_Block_ArmorPanelRoundCornerHeavy</t>
  </si>
  <si>
    <t>Textures\GUI\Icons\Cubes\HeavyRoundArmorPanelCorner.dds</t>
  </si>
  <si>
    <t>CubeBlock/LargeRoundArmorPanelFaceHeavy</t>
  </si>
  <si>
    <t>DisplayName_Block_ArmorPanelRoundFaceHeavy</t>
  </si>
  <si>
    <t>Textures\GUI\Icons\Cubes\HeavyRoundArmorPanelFace.dds</t>
  </si>
  <si>
    <t>CubeBlock/LargeRoundArmorPanelInvertedCornerHeavy</t>
  </si>
  <si>
    <t>DisplayName_Block_ArmorPanelRoundInvertedCornerHeavy</t>
  </si>
  <si>
    <t>Textures\GUI\Icons\Cubes\HeavyRoundArmorPanelInvertedCorner.dds</t>
  </si>
  <si>
    <t>CubeBlock/SmallArmorPanelLight</t>
  </si>
  <si>
    <t>CubeBlock/SmallArmorCenterPanelLight</t>
  </si>
  <si>
    <t>CubeBlock/SmallArmorSlopedSidePanelLight</t>
  </si>
  <si>
    <t>CubeBlock/SmallArmorSlopedPanelLight</t>
  </si>
  <si>
    <t>CubeBlock/SmallArmorHalfPanelLight</t>
  </si>
  <si>
    <t>CubeBlock/SmallArmorHalfCenterPanelLight</t>
  </si>
  <si>
    <t>CubeBlock/SmallArmorQuarterPanelLight</t>
  </si>
  <si>
    <t>CubeBlock/SmallArmor2x1SlopedPanelLight</t>
  </si>
  <si>
    <t>CubeBlock/SmallArmor2x1SlopedPanelTipLight</t>
  </si>
  <si>
    <t>CubeBlock/SmallArmor2x1SlopedSideBasePanelLight</t>
  </si>
  <si>
    <t>CubeBlock/SmallArmor2x1SlopedSideTipPanelLight</t>
  </si>
  <si>
    <t>CubeBlock/SmallArmor2x1SlopedSideBasePanelLightInv</t>
  </si>
  <si>
    <t>CubeBlock/SmallArmor2x1SlopedSideTipPanelLightInv</t>
  </si>
  <si>
    <t>CubeBlock/SmallArmorHalfSlopedPanelLight</t>
  </si>
  <si>
    <t>CubeBlock/SmallArmor2x1HalfSlopedPanelLightRight</t>
  </si>
  <si>
    <t>CubeBlock/SmallArmor2x1HalfSlopedTipPanelLightRight</t>
  </si>
  <si>
    <t>CubeBlock/SmallArmor2x1HalfSlopedPanelLightLeft</t>
  </si>
  <si>
    <t>CubeBlock/SmallArmor2x1HalfSlopedTipPanelLightLeft</t>
  </si>
  <si>
    <t>CubeBlock/SmallRoundArmorPanelLight</t>
  </si>
  <si>
    <t>CubeBlock/SmallRoundArmorPanelCornerLight</t>
  </si>
  <si>
    <t>CubeBlock/SmallRoundArmorPanelFaceLight</t>
  </si>
  <si>
    <t>CubeBlock/SmallRoundArmorPanelInvertedCornerLight</t>
  </si>
  <si>
    <t>CubeBlock/SmallArmorPanelHeavy</t>
  </si>
  <si>
    <t>CubeBlock/SmallArmorCenterPanelHeavy</t>
  </si>
  <si>
    <t>CubeBlock/SmallArmorSlopedSidePanelHeavy</t>
  </si>
  <si>
    <t>CubeBlock/SmallArmorSlopedPanelHeavy</t>
  </si>
  <si>
    <t>CubeBlock/SmallArmorHalfPanelHeavy</t>
  </si>
  <si>
    <t>CubeBlock/SmallArmorHalfCenterPanelHeavy</t>
  </si>
  <si>
    <t>CubeBlock/SmallArmorQuarterPanelHeavy</t>
  </si>
  <si>
    <t>CubeBlock/SmallArmor2x1SlopedPanelHeavy</t>
  </si>
  <si>
    <t>CubeBlock/SmallArmor2x1SlopedPanelTipHeavy</t>
  </si>
  <si>
    <t>CubeBlock/SmallArmor2x1SlopedSideBasePanelHeavy</t>
  </si>
  <si>
    <t>CubeBlock/SmallArmor2x1SlopedSideTipPanelHeavy</t>
  </si>
  <si>
    <t>CubeBlock/SmallArmor2x1SlopedSideBasePanelHeavyInv</t>
  </si>
  <si>
    <t>CubeBlock/SmallArmor2x1SlopedSideTipPanelHeavyInv</t>
  </si>
  <si>
    <t>CubeBlock/SmallArmorHalfSlopedPanelHeavy</t>
  </si>
  <si>
    <t>CubeBlock/SmallArmor2x1HalfSlopedPanelHeavyRight</t>
  </si>
  <si>
    <t>CubeBlock/SmallArmor2x1HalfSlopedTipPanelHeavyRight</t>
  </si>
  <si>
    <t>CubeBlock/SmallArmor2x1HalfSlopedPanelHeavyLeft</t>
  </si>
  <si>
    <t>CubeBlock/SmallArmor2x1HalfSlopedTipPanelHeavyLeft</t>
  </si>
  <si>
    <t>CubeBlock/SmallRoundArmorPanelHeavy</t>
  </si>
  <si>
    <t>CubeBlock/SmallRoundArmorPanelCornerHeavy</t>
  </si>
  <si>
    <t>CubeBlock/SmallRoundArmorPanelFaceHeavy</t>
  </si>
  <si>
    <t>CubeBlock/SmallRoundArmorPanelInvertedCornerHeavy</t>
  </si>
  <si>
    <t>CubeBlock/LargeBlockArmorCornerSquare</t>
  </si>
  <si>
    <t>Aluminium Light Armor Corner Square</t>
  </si>
  <si>
    <t>Textures\GUI\Icons\Cubes\CornerSquare.dds</t>
  </si>
  <si>
    <t>CubeBlock/SmallBlockArmorCornerSquare</t>
  </si>
  <si>
    <t>Aluminium Light ArmorCornerSquare</t>
  </si>
  <si>
    <t>CubeBlock/LargeBlockArmorCornerSquareInverted</t>
  </si>
  <si>
    <t>Aluminium Light ArmorCornerSquareInverted</t>
  </si>
  <si>
    <t>Textures\GUI\Icons\Cubes\CornerSquareInverted.dds</t>
  </si>
  <si>
    <t>CubeBlock/SmallBlockArmorCornerSquareInverted</t>
  </si>
  <si>
    <t>CubeBlock/LargeBlockArmorHalfCorner</t>
  </si>
  <si>
    <t>Aluminium Light ArmorHalfCorner</t>
  </si>
  <si>
    <t>Textures\GUI\Icons\Cubes\HalfCorner.dds</t>
  </si>
  <si>
    <t>CubeBlock/SmallBlockArmorHalfCorner</t>
  </si>
  <si>
    <t>CubeBlock/LargeBlockArmorHalfSlopeCorner</t>
  </si>
  <si>
    <t>Aluminium Light ArmorHalfSlopeCorner</t>
  </si>
  <si>
    <t>Textures\GUI\Icons\Cubes\HalfSlopeCorner.dds</t>
  </si>
  <si>
    <t>CubeBlock/SmallBlockArmorHalfSlopeCorner</t>
  </si>
  <si>
    <t>CubeBlock/LargeBlockArmorHalfSlopeCornerInverted</t>
  </si>
  <si>
    <t>Aluminium Light ArmorHalfSlopeCornerInverted</t>
  </si>
  <si>
    <t>Textures\GUI\Icons\Cubes\HalfSlopeCornerInverted.dds</t>
  </si>
  <si>
    <t>CubeBlock/SmallBlockArmorHalfSlopeCornerInverted</t>
  </si>
  <si>
    <t>CubeBlock/LargeBlockArmorHalfSlopedCorner</t>
  </si>
  <si>
    <t>Aluminium Light ArmorHalfSlopedCorner</t>
  </si>
  <si>
    <t>Textures\GUI\Icons\Cubes\HalfSlopedCorner.dds</t>
  </si>
  <si>
    <t>CubeBlock/SmallBlockArmorHalfSlopedCorner</t>
  </si>
  <si>
    <t>CubeBlock/LargeBlockArmorHalfSlopedCornerBase</t>
  </si>
  <si>
    <t>Aluminium Light ArmorHalfSlopedCornerBase</t>
  </si>
  <si>
    <t>Textures\GUI\Icons\Cubes\HalfSlopedCornerBase.dds</t>
  </si>
  <si>
    <t>CubeBlock/SmallBlockArmorHalfSlopedCornerBase</t>
  </si>
  <si>
    <t>CubeBlock/LargeBlockArmorHalfSlopeInverted</t>
  </si>
  <si>
    <t>Aluminium Light ArmorHalfSlopeInverted</t>
  </si>
  <si>
    <t>Textures\GUI\Icons\Cubes\HalfSlopeInverted.dds</t>
  </si>
  <si>
    <t>CubeBlock/SmallBlockArmorHalfSlopeInverted</t>
  </si>
  <si>
    <t>CubeBlock/LargeBlockArmorSlopedCorner</t>
  </si>
  <si>
    <t>Aluminium Light ArmorSlopedCorner</t>
  </si>
  <si>
    <t>Textures\GUI\Icons\Cubes\SlopedCorner.dds</t>
  </si>
  <si>
    <t>CubeBlock/SmallBlockArmorSlopedCorner</t>
  </si>
  <si>
    <t>CubeBlock/LargeBlockArmorSlopedCornerBase</t>
  </si>
  <si>
    <t>Aluminium Light ArmorSlopedCornerBase</t>
  </si>
  <si>
    <t>Textures\GUI\Icons\Cubes\SlopedCornerBase.dds</t>
  </si>
  <si>
    <t>CubeBlock/SmallBlockArmorSlopedCornerBase</t>
  </si>
  <si>
    <t>CubeBlock/LargeBlockArmorSlopedCornerTip</t>
  </si>
  <si>
    <t>Aluminium Light ArmorSlopedCornerTip</t>
  </si>
  <si>
    <t>Textures\GUI\Icons\Cubes\SlopedCornerTip.dds</t>
  </si>
  <si>
    <t>CubeBlock/SmallBlockArmorSlopedCornerTip</t>
  </si>
  <si>
    <t>CubeBlock/LargeBlockHeavyArmorHalfSlopeInverted</t>
  </si>
  <si>
    <t>Aluminum Heavy Armor Half Slope Inv</t>
  </si>
  <si>
    <t>Textures\GUI\Icons\Cubes\HeavyHalfSlopeInverted.dds</t>
  </si>
  <si>
    <t>CubeBlock/SmallBlockHeavyArmorHalfSlopeInverted</t>
  </si>
  <si>
    <t>CubeBlock/LargeBlockHeavyArmorHalfSlopedCornerBase</t>
  </si>
  <si>
    <t>Aluminum Heavy Armor Half Sloped Corner Base</t>
  </si>
  <si>
    <t>Textures\GUI\Icons\Cubes\HeavyHalfSlopedCornerBase.dds</t>
  </si>
  <si>
    <t>CubeBlock/SmallBlockHeavyArmorHalfSlopedCornerBase</t>
  </si>
  <si>
    <t>CubeBlock/LargeBlockHeavyArmorHalfSlopeCornerInverted</t>
  </si>
  <si>
    <t>Aluminum Heavy Armor Half Slope Corner Inv</t>
  </si>
  <si>
    <t>Textures\GUI\Icons\Cubes\HeavyHalfSlopeCornerInverted.dds</t>
  </si>
  <si>
    <t>CubeBlock/SmallBlockHeavyArmorHalfSlopeCornerInverted</t>
  </si>
  <si>
    <t>CubeBlock/LargeBlockHeavyArmorHalfSlopeCorner</t>
  </si>
  <si>
    <t>Aluminum Heavy Armor Half Slope Corner</t>
  </si>
  <si>
    <t>Textures\GUI\Icons\Cubes\HeavyHalfSlopeCorner.dds</t>
  </si>
  <si>
    <t>CubeBlock/SmallBlockHeavyArmorHalfSlopeCorner</t>
  </si>
  <si>
    <t>CubeBlock/LargeBlockHeavyArmorHalfCorner</t>
  </si>
  <si>
    <t>Aluminum Heavy Armor Half Corner</t>
  </si>
  <si>
    <t>Textures\GUI\Icons\Cubes\HeavyHalfCorner.dds</t>
  </si>
  <si>
    <t>CubeBlock/SmallBlockHeavyArmorHalfCorner</t>
  </si>
  <si>
    <t>CubeBlock/LargeBlockHeavyArmorCornerSquareInverted</t>
  </si>
  <si>
    <t>Aluminum Heavy Armor Corner Square Inv</t>
  </si>
  <si>
    <t>Textures\GUI\Icons\Cubes\HeavyCornerSquareInverted.dds</t>
  </si>
  <si>
    <t>CubeBlock/SmallBlockHeavyArmorCornerSquareInverted</t>
  </si>
  <si>
    <t>Aluminum Heavy ArmorCornerSquareInverted</t>
  </si>
  <si>
    <t>CubeBlock/LargeBlockHeavyArmorCornerSquare</t>
  </si>
  <si>
    <t>Aluminum Heavy Armor Corner Square</t>
  </si>
  <si>
    <t>Textures\GUI\Icons\Cubes\HeavyCornerSquare.dds</t>
  </si>
  <si>
    <t>CubeBlock/SmallBlockHeavyArmorCornerSquare</t>
  </si>
  <si>
    <t>CubeBlock/LargeBlockHeavyArmorSlopedCorner</t>
  </si>
  <si>
    <t>Aluminum Heavy Armor Sloped Corner</t>
  </si>
  <si>
    <t>Textures\GUI\Icons\Cubes\HeavySlopedCorner.dds</t>
  </si>
  <si>
    <t>CubeBlock/SmallBlockHeavyArmorSlopedCorner</t>
  </si>
  <si>
    <t>CubeBlock/LargeBlockHeavyArmorSlopedCornerBase</t>
  </si>
  <si>
    <t>Aluminum Heavy Armor Sloped Corner Base</t>
  </si>
  <si>
    <t>Textures\GUI\Icons\Cubes\HeavySlopedCornerBase.dds</t>
  </si>
  <si>
    <t>CubeBlock/SmallBlockHeavyArmorSlopedCornerBase</t>
  </si>
  <si>
    <t>CubeBlock/LargeBlockHeavyArmorSlopedCornerTip</t>
  </si>
  <si>
    <t>Aluminum Heavy Armor Sloped Corner Tip</t>
  </si>
  <si>
    <t>Textures\GUI\Icons\Cubes\HeavySlopedCornerTip.dds</t>
  </si>
  <si>
    <t>CubeBlock/SmallBlockHeavyArmorSlopedCornerTip</t>
  </si>
  <si>
    <t>CubeBlock/LargeBlockHeavyArmorHalfSlopedCorner</t>
  </si>
  <si>
    <t>Aluminum Heavy Armor Half Sloped Corner</t>
  </si>
  <si>
    <t>Textures\GUI\Icons\Cubes\HeavyHalfSlopedCorner.dds</t>
  </si>
  <si>
    <t>CubeBlock/SmallBlockHeavyArmorHalfSlopedCorner</t>
  </si>
  <si>
    <t>CubeBlock/LargeBlockArmorRaisedSlopedCorner</t>
  </si>
  <si>
    <t>DisplayName_Block_LightArmorRaisedSlopedCorner</t>
  </si>
  <si>
    <t>Textures\GUI\Icons\Cubes\LightArmorRaisedSlopedCorner.dds</t>
  </si>
  <si>
    <t>CubeBlock/SmallBlockArmorRaisedSlopedCorner</t>
  </si>
  <si>
    <t>CubeBlock/LargeBlockHeavyArmorRaisedSlopedCorner</t>
  </si>
  <si>
    <t>DisplayName_Block_HeavyArmorRaisedSlopedCorner</t>
  </si>
  <si>
    <t>Textures\GUI\Icons\Cubes\HeavyRaisedSlopedCorner.dds</t>
  </si>
  <si>
    <t>CubeBlock/SmallBlockHeavyArmorRaisedSlopedCorner</t>
  </si>
  <si>
    <t>CubeBlock/LargeBlockArmorSlopeTransition</t>
  </si>
  <si>
    <t>DisplayName_Block_LightArmorSlopeTransition</t>
  </si>
  <si>
    <t>Textures\GUI\Icons\Cubes\LightArmorSlopeTransition.dds</t>
  </si>
  <si>
    <t>CubeBlock/SmallBlockArmorSlopeTransition</t>
  </si>
  <si>
    <t>CubeBlock/LargeBlockHeavyArmorSlopeTransition</t>
  </si>
  <si>
    <t>DisplayName_Block_HeavyArmorSlopeTransition</t>
  </si>
  <si>
    <t>Textures\GUI\Icons\Cubes\HeavySlopeTransition.dds</t>
  </si>
  <si>
    <t>CubeBlock/SmallBlockHeavyArmorSlopeTransition</t>
  </si>
  <si>
    <t>CubeBlock/LargeBlockArmorSlopeTransitionBase</t>
  </si>
  <si>
    <t>DisplayName_Block_LightArmorSlopeTransitionBase</t>
  </si>
  <si>
    <t>Textures\GUI\Icons\Cubes\LightArmorSlopeTransitionBase.dds</t>
  </si>
  <si>
    <t>CubeBlock/SmallBlockArmorSlopeTransitionBase</t>
  </si>
  <si>
    <t>CubeBlock/LargeBlockHeavyArmorSlopeTransitionBase</t>
  </si>
  <si>
    <t>DisplayName_Block_HeavyArmorSlopeTransitionBase</t>
  </si>
  <si>
    <t>Textures\GUI\Icons\Cubes\HeavySlopeTransitionBase.dds</t>
  </si>
  <si>
    <t>CubeBlock/SmallBlockHeavyArmorSlopeTransitionBase</t>
  </si>
  <si>
    <t>CubeBlock/LargeBlockArmorSlopeTransitionBaseMirrored</t>
  </si>
  <si>
    <t>DisplayName_Block_LightArmorSlopeTransitionBaseMirrored</t>
  </si>
  <si>
    <t>Textures\GUI\Icons\Cubes\LightArmorSlopeTransitionBaseMirrored.dds</t>
  </si>
  <si>
    <t>CubeBlock/SmallBlockArmorSlopeTransitionBaseMirrored</t>
  </si>
  <si>
    <t>CubeBlock/LargeBlockHeavyArmorSlopeTransitionBaseMirrored</t>
  </si>
  <si>
    <t>DisplayName_Block_HeavyArmorSlopeTransitionBaseMirrored</t>
  </si>
  <si>
    <t>Textures\GUI\Icons\Cubes\HeavySlopeTransitionBaseMirrored.dds</t>
  </si>
  <si>
    <t>CubeBlock/SmallBlockHeavyArmorSlopeTransitionBaseMirrored</t>
  </si>
  <si>
    <t>CubeBlock/LargeBlockArmorSlopeTransitionMirrored</t>
  </si>
  <si>
    <t>DisplayName_Block_LightArmorSlopeTransitionMirrored</t>
  </si>
  <si>
    <t>Textures\GUI\Icons\Cubes\LightArmorSlopeTransitionMirrored.dds</t>
  </si>
  <si>
    <t>CubeBlock/SmallBlockArmorSlopeTransitionMirrored</t>
  </si>
  <si>
    <t>CubeBlock/LargeBlockHeavyArmorSlopeTransitionMirrored</t>
  </si>
  <si>
    <t>DisplayName_Block_HeavyArmorSlopeTransitionMirrored</t>
  </si>
  <si>
    <t>Textures\GUI\Icons\Cubes\HeavySlopeTransitionMirrored.dds</t>
  </si>
  <si>
    <t>CubeBlock/SmallBlockHeavyArmorSlopeTransitionMirrored</t>
  </si>
  <si>
    <t>CubeBlock/LargeBlockArmorSlopeTransitionTip</t>
  </si>
  <si>
    <t>DisplayName_Block_LightArmorSlopeTransitionTip</t>
  </si>
  <si>
    <t>Textures\GUI\Icons\Cubes\LightArmorSlopeTransitionTip.dds</t>
  </si>
  <si>
    <t>CubeBlock/SmallBlockArmorSlopeTransitionTip</t>
  </si>
  <si>
    <t>CubeBlock/LargeBlockHeavyArmorSlopeTransitionTip</t>
  </si>
  <si>
    <t>DisplayName_Block_HeavyArmorSlopeTransitionTip</t>
  </si>
  <si>
    <t>Textures\GUI\Icons\Cubes\HeavySlopeTransitionTip.dds</t>
  </si>
  <si>
    <t>CubeBlock/SmallBlockHeavyArmorSlopeTransitionTip</t>
  </si>
  <si>
    <t>CubeBlock/LargeBlockArmorSlopeTransitionTipMirrored</t>
  </si>
  <si>
    <t>DisplayName_Block_LightArmorSlopeTransitionTipMirrored</t>
  </si>
  <si>
    <t>Textures\GUI\Icons\Cubes\LightArmorSlopeTransitionTipMirrored.dds</t>
  </si>
  <si>
    <t>CubeBlock/SmallBlockArmorSlopeTransitionTipMirrored</t>
  </si>
  <si>
    <t>CubeBlock/LargeBlockHeavyArmorSlopeTransitionTipMirrored</t>
  </si>
  <si>
    <t>DisplayName_Block_HeavyArmorSlopeTransitionTipMirrored</t>
  </si>
  <si>
    <t>Textures\GUI\Icons\Cubes\HeavySlopeTransitionTipMirrored.dds</t>
  </si>
  <si>
    <t>CubeBlock/SmallBlockHeavyArmorSlopeTransitionTipMirrored</t>
  </si>
  <si>
    <t>CubeBlock/LargeBlockArmorSquareSlopedCornerBase</t>
  </si>
  <si>
    <t>DisplayName_Block_LightArmorSquareSlopedCornerBase</t>
  </si>
  <si>
    <t>Textures\GUI\Icons\Cubes\LightArmorSquareSlopedCornerBase.dds</t>
  </si>
  <si>
    <t>CubeBlock/SmallBlockArmorSquareSlopedCornerBase</t>
  </si>
  <si>
    <t>CubeBlock/LargeBlockHeavyArmorSquareSlopedCornerBase</t>
  </si>
  <si>
    <t>DisplayName_Block_HeavyArmorSquareSlopedCornerBase</t>
  </si>
  <si>
    <t>Textures\GUI\Icons\Cubes\HeavySquareSlopedCornerBase.dds</t>
  </si>
  <si>
    <t>CubeBlock/SmallBlockHeavyArmorSquareSlopedCornerBase</t>
  </si>
  <si>
    <t>CubeBlock/LargeBlockArmorSquareSlopedCornerTip</t>
  </si>
  <si>
    <t>DisplayName_Block_LightArmorSquareSlopedCornerTip</t>
  </si>
  <si>
    <t>Textures\GUI\Icons\Cubes\LightArmorSquareSlopedCornerTip.dds</t>
  </si>
  <si>
    <t>CubeBlock/SmallBlockArmorSquareSlopedCornerTip</t>
  </si>
  <si>
    <t>CubeBlock/LargeBlockHeavyArmorSquareSlopedCornerTip</t>
  </si>
  <si>
    <t>DisplayName_Block_HeavyArmorSquareSlopedCornerTip</t>
  </si>
  <si>
    <t>Textures\GUI\Icons\Cubes\HeavySquareSlopedCornerTip.dds</t>
  </si>
  <si>
    <t>CubeBlock/SmallBlockHeavyArmorSquareSlopedCornerTip</t>
  </si>
  <si>
    <t>CubeBlock/LargeBlockArmorSquareSlopedCornerTipInv</t>
  </si>
  <si>
    <t>DisplayName_Block_LightArmorSquareSlopedCornerTipInv</t>
  </si>
  <si>
    <t>Textures\GUI\Icons\Cubes\LightArmorSquareSlopedCornerTipInv.dds</t>
  </si>
  <si>
    <t>CubeBlock/SmallBlockArmorSquareSlopedCornerTipInv</t>
  </si>
  <si>
    <t>CubeBlock/LargeBlockHeavyArmorSquareSlopedCornerTipInv</t>
  </si>
  <si>
    <t>DisplayName_Block_HeavyArmorSquareSlopedCornerTipInv</t>
  </si>
  <si>
    <t>Textures\GUI\Icons\Cubes\HeavySquareSlopedCornerTipInv.dds</t>
  </si>
  <si>
    <t>CubeBlock/SmallBlockHeavyArmorSquareSlopedCornerTipInv</t>
  </si>
  <si>
    <t>MyProgrammableBlock/SmallProgrammableBlock</t>
  </si>
  <si>
    <t>DisplayName_Programmable_Block</t>
  </si>
  <si>
    <t>Textures\GUI\Icons\Cubes\ProgrammingBlock.dds</t>
  </si>
  <si>
    <t>MyObjectBuilder_Projector/LargeProjector</t>
  </si>
  <si>
    <t>DisplayName_Block_Projector</t>
  </si>
  <si>
    <t>Textures\GUI\Icons\Cubes\Projector.dds</t>
  </si>
  <si>
    <t>MyObjectBuilder_Projector/SmallProjector</t>
  </si>
  <si>
    <t>SensorBlock/SmallBlockSensor</t>
  </si>
  <si>
    <t>DisplayName_Block_Sensor</t>
  </si>
  <si>
    <t>Textures\GUI\Icons\Cubes\Sensor.dds</t>
  </si>
  <si>
    <t>SensorBlock/LargeBlockSensor</t>
  </si>
  <si>
    <t>SoundBlock/SmallBlockSoundBlock</t>
  </si>
  <si>
    <t>DisplayName_Block_SoundBlock</t>
  </si>
  <si>
    <t>Textures\GUI\Icons\Cubes\SoundBlock.dds</t>
  </si>
  <si>
    <t>SoundBlock/LargeBlockSoundBlock</t>
  </si>
  <si>
    <t>ButtonPanel/ButtonPanelLarge</t>
  </si>
  <si>
    <t>DisplayName_Block_ButtonPanel</t>
  </si>
  <si>
    <t>Textures\GUI\Icons\Cubes\ButtonPanel.dds</t>
  </si>
  <si>
    <t>ButtonPanel/ButtonPanelSmall</t>
  </si>
  <si>
    <t>Textures\GUI\Icons\Cubes\Button.dds</t>
  </si>
  <si>
    <t>TimerBlock/TimerBlockLarge</t>
  </si>
  <si>
    <t>DisplayName_Block_TimerBlock</t>
  </si>
  <si>
    <t>Textures\GUI\Icons\Cubes\TimerBlock.dds</t>
  </si>
  <si>
    <t>TimerBlock/TimerBlockSmall</t>
  </si>
  <si>
    <t>MyProgrammableBlock/LargeProgrammableBlock</t>
  </si>
  <si>
    <t>EventControllerBlock/EventControllerLarge</t>
  </si>
  <si>
    <t>DisplayName_Block_EventController</t>
  </si>
  <si>
    <t>Textures\GUI\Icons\Cubes\EventController_large.dds</t>
  </si>
  <si>
    <t>EventControllerBlock/EventControllerSmall</t>
  </si>
  <si>
    <t>Textures\GUI\Icons\Cubes\EventController_small.dds</t>
  </si>
  <si>
    <t>TurretControlBlock/SmallTurretControlBlock</t>
  </si>
  <si>
    <t>DisplayName_TurretControlBlock</t>
  </si>
  <si>
    <t>Textures\GUI\Icons\Cubes\TurretControlBlockSmall.dds</t>
  </si>
  <si>
    <t>TurretControlBlock/LargeTurretControlBlock</t>
  </si>
  <si>
    <t>Textures\GUI\Icons\Cubes\TurretControlBlockLarge.dds</t>
  </si>
  <si>
    <t>ButtonPanel/SmallButtonPanelPedestal</t>
  </si>
  <si>
    <t>DisplayName_Block_ButtonPanelPedestal</t>
  </si>
  <si>
    <t>Textures\GUI\Icons\Cubes\VanillaVerticalButtonPanel.dds</t>
  </si>
  <si>
    <t>ButtonPanel/LargeButtonPanelPedestal</t>
  </si>
  <si>
    <t>TargetDummyBlock/TargetDummy</t>
  </si>
  <si>
    <t>DisplayName_Block_TargetDummy</t>
  </si>
  <si>
    <t>Textures\GUI\Icons\Cubes\TargetDummy.dds</t>
  </si>
  <si>
    <t>PathRecorderBlock/LargePathRecorderBlock</t>
  </si>
  <si>
    <t>DisplayName_PathRecorderBlock</t>
  </si>
  <si>
    <t>Textures\GUI\Icons\Cubes\PathRecorderBlock_Task.dds</t>
  </si>
  <si>
    <t>PathRecorderBlock/SmallPathRecorderBlock</t>
  </si>
  <si>
    <t>BasicMissionBlock/LargeBasicMission</t>
  </si>
  <si>
    <t>DisplayName_Block_BasicMissionBlock</t>
  </si>
  <si>
    <t>Textures\GUI\Icons\Cubes\BasicMissionBlock_Task.dds</t>
  </si>
  <si>
    <t>BasicMissionBlock/SmallBasicMission</t>
  </si>
  <si>
    <t>FlightMovementBlock/LargeFlightMovement</t>
  </si>
  <si>
    <t>DisplayName_Block_FlightMovementBlock</t>
  </si>
  <si>
    <t>Textures\GUI\Icons\Cubes\FlightMovementBlock_Move.dds</t>
  </si>
  <si>
    <t>FlightMovementBlock/SmallFlightMovement</t>
  </si>
  <si>
    <t>DefensiveCombatBlock/LargeDefensiveCombat</t>
  </si>
  <si>
    <t>DisplayName_Block_DefensiveCombatBlock</t>
  </si>
  <si>
    <t>Textures\GUI\Icons\Cubes\DefensiveBlock_Combat.dds</t>
  </si>
  <si>
    <t>DefensiveCombatBlock/SmallDefensiveCombat</t>
  </si>
  <si>
    <t>OffensiveCombatBlock/LargeOffensiveCombat</t>
  </si>
  <si>
    <t>DisplayName_Block_OffensiveCombatBlock</t>
  </si>
  <si>
    <t>Textures\GUI\Icons\Cubes\AggressiveBlock_Combat.dds</t>
  </si>
  <si>
    <t>OffensiveCombatBlock/SmallOffensiveCombat</t>
  </si>
  <si>
    <t>RadioAntenna/LargeBlockRadioAntenna</t>
  </si>
  <si>
    <t>DisplayName_Block_Antenna</t>
  </si>
  <si>
    <t>Textures\GUI\Icons\Cubes\antenna.dds</t>
  </si>
  <si>
    <t>Beacon/LargeBlockBeacon</t>
  </si>
  <si>
    <t>DisplayName_Block_Beacon</t>
  </si>
  <si>
    <t>Textures\GUI\Icons\Cubes\beacon.dds</t>
  </si>
  <si>
    <t>Beacon/SmallBlockBeacon</t>
  </si>
  <si>
    <t>RadioAntenna/SmallBlockRadioAntenna</t>
  </si>
  <si>
    <t>RemoteControl/LargeBlockRemoteControl</t>
  </si>
  <si>
    <t>DisplayName_Block_RemoteControl</t>
  </si>
  <si>
    <t>Textures\GUI\Icons\Cubes\RemoteControl.dds</t>
  </si>
  <si>
    <t>RemoteControl/SmallBlockRemoteControl</t>
  </si>
  <si>
    <t>LaserAntenna/LargeBlockLaserAntenna</t>
  </si>
  <si>
    <t>DisplayName_Block_LaserAntenna</t>
  </si>
  <si>
    <t>Textures\GUI\Icons\Cubes\LaserAntenna.dds</t>
  </si>
  <si>
    <t>LaserAntenna/SmallBlockLaserAntenna</t>
  </si>
  <si>
    <t>Textures\GUI\Icons\Cubes\LaserAntennaSmall.dds</t>
  </si>
  <si>
    <t>RadioAntenna/LargeBlockCompactRadioAntenna</t>
  </si>
  <si>
    <t>DisplayName_Block_CompactAntenna</t>
  </si>
  <si>
    <t>Textures\GUI\Icons\Cubes\CompactAntenna.dds</t>
  </si>
  <si>
    <t>BroadcastController/LargeBlockBroadcastController</t>
  </si>
  <si>
    <t>DisplayName_Block_BroadcastController</t>
  </si>
  <si>
    <t>Textures\GUI\Icons\Cubes\Broadcast.dds</t>
  </si>
  <si>
    <t>BroadcastController/SmallBlockBroadcastController</t>
  </si>
  <si>
    <t>Textures\GUI\Icons\Cubes\BroadcastSsmall.dds</t>
  </si>
  <si>
    <t>TransponderBlock/LargeBlockTransponder</t>
  </si>
  <si>
    <t>DisplayName_Block_Transponder</t>
  </si>
  <si>
    <t>Textures\GUI\Icons\Cubes\Transponder.dds</t>
  </si>
  <si>
    <t>TransponderBlock/SmallBlockTransponder</t>
  </si>
  <si>
    <t>Textures\GUI\Icons\Cubes\Transponder_small.dds</t>
  </si>
  <si>
    <t>ExtendedPistonBase/LargePistonBaseReskin</t>
  </si>
  <si>
    <t>DisplayName_Block_PistonBaseReskin</t>
  </si>
  <si>
    <t>Textures\GUI\Icons\Cubes\PistonReskin.dds</t>
  </si>
  <si>
    <t>PistonTop/LargePistonTopReskin</t>
  </si>
  <si>
    <t>DisplayName_Block_PistonTopReskin</t>
  </si>
  <si>
    <t>Textures\GUI\Icons\Cubes\PistonReskinTop.dds</t>
  </si>
  <si>
    <t>ExtendedPistonBase/SmallPistonBaseReskin</t>
  </si>
  <si>
    <t>PistonTop/SmallPistonTopReskin</t>
  </si>
  <si>
    <t>Door/LargeBlockSmallGate</t>
  </si>
  <si>
    <t>DisplayName_Block_SmallGate</t>
  </si>
  <si>
    <t>Textures\GUI\Icons\Cubes\SmallGate.dds</t>
  </si>
  <si>
    <t>Door/LargeBlockEvenWideDoor</t>
  </si>
  <si>
    <t>DisplayName_Block_EvenWideDoor</t>
  </si>
  <si>
    <t>Textures\GUI\Icons\Cubes\EvenWideDoor.dds</t>
  </si>
  <si>
    <t>RadioAntenna/LargeBlockCompactRadioAntennaReskin</t>
  </si>
  <si>
    <t>DisplayName_Block_CompactAntennaReskin</t>
  </si>
  <si>
    <t>Textures\GUI\Icons\Cubes\CompactAntennaReskin.dds</t>
  </si>
  <si>
    <t>RadioAntenna/SmallBlockCompactRadioAntennaReskin</t>
  </si>
  <si>
    <t>Textures\GUI\Icons\Cubes\CompactAntennaReskinSmall.dds</t>
  </si>
  <si>
    <t>Cockpit/LargeBlockModularBridgeCockpit</t>
  </si>
  <si>
    <t>DisplayName_Block_ModularBridgeCockpit</t>
  </si>
  <si>
    <t>Textures\GUI\Icons\Cubes\BridgeCockpit.dds</t>
  </si>
  <si>
    <t>CubeBlock/LargeBlockModularBridgeCorner</t>
  </si>
  <si>
    <t>DisplayName_Block_BridgeCockpitCorner</t>
  </si>
  <si>
    <t>Textures\GUI\Icons\Cubes\BridgeCorner.dds</t>
  </si>
  <si>
    <t>CubeBlock/LargeBlockModularBridgeRaisedSlopedCorner</t>
  </si>
  <si>
    <t>DisplayName_Block_BridgeCockpitRaisedSlopedCorner</t>
  </si>
  <si>
    <t>Textures\GUI\Icons\Cubes\BridgeRaisedSlopedCorner.dds</t>
  </si>
  <si>
    <t>CubeBlock/LargeBlockModularBridgeHalfSlopedCorner</t>
  </si>
  <si>
    <t>DisplayName_Block_BridgeCockpitHalfSlopedCorner</t>
  </si>
  <si>
    <t>Textures\GUI\Icons\Cubes\BridgeHalfSlopedCorner.dds</t>
  </si>
  <si>
    <t>CubeBlock/LargeBlockModularBridgeCorner2x1BaseL</t>
  </si>
  <si>
    <t>DisplayName_Block_BridgeCockpitCorner2x1Base</t>
  </si>
  <si>
    <t>Textures\GUI\Icons\Cubes\BridgeCorner2x1baseL.dds</t>
  </si>
  <si>
    <t>CubeBlock/LargeBlockModularBridgeCorner2x1BaseR</t>
  </si>
  <si>
    <t>DisplayName_Block_BridgeCockpitCorner2x1BaseR</t>
  </si>
  <si>
    <t>Textures\GUI\Icons\Cubes\BridgeCorner2x1baseR.dds</t>
  </si>
  <si>
    <t>ButtonPanel/LargeBlockModularBridgeButtonPanel</t>
  </si>
  <si>
    <t>DisplayName_Block_BridgeCockpitButtonPanel</t>
  </si>
  <si>
    <t>Textures\GUI\Icons\Cubes\BridgeButtonPanel.dds</t>
  </si>
  <si>
    <t>CubeBlock/LargeBlockModularBridgeEmpty</t>
  </si>
  <si>
    <t>DisplayName_Block_BridgeCockpitEmpty</t>
  </si>
  <si>
    <t>Textures\GUI\Icons\Cubes\BridgeGate.dds</t>
  </si>
  <si>
    <t>CubeBlock/LargeBlockModularBridgeFloor</t>
  </si>
  <si>
    <t>DisplayName_Block_BridgeCockpitFloor</t>
  </si>
  <si>
    <t>Textures\GUI\Icons\Cubes\BridgeGateFloor.dds</t>
  </si>
  <si>
    <t>CubeBlock/LargeBlockModularBridgeSideL</t>
  </si>
  <si>
    <t>DisplayName_Block_BridgeCockpitSideL</t>
  </si>
  <si>
    <t>Textures\GUI\Icons\Cubes\BridgeCap_L.dds</t>
  </si>
  <si>
    <t>CubeBlock/LargeBlockModularBridgeSideR</t>
  </si>
  <si>
    <t>DisplayName_Block_BridgeCockpitSideR</t>
  </si>
  <si>
    <t>Textures\GUI\Icons\Cubes\BridgeCap_R.dds</t>
  </si>
  <si>
    <t>ReflectorLight/LargeBlockFloodlight</t>
  </si>
  <si>
    <t>DisplayName_Block_Floodlight</t>
  </si>
  <si>
    <t>Textures\GUI\Icons\Cubes\FloodLight.dds</t>
  </si>
  <si>
    <t>ReflectorLight/LargeBlockFloodlightAngled</t>
  </si>
  <si>
    <t>DisplayName_Block_FloodlightAngled</t>
  </si>
  <si>
    <t>Textures\GUI\Icons\Cubes\FloodLightAngled.dds</t>
  </si>
  <si>
    <t>ReflectorLight/LargeBlockFloodlightCornerL</t>
  </si>
  <si>
    <t>DisplayName_Block_FloodlightCornerL</t>
  </si>
  <si>
    <t>Textures\GUI\Icons\Cubes\FloodLightCornerL.dds</t>
  </si>
  <si>
    <t>ReflectorLight/LargeBlockFloodlightCornerR</t>
  </si>
  <si>
    <t>DisplayName_Block_FloodlightCornerR</t>
  </si>
  <si>
    <t>Textures\GUI\Icons\Cubes\FloodLightCornerR.dds</t>
  </si>
  <si>
    <t>ReflectorLight/SmallBlockFloodlight</t>
  </si>
  <si>
    <t>Textures\GUI\Icons\Cubes\FloodLight_small.dds</t>
  </si>
  <si>
    <t>ReflectorLight/SmallBlockFloodlightAngled</t>
  </si>
  <si>
    <t>Textures\GUI\Icons\Cubes\FloodLightAngled_small.dds</t>
  </si>
  <si>
    <t>ReflectorLight/SmallBlockFloodlightCornerL</t>
  </si>
  <si>
    <t>Textures\GUI\Icons\Cubes\FloodLightCornerL_small.dds</t>
  </si>
  <si>
    <t>ReflectorLight/SmallBlockFloodlightCornerR</t>
  </si>
  <si>
    <t>Textures\GUI\Icons\Cubes\FloodLightCornerR_small.dds</t>
  </si>
  <si>
    <t>ReflectorLight/SmallBlockFloodlightDown</t>
  </si>
  <si>
    <t>DisplayName_Block_FloodlightDown</t>
  </si>
  <si>
    <t>Textures\GUI\Icons\Cubes\FloodLightDown_small.dds</t>
  </si>
  <si>
    <t>ReflectorLight/SmallBlockFloodlightAngledRotated</t>
  </si>
  <si>
    <t>DisplayName_Block_FloodlightAngledRotated</t>
  </si>
  <si>
    <t>Textures\GUI\Icons\Cubes\FloodLightAngledRotated_small.dds</t>
  </si>
  <si>
    <t>LargeMissileTurret/LargeMissileTurretReskin</t>
  </si>
  <si>
    <t>DisplayName_Block_MissileTurretReskin</t>
  </si>
  <si>
    <t>Textures\GUI\Icons\Cubes\RocketTurretReskinLarge.dds</t>
  </si>
  <si>
    <t>LargeMissileTurret/SmallMissileTurretReskin</t>
  </si>
  <si>
    <t>Textures\GUI\Icons\Cubes\RocketTurretReskinSmall.dds</t>
  </si>
  <si>
    <t>LargeGatlingTurret/LargeGatlingTurretReskin</t>
  </si>
  <si>
    <t>DisplayName_Block_GatlingTurretReskin</t>
  </si>
  <si>
    <t>Textures\GUI\Icons\Cubes\GatlingTurretReskinLarge.dds</t>
  </si>
  <si>
    <t>LargeGatlingTurret/SmallGatlingTurretReskin</t>
  </si>
  <si>
    <t>Textures\GUI\Icons\Cubes\GatlingTurretReskinSmall.dds</t>
  </si>
  <si>
    <t>Cockpit/LargeBlockCaptainDesk</t>
  </si>
  <si>
    <t>DisplayName_Block_CaptainDesk</t>
  </si>
  <si>
    <t>Textures\GUI\Icons\Cubes\CaptainDesk.dds</t>
  </si>
  <si>
    <t>Jukebox/SmallBlockJukeboxReskin</t>
  </si>
  <si>
    <t>DisplayName_Block_SmallBlockJukeboxReskin</t>
  </si>
  <si>
    <t>Textures\GUI\Icons\Cubes\jukeboxSmall.dds</t>
  </si>
  <si>
    <t>TerminalBlock/SmallBlockFirstAidCabinet</t>
  </si>
  <si>
    <t>DisplayName_Block_FirstAidCabinet</t>
  </si>
  <si>
    <t>Textures\GUI\Icons\Cubes\FirstAidStation.dds</t>
  </si>
  <si>
    <t>CryoChamber/SmallBlockBunkBed</t>
  </si>
  <si>
    <t>DisplayName_Block_BunkBed</t>
  </si>
  <si>
    <t>Textures\GUI\Icons\Cubes\BunkBed_Small.dds</t>
  </si>
  <si>
    <t>CubeBlock/SmallBlockKitchenSink</t>
  </si>
  <si>
    <t>DisplayName_Block_KitchenSink</t>
  </si>
  <si>
    <t>Textures\GUI\Icons\Cubes\Sink.dds</t>
  </si>
  <si>
    <t>TerminalBlock/SmallBlockKitchenOven</t>
  </si>
  <si>
    <t>DisplayName_Block_KitchenOven</t>
  </si>
  <si>
    <t>Textures\GUI\Icons\Cubes\Oven.dds</t>
  </si>
  <si>
    <t>TerminalBlock/SmallBlockKitchenMicrowave</t>
  </si>
  <si>
    <t>DisplayName_Block_KitchenMicrowave</t>
  </si>
  <si>
    <t>Textures\GUI\Icons\Cubes\Microwave.dds</t>
  </si>
  <si>
    <t>TerminalBlock/SmallBlockKitchenFridge</t>
  </si>
  <si>
    <t>DisplayName_Block_KitchenFridge</t>
  </si>
  <si>
    <t>Textures\GUI\Icons\Cubes\MiniFridge.dds</t>
  </si>
  <si>
    <t>CubeBlock/SmallBlockKitchenCoffeeMachine</t>
  </si>
  <si>
    <t>DisplayName_Block_KitchenCoffeeMachine</t>
  </si>
  <si>
    <t>Textures\GUI\Icons\Cubes\CoffeeMachine.dds</t>
  </si>
  <si>
    <t>CargoContainer/SmallBlockModularContainer</t>
  </si>
  <si>
    <t>DisplayName_Block_ModularCargoContainer</t>
  </si>
  <si>
    <t>Textures\GUI\Icons\Cubes\CargoContainerReskin_Small.dds</t>
  </si>
  <si>
    <t>TerminalBlock/ControlPanel</t>
  </si>
  <si>
    <t>DisplayName_Block_ControlPanel</t>
  </si>
  <si>
    <t>Textures\GUI\Icons\Cubes\Control Panel.dds</t>
  </si>
  <si>
    <t>TerminalBlock/SmallControlPanel</t>
  </si>
  <si>
    <t>Cockpit/LargeBlockCockpit</t>
  </si>
  <si>
    <t>Control Station</t>
  </si>
  <si>
    <t>Textures\GUI\Icons\Cubes\Cockpit.dds</t>
  </si>
  <si>
    <t>Cockpit/LargeBlockCockpitSeat</t>
  </si>
  <si>
    <t>Aluminum Cockpit</t>
  </si>
  <si>
    <t>Textures\GUI\Icons\Cubes\CockpitSmall.dds</t>
  </si>
  <si>
    <t>Cockpit/SmallBlockCockpit</t>
  </si>
  <si>
    <t>Cockpit/DBSmallBlockFighterCockpit</t>
  </si>
  <si>
    <t>Aluminum Fighter Cockpit</t>
  </si>
  <si>
    <t>Textures\GUI\Icons\Cubes\FighterCockpit.dds</t>
  </si>
  <si>
    <t>Cockpit/CockpitOpen</t>
  </si>
  <si>
    <t>Flight Seat</t>
  </si>
  <si>
    <t>Textures\GUI\Icons\Cubes\CockpitOpen.dds</t>
  </si>
  <si>
    <t>Gyro/LargeBlockGyro</t>
  </si>
  <si>
    <t>DisplayName_Block_Gyroscope</t>
  </si>
  <si>
    <t>Textures\GUI\Icons\Cubes\gyro.dds</t>
  </si>
  <si>
    <t>Gyro/SmallBlockGyro</t>
  </si>
  <si>
    <t>Cockpit/SmallBlockFlushCockpit</t>
  </si>
  <si>
    <t>DisplayName_Block_CockpitFlush</t>
  </si>
  <si>
    <t>Textures\GUI\Icons\Cubes\CockpitFlush.dds</t>
  </si>
  <si>
    <t>Cockpit/OpenCockpitSmall</t>
  </si>
  <si>
    <t>DisplayName_Block_OpenCockpitSmall</t>
  </si>
  <si>
    <t>Textures\GUI\Icons\Cubes\OpenCockpitSmall.dds</t>
  </si>
  <si>
    <t>Cockpit/OpenCockpitLarge</t>
  </si>
  <si>
    <t>DisplayName_Block_OpenCockpitLarge</t>
  </si>
  <si>
    <t>Textures\GUI\Icons\Cubes\OpenCockpitLarge.dds</t>
  </si>
  <si>
    <t>Cockpit/RoverCockpit</t>
  </si>
  <si>
    <t>DisplayName_Block_RoverCockpit</t>
  </si>
  <si>
    <t>Textures\GUI\Icons\Cubes\RoverCockpit.dds</t>
  </si>
  <si>
    <t>TerminalBlock/LargeControlPanelPedestal</t>
  </si>
  <si>
    <t>DisplayName_Block_ControlPanelPedestal</t>
  </si>
  <si>
    <t>Textures\GUI\Icons\Cubes\VanillaVerticalTerminalPanel.dds</t>
  </si>
  <si>
    <t>TerminalBlock/SmallControlPanelPedestal</t>
  </si>
  <si>
    <t>Cockpit/LargeBlockDesk</t>
  </si>
  <si>
    <t>DisplayName_Block_Desk</t>
  </si>
  <si>
    <t>Textures\GUI\Icons\Cubes\Desk.dds</t>
  </si>
  <si>
    <t>CryoChamber/LargeBlockBed</t>
  </si>
  <si>
    <t>DisplayName_Block_Bed</t>
  </si>
  <si>
    <t>Textures\GUI\Icons\Cubes\Bed.dds</t>
  </si>
  <si>
    <t>Cockpit/LargeBlockBathroomOpen</t>
  </si>
  <si>
    <t>DisplayName_Block_BathroomOpen</t>
  </si>
  <si>
    <t>Textures\GUI\Icons\Cubes\BathroomOpen.dds</t>
  </si>
  <si>
    <t>Cockpit/LargeBlockToilet</t>
  </si>
  <si>
    <t>DisplayName_Block_Toilet</t>
  </si>
  <si>
    <t>Textures\GUI\Icons\Cubes\Toilet.dds</t>
  </si>
  <si>
    <t>Cockpit/SmallBlockCockpitIndustrial</t>
  </si>
  <si>
    <t>Aluminum Industrial Cockpit</t>
  </si>
  <si>
    <t>Textures\GUI\Icons\Cubes\CockpitIndustrial.dds</t>
  </si>
  <si>
    <t>Cockpit/LargeBlockCockpitIndustrial</t>
  </si>
  <si>
    <t>Textures\GUI\Icons\Cubes\LargeCockpitIndustrial.dds</t>
  </si>
  <si>
    <t>Cockpit/LargeBlockCouch</t>
  </si>
  <si>
    <t>DisplayName_Block_Couch</t>
  </si>
  <si>
    <t>Textures\GUI\Icons\Cubes\Couch.dds</t>
  </si>
  <si>
    <t>CargoContainer/LargeBlockLockerRoom</t>
  </si>
  <si>
    <t>DisplayName_Block_LockerRoom</t>
  </si>
  <si>
    <t>Textures\GUI\Icons\Cubes\LockerRoom.dds</t>
  </si>
  <si>
    <t>CargoContainer/LargeBlockLockerRoomCorner</t>
  </si>
  <si>
    <t>DisplayName_Block_LockerRoomCorner</t>
  </si>
  <si>
    <t>Textures\GUI\Icons\Cubes\LockerRoomCorner.dds</t>
  </si>
  <si>
    <t>Planter/LargeBlockPlanters</t>
  </si>
  <si>
    <t>DisplayName_Block_Planters</t>
  </si>
  <si>
    <t>Textures\GUI\Icons\Cubes\Planters.dds</t>
  </si>
  <si>
    <t>Cockpit/LargeBlockCouchCorner</t>
  </si>
  <si>
    <t>DisplayName_Block_CouchCorner</t>
  </si>
  <si>
    <t>Textures\GUI\Icons\Cubes\CouchCorner.dds</t>
  </si>
  <si>
    <t>CargoContainer/LargeBlockLockers</t>
  </si>
  <si>
    <t>DisplayName_Block_Lockers</t>
  </si>
  <si>
    <t>Textures\GUI\Icons\Cubes\Lockers.dds</t>
  </si>
  <si>
    <t>Projector/LargeBlockConsole</t>
  </si>
  <si>
    <t>DisplayName_Block_Console</t>
  </si>
  <si>
    <t>Textures\GUI\Icons\Cubes\Console.dds</t>
  </si>
  <si>
    <t>Cockpit/LargeBlockBathroom</t>
  </si>
  <si>
    <t>DisplayName_Block_Bathroom</t>
  </si>
  <si>
    <t>Textures\GUI\Icons\Cubes\Bathroom.dds</t>
  </si>
  <si>
    <t>Cockpit/LargeBlockDeskCornerInv</t>
  </si>
  <si>
    <t>DisplayName_Block_DeskCornerInv</t>
  </si>
  <si>
    <t>Textures\GUI\Icons\Cubes\InvertedCornerDesk.dds</t>
  </si>
  <si>
    <t>CubeBlock/LargeBlockDeskChairless</t>
  </si>
  <si>
    <t>DisplayName_Block_DeskChairless</t>
  </si>
  <si>
    <t>Textures\GUI\Icons\Cubes\DeskChairless.dds</t>
  </si>
  <si>
    <t>CubeBlock/LargeBlockDeskChairlessCorner</t>
  </si>
  <si>
    <t>DisplayName_Block_DeskChairlessCorner</t>
  </si>
  <si>
    <t>Textures\GUI\Icons\Cubes\DeskChairlessCorner.dds</t>
  </si>
  <si>
    <t>CubeBlock/LargeBlockDeskChairlessCornerInv</t>
  </si>
  <si>
    <t>DisplayName_Block_DeskChairlessCornerInv</t>
  </si>
  <si>
    <t>Textures\GUI\Icons\Cubes\InvertedChairlessCornerDesk.dds</t>
  </si>
  <si>
    <t>Kitchen/LargeBlockKitchen</t>
  </si>
  <si>
    <t>DisplayName_Block_Kitchen</t>
  </si>
  <si>
    <t>Textures\GUI\Icons\Cubes\Kitchen.dds</t>
  </si>
  <si>
    <t>Cockpit/LargeBlockDeskCorner</t>
  </si>
  <si>
    <t>DisplayName_Block_DeskCorner</t>
  </si>
  <si>
    <t>Textures\GUI\Icons\Cubes\DeskCorner.dds</t>
  </si>
  <si>
    <t>VendingMachine/FoodDispenser</t>
  </si>
  <si>
    <t>DisplayName_Block_FoodDispenser</t>
  </si>
  <si>
    <t>Textures\GUI\Icons\Cubes\FoodDispenser.dds</t>
  </si>
  <si>
    <t>Jukebox/Jukebox</t>
  </si>
  <si>
    <t>DisplayName_Block_Jukebox</t>
  </si>
  <si>
    <t>Textures\GUI\Icons\Cubes\Jukebox.dds</t>
  </si>
  <si>
    <t>LCDPanelsBlock/LabEquipment</t>
  </si>
  <si>
    <t>DisplayName_Block_LabEquipment</t>
  </si>
  <si>
    <t>Textures\GUI\Icons\Cubes\LabEquipment.dds</t>
  </si>
  <si>
    <t>CubeBlock/Shower</t>
  </si>
  <si>
    <t>DisplayName_Block_Shower</t>
  </si>
  <si>
    <t>Textures\GUI\Icons\Cubes\Shower.dds</t>
  </si>
  <si>
    <t>CubeBlock/WindowWall</t>
  </si>
  <si>
    <t>DisplayName_Block_WindowWall</t>
  </si>
  <si>
    <t>Textures\GUI\Icons\Cubes\WindowWall.dds</t>
  </si>
  <si>
    <t>CubeBlock/WindowWallLeft</t>
  </si>
  <si>
    <t>DisplayName_Block_WindowWallLeft</t>
  </si>
  <si>
    <t>Textures\GUI\Icons\Cubes\WindowWallLeft.dds</t>
  </si>
  <si>
    <t>CubeBlock/WindowWallRight</t>
  </si>
  <si>
    <t>DisplayName_Block_WindowWallRight</t>
  </si>
  <si>
    <t>Textures\GUI\Icons\Cubes\WindowWallRight.dds</t>
  </si>
  <si>
    <t>LCDPanelsBlock/MedicalStation</t>
  </si>
  <si>
    <t>DisplayName_Block_MedicalStation</t>
  </si>
  <si>
    <t>Textures\GUI\Icons\Cubes\MedicalStation.dds</t>
  </si>
  <si>
    <t>Medical</t>
  </si>
  <si>
    <t>TextPanel/TransparentLCDLarge</t>
  </si>
  <si>
    <t>DisplayName_Block_TransparentLCD</t>
  </si>
  <si>
    <t>Textures\GUI\Icons\Cubes\TransparentLCD.dds</t>
  </si>
  <si>
    <t>TextPanel/TransparentLCDSmall</t>
  </si>
  <si>
    <t>CubeBlock/Catwalk</t>
  </si>
  <si>
    <t>DisplayName_Block_GratedCatwalk</t>
  </si>
  <si>
    <t>Textures\GUI\Icons\Cubes\GratedCatwalk.dds</t>
  </si>
  <si>
    <t>CubeBlock/CatwalkCorner</t>
  </si>
  <si>
    <t>DisplayName_Block_GratedCatwalkCorner</t>
  </si>
  <si>
    <t>Textures\GUI\Icons\Cubes\GratedCatwalkCorner.dds</t>
  </si>
  <si>
    <t>CubeBlock/CatwalkStraight</t>
  </si>
  <si>
    <t>DisplayName_Block_GratedCatwalkStraight</t>
  </si>
  <si>
    <t>Textures\GUI\Icons\Cubes\GratedCatwalkStraight.dds</t>
  </si>
  <si>
    <t>CubeBlock/CatwalkWall</t>
  </si>
  <si>
    <t>DisplayName_Block_GratedCatwalkWall</t>
  </si>
  <si>
    <t>Textures\GUI\Icons\Cubes\GratedCatwalkWall.dds</t>
  </si>
  <si>
    <t>CubeBlock/CatwalkRailingEnd</t>
  </si>
  <si>
    <t>DisplayName_Block_GratedCatwalkRailingEnd</t>
  </si>
  <si>
    <t>Textures\GUI\Icons\Cubes\GratedCatwalkRailingEnd.dds</t>
  </si>
  <si>
    <t>CubeBlock/CatwalkRailingHalfRight</t>
  </si>
  <si>
    <t>DisplayName_Block_GratedCatwalkRailingHalfRight</t>
  </si>
  <si>
    <t>Textures\GUI\Icons\Cubes\GratedCatwalkRailingHalfRight.dds</t>
  </si>
  <si>
    <t>CubeBlock/CatwalkRailingHalfLeft</t>
  </si>
  <si>
    <t>DisplayName_Block_GratedCatwalkRailingHalfLeft</t>
  </si>
  <si>
    <t>Textures\GUI\Icons\Cubes\GratedCatwalkRailingHalfLeft.dds</t>
  </si>
  <si>
    <t>CubeBlock/CatwalkHalf</t>
  </si>
  <si>
    <t>DisplayName_Block_HalfGratedCatwalk</t>
  </si>
  <si>
    <t>Textures\GUI\Icons\Cubes\HalfGratedCatwalk.dds</t>
  </si>
  <si>
    <t>CubeBlock/CatwalkHalfRailing</t>
  </si>
  <si>
    <t>DisplayName_Block_HalfGratedCatwalkRailing</t>
  </si>
  <si>
    <t>Textures\GUI\Icons\Cubes\HalfGratedCatwalkRailing.dds</t>
  </si>
  <si>
    <t>CubeBlock/CatwalkHalfCenterRailing</t>
  </si>
  <si>
    <t>DisplayName_Block_HalfGratedCatwalkCenterRailing</t>
  </si>
  <si>
    <t>Textures\GUI\Icons\Cubes\HalfGratedCatwalkInsideRailing.dds</t>
  </si>
  <si>
    <t>CubeBlock/CatwalkHalfOuterRailing</t>
  </si>
  <si>
    <t>DisplayName_Block_HalfGratedCatwalkOuterRailing</t>
  </si>
  <si>
    <t>Textures\GUI\Icons\Cubes\HalfGratedCatwalkOuterRailing.dds</t>
  </si>
  <si>
    <t>CubeBlock/GratedStairs</t>
  </si>
  <si>
    <t>DisplayName_Block_GratedStairs</t>
  </si>
  <si>
    <t>Textures\GUI\Icons\Cubes\GratedStairs.dds</t>
  </si>
  <si>
    <t>CubeBlock/GratedHalfStairs</t>
  </si>
  <si>
    <t>DisplayName_Block_GratedHalfStairs</t>
  </si>
  <si>
    <t>Textures\GUI\Icons\Cubes\GratedHalfStairs.dds</t>
  </si>
  <si>
    <t>CubeBlock/GratedHalfStairsMirrored</t>
  </si>
  <si>
    <t>DisplayName_Block_GratedHalfStairsMirrored</t>
  </si>
  <si>
    <t>Textures\GUI\Icons\Cubes\GratedHalfStairsMirrored.dds</t>
  </si>
  <si>
    <t>CubeBlock/RailingStraight</t>
  </si>
  <si>
    <t>DisplayName_Block_RailingStraight</t>
  </si>
  <si>
    <t>Textures\GUI\Icons\Cubes\RailingStraight.dds</t>
  </si>
  <si>
    <t>CubeBlock/RailingDouble</t>
  </si>
  <si>
    <t>DisplayName_Block_RailingDouble</t>
  </si>
  <si>
    <t>Textures\GUI\Icons\Cubes\RailingDouble.dds</t>
  </si>
  <si>
    <t>CubeBlock/RailingCorner</t>
  </si>
  <si>
    <t>DisplayName_Block_RailingCorner</t>
  </si>
  <si>
    <t>Textures\GUI\Icons\Cubes\RailingCorner.dds</t>
  </si>
  <si>
    <t>CubeBlock/RailingDiagonal</t>
  </si>
  <si>
    <t>DisplayName_Block_RailingDiagonal</t>
  </si>
  <si>
    <t>Textures\GUI\Icons\Cubes\RailingDiagonal.dds</t>
  </si>
  <si>
    <t>CubeBlock/RailingHalfRight</t>
  </si>
  <si>
    <t>DisplayName_Block_RailingHalfRight</t>
  </si>
  <si>
    <t>Textures\GUI\Icons\Cubes\RailingHalfRight.dds</t>
  </si>
  <si>
    <t>CubeBlock/RailingHalfLeft</t>
  </si>
  <si>
    <t>DisplayName_Block_RailingHalfLeft</t>
  </si>
  <si>
    <t>Textures\GUI\Icons\Cubes\RailingHalfLeft.dds</t>
  </si>
  <si>
    <t>CubeBlock/RailingCenter</t>
  </si>
  <si>
    <t>DisplayName_Block_RailingCenter</t>
  </si>
  <si>
    <t>Textures\GUI\Icons\Cubes\RailingCenter.dds</t>
  </si>
  <si>
    <t>CubeBlock/Railing2x1Right</t>
  </si>
  <si>
    <t>DisplayName_Block_2x1RailingRight</t>
  </si>
  <si>
    <t>Textures\GUI\Icons\Cubes\2x1RailingRight.dds</t>
  </si>
  <si>
    <t>CubeBlock/Railing2x1Left</t>
  </si>
  <si>
    <t>DisplayName_Block_2x1RailingLeft</t>
  </si>
  <si>
    <t>Textures\GUI\Icons\Cubes\2x1RailingLeft.dds</t>
  </si>
  <si>
    <t>ReflectorLight/RotatingLightLarge</t>
  </si>
  <si>
    <t>DisplayName_Block_RotatingLight</t>
  </si>
  <si>
    <t>Textures\GUI\Icons\Cubes\RotatingLight.dds</t>
  </si>
  <si>
    <t>ReflectorLight/RotatingLightSmall</t>
  </si>
  <si>
    <t>CubeBlock/Freight1</t>
  </si>
  <si>
    <t>DisplayName_Block_Freight1</t>
  </si>
  <si>
    <t>Textures\GUI\Icons\Cubes\Freight_I.dds</t>
  </si>
  <si>
    <t>CubeBlock/Freight2</t>
  </si>
  <si>
    <t>DisplayName_Block_Freight2</t>
  </si>
  <si>
    <t>Textures\GUI\Icons\Cubes\Freight_II.dds</t>
  </si>
  <si>
    <t>CubeBlock/Freight3</t>
  </si>
  <si>
    <t>DisplayName_Block_Freight3</t>
  </si>
  <si>
    <t>Textures\GUI\Icons\Cubes\Freight_III.dds</t>
  </si>
  <si>
    <t>SolarPanel/LargeBlockColorableSolarPanel</t>
  </si>
  <si>
    <t>DisplayName_Block_ColorableSolarPanel</t>
  </si>
  <si>
    <t>Textures\GUI\Icons\Cubes\SolarPanelReskin.dds</t>
  </si>
  <si>
    <t>SolarPanel/LargeBlockColorableSolarPanelCorner</t>
  </si>
  <si>
    <t>DisplayName_Block_ColorableSolarPanelCorner</t>
  </si>
  <si>
    <t>Textures\GUI\Icons\Cubes\SolarPanelReskinCorner.dds</t>
  </si>
  <si>
    <t>SolarPanel/LargeBlockColorableSolarPanelCornerInverted</t>
  </si>
  <si>
    <t>DisplayName_Block_ColorableSolarPanelCornerInverted</t>
  </si>
  <si>
    <t>Textures\GUI\Icons\Cubes\SolarPanelReskinCornerInverted.dds</t>
  </si>
  <si>
    <t>SolarPanel/SmallBlockColorableSolarPanel</t>
  </si>
  <si>
    <t>SolarPanel/SmallBlockColorableSolarPanelCorner</t>
  </si>
  <si>
    <t>SolarPanel/SmallBlockColorableSolarPanelCornerInverted</t>
  </si>
  <si>
    <t>WindTurbine/LargeBlockWindTurbineReskin</t>
  </si>
  <si>
    <t>DisplayName_Block_WindTurbineReskin</t>
  </si>
  <si>
    <t>Textures\GUI\Icons\Cubes\WindTurbineReskin_Large.dds</t>
  </si>
  <si>
    <t>Beacon/LargeBlockBeaconReskin</t>
  </si>
  <si>
    <t>DisplayName_Block_BeaconReskin</t>
  </si>
  <si>
    <t>Textures\GUI\Icons\Cubes\BeaconReskin.dds</t>
  </si>
  <si>
    <t>Beacon/SmallBlockBeaconReskin</t>
  </si>
  <si>
    <t>CryoChamber/LargeBlockCryoRoom</t>
  </si>
  <si>
    <t>DisplayName_Block_CryoRoom</t>
  </si>
  <si>
    <t>Textures\GUI\Icons\Cubes\CryoRoom.dds</t>
  </si>
  <si>
    <t>Cockpit/SmallBlockCapCockpit</t>
  </si>
  <si>
    <t>DisplayName_Block_CapCockpit</t>
  </si>
  <si>
    <t>Textures\GUI\Icons\Cubes\CapCockpit.dds</t>
  </si>
  <si>
    <t>TextPanel/HoloLCDLarge</t>
  </si>
  <si>
    <t>DisplayName_Block_HoloLCD</t>
  </si>
  <si>
    <t>Textures\GUI\Icons\Cubes\HoloLCDLarge.dds</t>
  </si>
  <si>
    <t>TextPanel/HoloLCDSmall</t>
  </si>
  <si>
    <t>Textures\GUI\Icons\Cubes\HoloLCD_Small.dds</t>
  </si>
  <si>
    <t>MedicalRoom/LargeMedicalRoomReskin</t>
  </si>
  <si>
    <t>DisplayName_Block_MedicalRoomReskin</t>
  </si>
  <si>
    <t>Textures\GUI\Icons\Cubes\MedicalRoomReskin.dds</t>
  </si>
  <si>
    <t>InteriorLight/LargeBlockInsetAquarium</t>
  </si>
  <si>
    <t>DisplayName_Block_InsetAquarium</t>
  </si>
  <si>
    <t>Textures\GUI\Icons\Cubes\Inset_Aquarium.dds</t>
  </si>
  <si>
    <t>CryoChamber/LargeBlockHalfBed</t>
  </si>
  <si>
    <t>DisplayName_Block_HalfBed</t>
  </si>
  <si>
    <t>Textures\GUI\Icons\Cubes\HalfBedBlock.dds</t>
  </si>
  <si>
    <t>CryoChamber/LargeBlockHalfBedOffset</t>
  </si>
  <si>
    <t>DisplayName_Block_HalfBedOffset</t>
  </si>
  <si>
    <t>Textures\GUI\Icons\Cubes\OffsetHalfBedBlock.dds</t>
  </si>
  <si>
    <t>TextPanel/LargeFullBlockLCDPanel</t>
  </si>
  <si>
    <t>DisplayName_Block_FullBlockLCD</t>
  </si>
  <si>
    <t>Textures\GUI\Icons\Cubes\FullBlockLCD.dds</t>
  </si>
  <si>
    <t>TextPanel/SmallFullBlockLCDPanel</t>
  </si>
  <si>
    <t>TextPanel/LargeDiagonalLCDPanel</t>
  </si>
  <si>
    <t>DisplayName_Block_DiagonalLCD</t>
  </si>
  <si>
    <t>Textures\GUI\Icons\Cubes\DiagonalLCD.dds</t>
  </si>
  <si>
    <t>TextPanel/SmallDiagonalLCDPanel</t>
  </si>
  <si>
    <t>TextPanel/LargeCurvedLCDPanel</t>
  </si>
  <si>
    <t>DisplayName_Block_CurvedLCDPanel</t>
  </si>
  <si>
    <t>Textures\GUI\Icons\Cubes\CurvedLCD.dds</t>
  </si>
  <si>
    <t>TextPanel/SmallCurvedLCDPanel</t>
  </si>
  <si>
    <t>CubeBlock/Truss</t>
  </si>
  <si>
    <t>DisplayName_Block_Truss</t>
  </si>
  <si>
    <t>Textures\GUI\Icons\Cubes\TrussLarge.dds</t>
  </si>
  <si>
    <t>CubeBlock/TrussSmall</t>
  </si>
  <si>
    <t>Textures\GUI\Icons\Cubes\TrussSmall.dds</t>
  </si>
  <si>
    <t>CubeBlock/TrussFrame</t>
  </si>
  <si>
    <t>DisplayName_Block_TrussFrame</t>
  </si>
  <si>
    <t>Textures\GUI\Icons\Cubes\TrussFrameLarge.dds</t>
  </si>
  <si>
    <t>CubeBlock/TrussSlopedFrame</t>
  </si>
  <si>
    <t>DisplayName_Block_TrussSlopedFrame</t>
  </si>
  <si>
    <t>Textures\GUI\Icons\Cubes\TrussSlopedFrameLarge.dds</t>
  </si>
  <si>
    <t>CubeBlock/TrussSloped</t>
  </si>
  <si>
    <t>DisplayName_Block_TrussSloped</t>
  </si>
  <si>
    <t>Textures\GUI\Icons\Cubes\TrussCornerLarge.dds</t>
  </si>
  <si>
    <t>CubeBlock/TrussSlopedSmall</t>
  </si>
  <si>
    <t>Textures\GUI\Icons\Cubes\TrussCornerSmall.dds</t>
  </si>
  <si>
    <t>CubeBlock/TrussAngled</t>
  </si>
  <si>
    <t>DisplayName_Block_TrussAngled</t>
  </si>
  <si>
    <t>Textures\GUI\Icons\Cubes\TrussAngledLarge.dds</t>
  </si>
  <si>
    <t>CubeBlock/TrussAngledSmall</t>
  </si>
  <si>
    <t>Textures\GUI\Icons\Cubes\TrussAngledSmall.dds</t>
  </si>
  <si>
    <t>CubeBlock/TrussHalf</t>
  </si>
  <si>
    <t>DisplayName_Block_TrussHalf</t>
  </si>
  <si>
    <t>Textures\GUI\Icons\Cubes\TrussHalfLarge.dds</t>
  </si>
  <si>
    <t>CubeBlock/TrussHalfSmall</t>
  </si>
  <si>
    <t>Textures\GUI\Icons\Cubes\TrussHalfSmall.dds</t>
  </si>
  <si>
    <t>CubeBlock/TrussFloor</t>
  </si>
  <si>
    <t>DisplayName_Block_TrussFloor</t>
  </si>
  <si>
    <t>Textures\GUI\Icons\Cubes\TrussFloorLarge.dds</t>
  </si>
  <si>
    <t>CubeBlock/TrussFloorT</t>
  </si>
  <si>
    <t>DisplayName_Block_TrussFloorT</t>
  </si>
  <si>
    <t>Textures\GUI\Icons\Cubes\TrussFloorTLarge.dds</t>
  </si>
  <si>
    <t>CubeBlock/TrussFloorX</t>
  </si>
  <si>
    <t>DisplayName_Block_TrussFloorX</t>
  </si>
  <si>
    <t>Textures\GUI\Icons\Cubes\TrussFloorXLarge.dds</t>
  </si>
  <si>
    <t>CubeBlock/TrussFloorAngled</t>
  </si>
  <si>
    <t>DisplayName_Block_TrussFloorAngled</t>
  </si>
  <si>
    <t>Textures\GUI\Icons\Cubes\TrussFloorAngledLarge.dds</t>
  </si>
  <si>
    <t>CubeBlock/TrussFloorAngledInverted</t>
  </si>
  <si>
    <t>DisplayName_Block_TrussFloorAngledInverted</t>
  </si>
  <si>
    <t>Textures\GUI\Icons\Cubes\TrussFloorAngledInvLarge.dds</t>
  </si>
  <si>
    <t>CubeBlock/TrussFloorHalf</t>
  </si>
  <si>
    <t>DisplayName_Block_TrussFloorHalf</t>
  </si>
  <si>
    <t>Textures\GUI\Icons\Cubes\TrussFloorHalfLarge.dds</t>
  </si>
  <si>
    <t>Ladder2/TrussLadder</t>
  </si>
  <si>
    <t>DisplayName_Block_TrussLadder</t>
  </si>
  <si>
    <t>Textures\GUI\Icons\Cubes\TrussLadder.dds</t>
  </si>
  <si>
    <t>TerminalBlock/LargeCrate</t>
  </si>
  <si>
    <t>DisplayName_Block_Crate</t>
  </si>
  <si>
    <t>Textures\GUI\Icons\Cubes\Crate01.dds</t>
  </si>
  <si>
    <t>CubeBlock/LargeBarrel</t>
  </si>
  <si>
    <t>DisplayName_Block_Barrel</t>
  </si>
  <si>
    <t>Textures\GUI\Icons\Cubes\Barrel01.dds</t>
  </si>
  <si>
    <t>CubeBlock/SmallBarrel</t>
  </si>
  <si>
    <t>CubeBlock/LargeBarrelThree</t>
  </si>
  <si>
    <t>DisplayName_Block_BarrelThree</t>
  </si>
  <si>
    <t>Textures\GUI\Icons\Cubes\Barrel01Three.dds</t>
  </si>
  <si>
    <t>CubeBlock/LargeBarrelStack</t>
  </si>
  <si>
    <t>DisplayName_Block_BarrelStack</t>
  </si>
  <si>
    <t>Textures\GUI\Icons\Cubes\Barrel01Stack.dds</t>
  </si>
  <si>
    <t>Warhead/LargeExplosiveBarrel</t>
  </si>
  <si>
    <t>DisplayName_Block_ExplosiveBarrel</t>
  </si>
  <si>
    <t>Textures\GUI\Icons\Cubes\Barrel01Explosive.dds</t>
  </si>
  <si>
    <t>Warhead/SmallExplosiveBarrel</t>
  </si>
  <si>
    <t>Cockpit/LargeBlockInsetPlantCouch</t>
  </si>
  <si>
    <t>DisplayName_Block_InsetPlantCouch</t>
  </si>
  <si>
    <t>Textures\GUI\Icons\Cubes\Inset_PlantCouch.dds</t>
  </si>
  <si>
    <t>CryoChamber/LargeBlockInsetBed</t>
  </si>
  <si>
    <t>DisplayName_Block_InsetBed</t>
  </si>
  <si>
    <t>Textures\GUI\Icons\Cubes\InsetBed.dds</t>
  </si>
  <si>
    <t>ButtonPanel/LargeBlockInsetButtonPanel</t>
  </si>
  <si>
    <t>DisplayName_Block_InsetButtonPanel</t>
  </si>
  <si>
    <t>Textures\GUI\Icons\Cubes\InteriorButtonPanel.dds</t>
  </si>
  <si>
    <t>Jukebox/LargeBlockInsetEntertainmentCorner</t>
  </si>
  <si>
    <t>DisplayName_Block_InsetEntertainmentCorner</t>
  </si>
  <si>
    <t>Textures\GUI\Icons\Cubes\EntertainmentCorner.dds</t>
  </si>
  <si>
    <t>CargoContainer/LargeBlockInsetBookshelf</t>
  </si>
  <si>
    <t>DisplayName_Block_InsetBookshelf</t>
  </si>
  <si>
    <t>Textures\GUI\Icons\Cubes\InteriorBookshelf.dds</t>
  </si>
  <si>
    <t>InteriorLight/LargeBlockInsetKitchen</t>
  </si>
  <si>
    <t>DisplayName_Block_InsetKitchen</t>
  </si>
  <si>
    <t>Textures\GUI\Icons\Cubes\InteriorKitchen.dds</t>
  </si>
  <si>
    <t>Door/</t>
  </si>
  <si>
    <t>Aluminum Interior Door</t>
  </si>
  <si>
    <t>Textures\GUI\Icons\Cubes\door.dds</t>
  </si>
  <si>
    <t>AirtightHangarDoor/</t>
  </si>
  <si>
    <t>DisplayName_Block_AirtightHangarDoor</t>
  </si>
  <si>
    <t>Textures\GUI\Icons\Cubes\HangarDoor.dds</t>
  </si>
  <si>
    <t>AirtightSlideDoor/LargeBlockSlideDoor</t>
  </si>
  <si>
    <t>Aluminum Sliding Door</t>
  </si>
  <si>
    <t>Textures\GUI\Icons\Cubes\SlideDoor.dds</t>
  </si>
  <si>
    <t>CubeBlock/ArmorCenter</t>
  </si>
  <si>
    <t>DisplayName_Block_ArmorCenter</t>
  </si>
  <si>
    <t>Textures\GUI\Icons\Cubes\ArmorCenter.dds</t>
  </si>
  <si>
    <t>CubeBlock/ArmorCorner</t>
  </si>
  <si>
    <t>DisplayName_Block_ArmorCorner</t>
  </si>
  <si>
    <t>Textures\GUI\Icons\Cubes\ArmorCorner.dds</t>
  </si>
  <si>
    <t>CubeBlock/ArmorInvCorner</t>
  </si>
  <si>
    <t>DisplayName_Block_ArmorInvCorner</t>
  </si>
  <si>
    <t>Textures\GUI\Icons\Cubes\BlastDoorCornerInverted.dds</t>
  </si>
  <si>
    <t>CubeBlock/ArmorSide</t>
  </si>
  <si>
    <t>DisplayName_Block_ArmorSide</t>
  </si>
  <si>
    <t>Textures\GUI\Icons\Cubes\ArmorSide.dds</t>
  </si>
  <si>
    <t>CubeBlock/SmallArmorCenter</t>
  </si>
  <si>
    <t>CubeBlock/SmallArmorCorner</t>
  </si>
  <si>
    <t>CubeBlock/SmallArmorInvCorner</t>
  </si>
  <si>
    <t>CubeBlock/SmallArmorSide</t>
  </si>
  <si>
    <t>Door/SmallDoor</t>
  </si>
  <si>
    <t>DisplayName_Block_Door</t>
  </si>
  <si>
    <t>Textures\GUI\Icons\Cubes\SmallDoor.dds</t>
  </si>
  <si>
    <t>StoreBlock/StoreBlock</t>
  </si>
  <si>
    <t>DisplayName_Block_Store</t>
  </si>
  <si>
    <t>Textures\GUI\Icons\Cubes\StoreBlock.dds</t>
  </si>
  <si>
    <t>SafeZoneBlock/SafeZoneBlock</t>
  </si>
  <si>
    <t>DisplayName_Block_SafeZone</t>
  </si>
  <si>
    <t>Textures\GUI\Icons\Cubes\SafeZoneBlock.dds</t>
  </si>
  <si>
    <t>ContractBlock/ContractBlock</t>
  </si>
  <si>
    <t>DisplayName_Block_Contract</t>
  </si>
  <si>
    <t>Textures\GUI\Icons\Cubes\ContractsBlock.dds</t>
  </si>
  <si>
    <t>VendingMachine/VendingMachine</t>
  </si>
  <si>
    <t>DisplayName_Block_VendingMachine</t>
  </si>
  <si>
    <t>Textures\GUI\Icons\Cubes\VendingMachine.dds</t>
  </si>
  <si>
    <t>StoreBlock/AtmBlock</t>
  </si>
  <si>
    <t>DisplayName_Block_ATM</t>
  </si>
  <si>
    <t>Textures\GUI\Icons\Cubes\ATM.dds</t>
  </si>
  <si>
    <t>BatteryBlock/LargeBlockBatteryBlock</t>
  </si>
  <si>
    <t>Basic Capacitor Bank</t>
  </si>
  <si>
    <t>Textures\GUI\Icons\Cubes\Battery.dds</t>
  </si>
  <si>
    <t>BatteryBlock/SmallBlockBatteryBlock</t>
  </si>
  <si>
    <t>BatteryBlock/SmallBlockSmallBatteryBlock</t>
  </si>
  <si>
    <t>Small Basic Capacitor Bank</t>
  </si>
  <si>
    <t>Textures/GUI/Icons/Cubes/Battery1x1.dds</t>
  </si>
  <si>
    <t>Reactor/SmallBlockSmallGenerator</t>
  </si>
  <si>
    <t>Small Basic Uranium Reactor</t>
  </si>
  <si>
    <t>Textures\GUI\Icons\Cubes\nuclear_reactor.dds</t>
  </si>
  <si>
    <t>Reactor/SmallBlockLargeGenerator</t>
  </si>
  <si>
    <t>Large Basic Uranium Reactor</t>
  </si>
  <si>
    <t>Textures\GUI\Icons\Cubes\nuclear_reactor_large.dds</t>
  </si>
  <si>
    <t>Reactor/LargeBlockSmallGenerator</t>
  </si>
  <si>
    <t>Reactor/LargeBlockLargeGenerator</t>
  </si>
  <si>
    <t>HydrogenEngine/LargeHydrogenEngine</t>
  </si>
  <si>
    <t>Basic Hydrogen Engine</t>
  </si>
  <si>
    <t>Textures\GUI\Icons\Cubes\HydrogenEngineLarge.dds</t>
  </si>
  <si>
    <t>HydrogenEngine/SmallHydrogenEngine</t>
  </si>
  <si>
    <t>Textures\GUI\Icons\Cubes\HydrogenEngineSmall.dds</t>
  </si>
  <si>
    <t>WindTurbine/LargeBlockWindTurbine</t>
  </si>
  <si>
    <t>Basic Wind Turbine</t>
  </si>
  <si>
    <t>Textures\GUI\Icons\Cubes\WindTurbine.dds</t>
  </si>
  <si>
    <t>SolarPanel/LargeBlockSolarPanel</t>
  </si>
  <si>
    <t>Basic Solar Panel</t>
  </si>
  <si>
    <t>Textures\GUI\Icons\Cubes\SolarPanel.dds</t>
  </si>
  <si>
    <t>SolarPanel/SmallBlockSolarPanel</t>
  </si>
  <si>
    <t>DebugSphere1/DebugSphereLarge</t>
  </si>
  <si>
    <t>DisplayName_Block_DebugSphere1</t>
  </si>
  <si>
    <t>Textures\GUI\Icons\Cubes\SpaceBall.dds</t>
  </si>
  <si>
    <t>DebugSphere2/DebugSphereLarge</t>
  </si>
  <si>
    <t>DisplayName_Block_DebugSphere2</t>
  </si>
  <si>
    <t>DebugSphere3/DebugSphereLarge</t>
  </si>
  <si>
    <t>DisplayName_Block_DebugSphere3</t>
  </si>
  <si>
    <t>CubeBlock/LargeRailStraight</t>
  </si>
  <si>
    <t>LargeRailStraight</t>
  </si>
  <si>
    <t>CubeBlock/Monolith</t>
  </si>
  <si>
    <t>Monolith</t>
  </si>
  <si>
    <t>CubeBlock/Stereolith</t>
  </si>
  <si>
    <t>Stereolith</t>
  </si>
  <si>
    <t>CubeBlock/DeadAstronaut</t>
  </si>
  <si>
    <t>DisplayName_Dead_Astronaut</t>
  </si>
  <si>
    <t>Textures\GUI\Icons\Cubes\DeadAstronaut.dds</t>
  </si>
  <si>
    <t>CubeBlock/LargeDeadAstronaut</t>
  </si>
  <si>
    <t>CubeBlock/EngineerPlushie</t>
  </si>
  <si>
    <t>DisplayName_Block_EngineerPlushie</t>
  </si>
  <si>
    <t>Textures\GUI\Icons\Cubes\Plushie.dds</t>
  </si>
  <si>
    <t>EngineerPlushie</t>
  </si>
  <si>
    <t>CubeBlock/SabiroidPlushie</t>
  </si>
  <si>
    <t>DisplayName_Block_SabiroidPlushie</t>
  </si>
  <si>
    <t>Textures\GUI\Icons\Cubes\SabiroidPlushie.dds</t>
  </si>
  <si>
    <t>SabiroidPlushie</t>
  </si>
  <si>
    <t>CubeBlock/LargeWarningSignEaster2</t>
  </si>
  <si>
    <t>DisplayName_Block_WarningSignEaster2</t>
  </si>
  <si>
    <t>Textures\GUI\Icons\Cubes\WarningSign_MemeticBadger2.dds</t>
  </si>
  <si>
    <t>CubeBlock/SmallWarningSignEaster2</t>
  </si>
  <si>
    <t>CubeBlock/LargeWarningSignEaster3</t>
  </si>
  <si>
    <t>DisplayName_Block_WarningSignEaster3</t>
  </si>
  <si>
    <t>Textures\GUI\Icons\Cubes\WarningSign_GridAI.dds</t>
  </si>
  <si>
    <t>CubeBlock/SmallWarningSignEaster3</t>
  </si>
  <si>
    <t>CubeBlock/LargeWarningSignEaster9</t>
  </si>
  <si>
    <t>DisplayName_Block_WarningSignEaster9</t>
  </si>
  <si>
    <t>Textures\GUI\Icons\Cubes\WarningSign_Arrow.dds</t>
  </si>
  <si>
    <t>CubeBlock/SmallWarningSignEaster9</t>
  </si>
  <si>
    <t>CubeBlock/LargeWarningSignEaster10</t>
  </si>
  <si>
    <t>DisplayName_Block_WarningSignEaster10</t>
  </si>
  <si>
    <t>Textures\GUI\Icons\Cubes\WarningSign_AiPowered.dds</t>
  </si>
  <si>
    <t>CubeBlock/SmallWarningSignEaster10</t>
  </si>
  <si>
    <t>CubeBlock/LargeWarningSignEaster11</t>
  </si>
  <si>
    <t>DisplayName_Block_WarningSignEaster11</t>
  </si>
  <si>
    <t>Textures\GUI\Icons\Cubes\WarningSign_GoodAI.dds</t>
  </si>
  <si>
    <t>CubeBlock/SmallWarningSignEaster11</t>
  </si>
  <si>
    <t>CubeBlock/LargeWarningSignEaster13</t>
  </si>
  <si>
    <t>DisplayName_Block_WarningSignEaster13</t>
  </si>
  <si>
    <t>Textures\GUI\Icons\Cubes\WarningSign_MemeticBadger1.dds</t>
  </si>
  <si>
    <t>CubeBlock/SmallWarningSignEaster13</t>
  </si>
  <si>
    <t>CubeBlock/LargeBlockStatueEngineer</t>
  </si>
  <si>
    <t>DisplayName_Block_StatueEngineer</t>
  </si>
  <si>
    <t>Textures\GUI\Icons\Cubes\10YearStatue.dds</t>
  </si>
  <si>
    <t>RadioAntenna/LargeBlockRadioAntennaDish</t>
  </si>
  <si>
    <t>DisplayName_Block_AntennaDish</t>
  </si>
  <si>
    <t>Textures\GUI\Icons\Cubes\AntennaDish.dds</t>
  </si>
  <si>
    <t>Door/LargeBlockGate</t>
  </si>
  <si>
    <t>DisplayName_Block_Gate</t>
  </si>
  <si>
    <t>Textures\GUI\Icons\Cubes\Gate.dds</t>
  </si>
  <si>
    <t>Door/LargeBlockOffsetDoor</t>
  </si>
  <si>
    <t>DisplayName_Block_OffsetDoor</t>
  </si>
  <si>
    <t>Textures\GUI\Icons\Cubes\OffsetDoor.dds</t>
  </si>
  <si>
    <t>CubeBlock/DeadBody01</t>
  </si>
  <si>
    <t>DisplayName_Block_DeadBody01</t>
  </si>
  <si>
    <t>Textures\GUI\Icons\Cubes\DeadBody_1.dds</t>
  </si>
  <si>
    <t>CubeBlock/DeadBody02</t>
  </si>
  <si>
    <t>DisplayName_Block_DeadBody02</t>
  </si>
  <si>
    <t>Textures\GUI\Icons\Cubes\DeadBody_2.dds</t>
  </si>
  <si>
    <t>CubeBlock/DeadBody03</t>
  </si>
  <si>
    <t>DisplayName_Block_DeadBody03</t>
  </si>
  <si>
    <t>Textures\GUI\Icons\Cubes\DeadBody_3.dds</t>
  </si>
  <si>
    <t>CubeBlock/DeadBody04</t>
  </si>
  <si>
    <t>DisplayName_Block_DeadBody04</t>
  </si>
  <si>
    <t>Textures\GUI\Icons\Cubes\DeadBody_4.dds</t>
  </si>
  <si>
    <t>CubeBlock/DeadBody05</t>
  </si>
  <si>
    <t>DisplayName_Block_DeadBody05</t>
  </si>
  <si>
    <t>Textures\GUI\Icons\Cubes\DeadBody_5.dds</t>
  </si>
  <si>
    <t>CubeBlock/DeadBody06</t>
  </si>
  <si>
    <t>DisplayName_Block_DeadBody06</t>
  </si>
  <si>
    <t>Textures\GUI\Icons\Cubes\DeadBody_6.dds</t>
  </si>
  <si>
    <t>GravityGenerator/</t>
  </si>
  <si>
    <t>DisplayName_Block_GravityGenerator</t>
  </si>
  <si>
    <t>Textures\GUI\Icons\Cubes\gravity_generator.dds</t>
  </si>
  <si>
    <t>GravityGeneratorSphere/</t>
  </si>
  <si>
    <t>DisplayName_Block_GravityGeneratorSphere</t>
  </si>
  <si>
    <t>Textures\GUI\Icons\Cubes\gravity_generator_spherical.dds</t>
  </si>
  <si>
    <t>VirtualMass/VirtualMassLarge</t>
  </si>
  <si>
    <t>DisplayName_Block_VirtualMass</t>
  </si>
  <si>
    <t>Textures\GUI\Icons\Cubes\ArtificialMass.dds</t>
  </si>
  <si>
    <t>VirtualMass/VirtualMassSmall</t>
  </si>
  <si>
    <t>SpaceBall/SpaceBallLarge</t>
  </si>
  <si>
    <t>DisplayName_Block_SpaceBall</t>
  </si>
  <si>
    <t>SpaceBall/SpaceBallSmall</t>
  </si>
  <si>
    <t>CubeBlock/AngledInteriorWallA</t>
  </si>
  <si>
    <t>DisplayName_Block_AngledInteriorWallA</t>
  </si>
  <si>
    <t>Textures\GUI\Icons\Cubes\AngledInteriorWallA.dds</t>
  </si>
  <si>
    <t>CubeBlock/AngledInteriorWallB</t>
  </si>
  <si>
    <t>DisplayName_Block_AngledInteriorWallB</t>
  </si>
  <si>
    <t>Textures\GUI\Icons\Cubes\AngledInteriorWallB.dds</t>
  </si>
  <si>
    <t>InteriorLight/LargeBlockInsetLight</t>
  </si>
  <si>
    <t>DisplayName_Block_InsetLight</t>
  </si>
  <si>
    <t>Textures\GUI\Icons\Cubes\InsetLightBlockLarge.dds</t>
  </si>
  <si>
    <t>InteriorLight/SmallBlockInsetLight</t>
  </si>
  <si>
    <t>Textures\GUI\Icons\Cubes\InsetLightBlockSmall.dds</t>
  </si>
  <si>
    <t>CubeBlock/PipeWorkBlockA</t>
  </si>
  <si>
    <t>DisplayName_Block_PipeWorkBlockA</t>
  </si>
  <si>
    <t>Textures\GUI\Icons\Cubes\PipeworkBlock.dds</t>
  </si>
  <si>
    <t>CubeBlock/PipeWorkBlockB</t>
  </si>
  <si>
    <t>DisplayName_Block_PipeWorkBlockB</t>
  </si>
  <si>
    <t>Textures\GUI\Icons\Cubes\PipeworkBlock_AirTight.dds</t>
  </si>
  <si>
    <t>TerminalBlock/LargeBlockAccessPanel1</t>
  </si>
  <si>
    <t>DisplayName_Block_AccessPanel1</t>
  </si>
  <si>
    <t>Textures\GUI\Icons\Cubes\MaintenancePanel1_Large.dds</t>
  </si>
  <si>
    <t>TerminalBlock/LargeBlockAccessPanel2</t>
  </si>
  <si>
    <t>DisplayName_Block_AccessPanel2</t>
  </si>
  <si>
    <t>Textures\GUI\Icons\Cubes\MaintenancePanel2_Large.dds</t>
  </si>
  <si>
    <t>ButtonPanel/LargeBlockAccessPanel3</t>
  </si>
  <si>
    <t>DisplayName_Block_AccessPanel3</t>
  </si>
  <si>
    <t>Textures\GUI\Icons\Cubes\MaintenancePanel3_Large.dds</t>
  </si>
  <si>
    <t>TerminalBlock/LargeBlockAccessPanel4</t>
  </si>
  <si>
    <t>DisplayName_Block_AccessPanel4</t>
  </si>
  <si>
    <t>Textures\GUI\Icons\Cubes\MaintenancePanel4_Large.dds</t>
  </si>
  <si>
    <t>TerminalBlock/SmallBlockAccessPanel1</t>
  </si>
  <si>
    <t>Textures\GUI\Icons\Cubes\MaintenancePanel1_Small.dds</t>
  </si>
  <si>
    <t>TerminalBlock/SmallBlockAccessPanel2</t>
  </si>
  <si>
    <t>Textures\GUI\Icons\Cubes\MaintenancePanel2_Small.dds</t>
  </si>
  <si>
    <t>TerminalBlock/SmallBlockAccessPanel3</t>
  </si>
  <si>
    <t>Textures\GUI\Icons\Cubes\MaintenancePanel3_Small.dds</t>
  </si>
  <si>
    <t>TerminalBlock/SmallBlockAccessPanel4</t>
  </si>
  <si>
    <t>Textures\GUI\Icons\Cubes\MaintenancePanel4_Small.dds</t>
  </si>
  <si>
    <t>AirVent/AirVentFan</t>
  </si>
  <si>
    <t>DisplayName_Block_AirVentFan</t>
  </si>
  <si>
    <t>Textures\GUI\Icons\Cubes\WallFanVentHalf.dds</t>
  </si>
  <si>
    <t>AirVent/AirVentFanFull</t>
  </si>
  <si>
    <t>DisplayName_Block_AirVentFanFull</t>
  </si>
  <si>
    <t>Textures\GUI\Icons\Cubes\WallFanVent.dds</t>
  </si>
  <si>
    <t>AirVent/SmallAirVentFan</t>
  </si>
  <si>
    <t>AirVent/SmallAirVentFanFull</t>
  </si>
  <si>
    <t>CameraBlock/LargeCameraTopMounted</t>
  </si>
  <si>
    <t>DisplayName_Block_CameraReskin</t>
  </si>
  <si>
    <t>Textures\GUI\Icons\Cubes\CameraReskin.dds</t>
  </si>
  <si>
    <t>CameraBlock/SmallCameraTopMounted</t>
  </si>
  <si>
    <t>CubeBlock/LargeWarningSign1</t>
  </si>
  <si>
    <t>DisplayName_Block_WarningSign1</t>
  </si>
  <si>
    <t>Textures\GUI\Icons\Cubes\WarningSign_TradeSign.dds</t>
  </si>
  <si>
    <t>CubeBlock/LargeWarningSign2</t>
  </si>
  <si>
    <t>DisplayName_Block_WarningSign2</t>
  </si>
  <si>
    <t>Textures\GUI\Icons\Cubes\WarningSign_Access.dds</t>
  </si>
  <si>
    <t>CubeBlock/LargeWarningSign3</t>
  </si>
  <si>
    <t>DisplayName_Block_WarningSign3</t>
  </si>
  <si>
    <t>Textures\GUI\Icons\Cubes\WarningSign_Safety.dds</t>
  </si>
  <si>
    <t>CubeBlock/LargeWarningSign4</t>
  </si>
  <si>
    <t>DisplayName_Block_WarningSign4</t>
  </si>
  <si>
    <t>Textures\GUI\Icons\Cubes\WarningSign_Storage.dds</t>
  </si>
  <si>
    <t>CubeBlock/LargeWarningSign5</t>
  </si>
  <si>
    <t>DisplayName_Block_WarningSign5</t>
  </si>
  <si>
    <t>Textures\GUI\Icons\Cubes\WarningSign_Explosive.dds</t>
  </si>
  <si>
    <t>CubeBlock/LargeWarningSign6</t>
  </si>
  <si>
    <t>DisplayName_Block_WarningSign6</t>
  </si>
  <si>
    <t>Textures\GUI\Icons\Cubes\WarningSign_Notice.dds</t>
  </si>
  <si>
    <t>CubeBlock/LargeWarningSign7</t>
  </si>
  <si>
    <t>DisplayName_Block_WarningSign7</t>
  </si>
  <si>
    <t>Textures\GUI\Icons\Cubes\WarningSign_Medical.dds</t>
  </si>
  <si>
    <t>CubeBlock/LargeWarningSign8</t>
  </si>
  <si>
    <t>DisplayName_Block_WarningSign8</t>
  </si>
  <si>
    <t>Textures\GUI\Icons\Cubes\WarningSign_Caution.dds</t>
  </si>
  <si>
    <t>CubeBlock/LargeWarningSign9</t>
  </si>
  <si>
    <t>DisplayName_Block_WarningSign9</t>
  </si>
  <si>
    <t>Textures\GUI\Icons\Cubes\WarningSign_Atmosphere.dds</t>
  </si>
  <si>
    <t>CubeBlock/LargeWarningSign10</t>
  </si>
  <si>
    <t>DisplayName_Block_WarningSign10</t>
  </si>
  <si>
    <t>Textures\GUI\Icons\Cubes\WarningSign_Construction.dds</t>
  </si>
  <si>
    <t>CubeBlock/LargeWarningSign11</t>
  </si>
  <si>
    <t>DisplayName_Block_WarningSign11</t>
  </si>
  <si>
    <t>Textures\GUI\Icons\Cubes\WarningSign_Gravity.dds</t>
  </si>
  <si>
    <t>CubeBlock/LargeWarningSign12</t>
  </si>
  <si>
    <t>DisplayName_Block_WarningSign12</t>
  </si>
  <si>
    <t>Textures\GUI\Icons\Cubes\WarningSign_Airlock.dds</t>
  </si>
  <si>
    <t>CubeBlock/LargeWarningSign13</t>
  </si>
  <si>
    <t>DisplayName_Block_WarningSign13</t>
  </si>
  <si>
    <t>Textures\GUI\Icons\Cubes\WarningSign_Hazard.dds</t>
  </si>
  <si>
    <t>CubeBlock/SmallWarningSign1</t>
  </si>
  <si>
    <t>CubeBlock/SmallWarningSign2</t>
  </si>
  <si>
    <t>CubeBlock/SmallWarningSign3</t>
  </si>
  <si>
    <t>CubeBlock/SmallWarningSign4</t>
  </si>
  <si>
    <t>CubeBlock/SmallWarningSign5</t>
  </si>
  <si>
    <t>CubeBlock/SmallWarningSign6</t>
  </si>
  <si>
    <t>CubeBlock/SmallWarningSign7</t>
  </si>
  <si>
    <t>CubeBlock/SmallWarningSign8</t>
  </si>
  <si>
    <t>CubeBlock/SmallWarningSign9</t>
  </si>
  <si>
    <t>CubeBlock/SmallWarningSign10</t>
  </si>
  <si>
    <t>CubeBlock/SmallWarningSign11</t>
  </si>
  <si>
    <t>CubeBlock/SmallWarningSign12</t>
  </si>
  <si>
    <t>CubeBlock/SmallWarningSign13</t>
  </si>
  <si>
    <t>SensorBlock/SmallBlockSensorReskin</t>
  </si>
  <si>
    <t>DisplayName_Block_SensorReskin</t>
  </si>
  <si>
    <t>Textures\GUI\Icons\Cubes\SensorReskin.dds</t>
  </si>
  <si>
    <t>SensorBlock/LargeBlockSensorReskin</t>
  </si>
  <si>
    <t>MyProgrammableBlock/LargeProgrammableBlockReskin</t>
  </si>
  <si>
    <t>DisplayName_Programmable_BlockReskin</t>
  </si>
  <si>
    <t>Textures\GUI\Icons\Cubes\ProgrammableBlock.dds</t>
  </si>
  <si>
    <t>MyProgrammableBlock/SmallProgrammableBlockReskin</t>
  </si>
  <si>
    <t>Textures\GUI\Icons\Cubes\ProgrammableBlockReskin.dds</t>
  </si>
  <si>
    <t>TimerBlock/TimerBlockReskinLarge</t>
  </si>
  <si>
    <t>DisplayName_Block_TimerBlockReskin</t>
  </si>
  <si>
    <t>Textures\GUI\Icons\Cubes\TimerBlockReskinLarge.dds</t>
  </si>
  <si>
    <t>TimerBlock/TimerBlockReskinSmall</t>
  </si>
  <si>
    <t>Textures\GUI\Icons\Cubes\TimerBlockReskin.dds</t>
  </si>
  <si>
    <t>Cockpit/SpeederCockpit</t>
  </si>
  <si>
    <t>DisplayName_Block_SpeederCockpit</t>
  </si>
  <si>
    <t>Textures\GUI\Icons\Cubes\SpeederCockpit.dds</t>
  </si>
  <si>
    <t>Cockpit/SpeederCockpitCompact</t>
  </si>
  <si>
    <t>DisplayName_Block_SpeederCockpitCompact</t>
  </si>
  <si>
    <t>Textures\GUI\Icons\Cubes\SpeederCockpitLite.dds</t>
  </si>
  <si>
    <t>EmotionControllerBlock/EmotionControllerLarge</t>
  </si>
  <si>
    <t>DisplayName_EmotionController</t>
  </si>
  <si>
    <t>Textures\GUI\Icons\Cubes\EmotionController.dds</t>
  </si>
  <si>
    <t>EmotionControllerBlock/EmotionControllerSmall</t>
  </si>
  <si>
    <t>Assembler/LargeAssemblerIndustrial</t>
  </si>
  <si>
    <t>DisplayName_Block_AssemblerIndustrial</t>
  </si>
  <si>
    <t>Textures\GUI\Icons\Cubes\AdvancedAssemblerIndustrial.dds</t>
  </si>
  <si>
    <t>Refinery/LargeRefineryIndustrial</t>
  </si>
  <si>
    <t>DisplayName_Block_RefineryIndustrial</t>
  </si>
  <si>
    <t>Textures\GUI\Icons\Cubes\AdvancedRefinery.dds</t>
  </si>
  <si>
    <t>ConveyorConnector/LargeBlockConveyorPipeSeamless</t>
  </si>
  <si>
    <t>DisplayName_Block_ConveyorPipeSeamless</t>
  </si>
  <si>
    <t>Textures\GUI\Icons\Cubes\PipeSeamless.dds</t>
  </si>
  <si>
    <t>ConveyorConnector/LargeBlockConveyorPipeCorner</t>
  </si>
  <si>
    <t>DisplayName_Block_ConveyorPipeCorner</t>
  </si>
  <si>
    <t>Textures\GUI\Icons\Cubes\PipeCorner.dds</t>
  </si>
  <si>
    <t>ConveyorConnector/LargeBlockConveyorPipeFlange</t>
  </si>
  <si>
    <t>DisplayName_Block_ConveyorPipeFlange</t>
  </si>
  <si>
    <t>Textures\GUI\Icons\Cubes\PipeFlange.dds</t>
  </si>
  <si>
    <t>ConveyorConnector/LargeBlockConveyorPipeEnd</t>
  </si>
  <si>
    <t>DisplayName_Block_ConveyorPipeEnd</t>
  </si>
  <si>
    <t>Textures\GUI\Icons\Cubes\PipeEnd.dds</t>
  </si>
  <si>
    <t>Conveyor/LargeBlockConveyorPipeJunction</t>
  </si>
  <si>
    <t>DisplayName_Block_ConveyorPipeJunction</t>
  </si>
  <si>
    <t>Textures\GUI\Icons\Cubes\PipeNode.dds</t>
  </si>
  <si>
    <t>Conveyor/LargeBlockConveyorPipeT</t>
  </si>
  <si>
    <t>DisplayName_Block_ConveyorPipeT</t>
  </si>
  <si>
    <t>Textures\GUI\Icons\Cubes\PipeT.dds</t>
  </si>
  <si>
    <t>Conveyor/LargeBlockConveyorPipeIntersection</t>
  </si>
  <si>
    <t>DisplayName_Block_ConveyorPipeIntersection</t>
  </si>
  <si>
    <t>Textures\GUI\Icons\Cubes\PipeJunction.dds</t>
  </si>
  <si>
    <t>CubeBlock/LargeBlockConveyorPipeCap</t>
  </si>
  <si>
    <t>DisplayName_Block_PipeCap</t>
  </si>
  <si>
    <t>Textures\GUI\Icons\Cubes\PipeCap.dds</t>
  </si>
  <si>
    <t>LandingGear/LargeBlockMagneticPlate</t>
  </si>
  <si>
    <t>DisplayName_Block_MagneticPlateLarge</t>
  </si>
  <si>
    <t>Textures\GUI\Icons\Cubes\MagneticPlateLarge.dds</t>
  </si>
  <si>
    <t>LandingGear/SmallBlockMagneticPlate</t>
  </si>
  <si>
    <t>Textures\GUI\Icons\Cubes\MagneticPlate.dds</t>
  </si>
  <si>
    <t>CargoContainer/LargeBlockLargeIndustrialContainer</t>
  </si>
  <si>
    <t>DisplayName_Block_LargeIndustrialCargoContainer</t>
  </si>
  <si>
    <t>Textures\GUI\Icons\Cubes\CargoContainer.dds</t>
  </si>
  <si>
    <t>ButtonPanel/VerticalButtonPanelLarge</t>
  </si>
  <si>
    <t>DisplayName_Block_VerticalButtonPanel</t>
  </si>
  <si>
    <t>Textures\GUI\Icons\Cubes\VerticalButtonPanel.dds</t>
  </si>
  <si>
    <t>ButtonPanel/VerticalButtonPanelSmall</t>
  </si>
  <si>
    <t>OxygenTank/LargeHydrogenTankIndustrial</t>
  </si>
  <si>
    <t>DisplayName_Block_HydrogenTankIndustrial</t>
  </si>
  <si>
    <t>Textures\GUI\Icons\Cubes\HydrogenTankIndustrial.dds</t>
  </si>
  <si>
    <t>CubeBlock/LargeBlockCylindricalColumn</t>
  </si>
  <si>
    <t>DisplayName_Block_CylindricalColumn</t>
  </si>
  <si>
    <t>Textures\GUI\Icons\Cubes\CylindricalColumnLarge.dds</t>
  </si>
  <si>
    <t>CubeBlock/SmallBlockCylindricalColumn</t>
  </si>
  <si>
    <t>Textures\GUI\Icons\Cubes\CylindricalColumnSmall.dds</t>
  </si>
  <si>
    <t>ConveyorSorter/LargeBlockConveyorSorterIndustrial</t>
  </si>
  <si>
    <t>DisplayName_Block_ConveyorSorterIndustrial</t>
  </si>
  <si>
    <t>Textures\GUI\Icons\Cubes\ConveyorSorterReskin.dds</t>
  </si>
  <si>
    <t>CubeBlock/LargeGridBeamBlock</t>
  </si>
  <si>
    <t>DisplayName_Block_BeamBlock</t>
  </si>
  <si>
    <t>Textures\GUI\Icons\Cubes\LargeGirderStraight.dds</t>
  </si>
  <si>
    <t>CubeBlock/LargeGridBeamBlockSlope</t>
  </si>
  <si>
    <t>DisplayName_Block_BeamBlockSlope</t>
  </si>
  <si>
    <t>Textures\GUI\Icons\Cubes\LargeGirderSlope.dds</t>
  </si>
  <si>
    <t>CubeBlock/LargeGridBeamBlockRound</t>
  </si>
  <si>
    <t>DisplayName_Block_BeamBlockRound</t>
  </si>
  <si>
    <t>Textures\GUI\Icons\Cubes\LargeGirderRound.dds</t>
  </si>
  <si>
    <t>CubeBlock/LargeGridBeamBlockSlope2x1Base</t>
  </si>
  <si>
    <t>DisplayName_Block_BeamBlockSlope2x1Base</t>
  </si>
  <si>
    <t>Textures\GUI\Icons\Cubes\LargeGirderSlope2x1Base.dds</t>
  </si>
  <si>
    <t>CubeBlock/LargeGridBeamBlockSlope2x1Tip</t>
  </si>
  <si>
    <t>DisplayName_Block_BeamBlockSlope2x1Tip</t>
  </si>
  <si>
    <t>Textures\GUI\Icons\Cubes\LargeGirderSlope2x1Tip.dds</t>
  </si>
  <si>
    <t>CubeBlock/LargeGridBeamBlockHalf</t>
  </si>
  <si>
    <t>DisplayName_Block_BeamBlockHalf</t>
  </si>
  <si>
    <t>Textures\GUI\Icons\Cubes\LargeGirderStraightHalf.dds</t>
  </si>
  <si>
    <t>CubeBlock/LargeGridBeamBlockHalfSlope</t>
  </si>
  <si>
    <t>DisplayName_Block_BeamBlockHalfSlope</t>
  </si>
  <si>
    <t>Textures\GUI\Icons\Cubes\LargeGirderSlopeHalf.dds</t>
  </si>
  <si>
    <t>CubeBlock/LargeGridBeamBlockEnd</t>
  </si>
  <si>
    <t>DisplayName_Block_BeamBlockEnd</t>
  </si>
  <si>
    <t>Textures\GUI\Icons\Cubes\LargeGirderStraightEnd.dds</t>
  </si>
  <si>
    <t>CubeBlock/LargeGridBeamBlockJunction</t>
  </si>
  <si>
    <t>DisplayName_Block_BeamBlockJunction</t>
  </si>
  <si>
    <t>Textures\GUI\Icons\Cubes\LargeGirderJunction.dds</t>
  </si>
  <si>
    <t>CubeBlock/LargeGridBeamBlockTJunction</t>
  </si>
  <si>
    <t>DisplayName_Block_BeamBlockTJunction</t>
  </si>
  <si>
    <t>Textures\GUI\Icons\Cubes\LargeGirderT-Junction.dds</t>
  </si>
  <si>
    <t>CubeBlock/SmallGridBeamBlock</t>
  </si>
  <si>
    <t>CubeBlock/SmallGridBeamBlockSlope</t>
  </si>
  <si>
    <t>CubeBlock/SmallGridBeamBlockRound</t>
  </si>
  <si>
    <t>CubeBlock/SmallGridBeamBlockSlope2x1Base</t>
  </si>
  <si>
    <t>CubeBlock/SmallGridBeamBlockSlope2x1Tip</t>
  </si>
  <si>
    <t>CubeBlock/SmallGridBeamBlockHalf</t>
  </si>
  <si>
    <t>CubeBlock/SmallGridBeamBlockHalfSlope</t>
  </si>
  <si>
    <t>CubeBlock/SmallGridBeamBlockEnd</t>
  </si>
  <si>
    <t>CubeBlock/SmallGridBeamBlockJunction</t>
  </si>
  <si>
    <t>CubeBlock/SmallGridBeamBlockTJunction</t>
  </si>
  <si>
    <t>Thrust/LargeBlockLargeHydrogenThrustIndustrial</t>
  </si>
  <si>
    <t>DisplayName_Block_LargeHydrogenThrustIndustrial</t>
  </si>
  <si>
    <t>Textures\GUI\Icons\Cubes\HydrogenThrusterIndustrialLarge.dds</t>
  </si>
  <si>
    <t>Thrust/LargeBlockSmallHydrogenThrustIndustrial</t>
  </si>
  <si>
    <t>DisplayName_Block_HydrogenThrustIndustrial</t>
  </si>
  <si>
    <t>Textures\GUI\Icons\Cubes\HydrogenThrusterIndustrialSmall.dds</t>
  </si>
  <si>
    <t>Thrust/SmallBlockLargeHydrogenThrustIndustrial</t>
  </si>
  <si>
    <t>Thrust/SmallBlockSmallHydrogenThrustIndustrial</t>
  </si>
  <si>
    <t>Cockpit/PassengerSeatLarge</t>
  </si>
  <si>
    <t>DisplayName_Block_PassengerSeat</t>
  </si>
  <si>
    <t>Textures\GUI\Icons\Cubes\PassengerSeat.dds</t>
  </si>
  <si>
    <t>Cockpit/PassengerSeatSmall</t>
  </si>
  <si>
    <t>Passage/</t>
  </si>
  <si>
    <t>DisplayName_Block_Passage</t>
  </si>
  <si>
    <t>Textures\GUI\Icons\Cubes\passage.dds</t>
  </si>
  <si>
    <t>CubeBlock/Passage2</t>
  </si>
  <si>
    <t>DisplayName_Block_Passage2</t>
  </si>
  <si>
    <t>Textures\GUI\Icons\Cubes\PassageStraight.dds</t>
  </si>
  <si>
    <t>CubeBlock/Passage2Wall</t>
  </si>
  <si>
    <t>DisplayName_Block_Passage2Side</t>
  </si>
  <si>
    <t>Textures\GUI\Icons\Cubes\PassageWall.dds</t>
  </si>
  <si>
    <t>CubeBlock/LargeStairs</t>
  </si>
  <si>
    <t>DisplayName_Block_Stairs</t>
  </si>
  <si>
    <t>Textures\GUI\Icons\Cubes\stairs.dds</t>
  </si>
  <si>
    <t>CubeBlock/LargeRamp</t>
  </si>
  <si>
    <t>DisplayName_Block_Ramp</t>
  </si>
  <si>
    <t>Textures\GUI\Icons\Cubes\ramp.dds</t>
  </si>
  <si>
    <t>CubeBlock/LargeSteelCatwalk</t>
  </si>
  <si>
    <t>DisplayName_Block_SteelCatwalk</t>
  </si>
  <si>
    <t>Textures\GUI\Icons\Cubes\steel_catwalk.dds</t>
  </si>
  <si>
    <t>CubeBlock/LargeSteelCatwalk2Sides</t>
  </si>
  <si>
    <t>DisplayName_Block_SteelCatwalkTwoSides</t>
  </si>
  <si>
    <t>Textures\GUI\Icons\Cubes\SteelCatwalk_2Sides.dds</t>
  </si>
  <si>
    <t>CubeBlock/LargeSteelCatwalkCorner</t>
  </si>
  <si>
    <t>DisplayName_Block_SteelCatwalkCorner</t>
  </si>
  <si>
    <t>Textures\GUI\Icons\Cubes\SteelCatwalk_Corner.dds</t>
  </si>
  <si>
    <t>CubeBlock/LargeSteelCatwalkPlate</t>
  </si>
  <si>
    <t>DisplayName_Block_SteelCatwalkPlate</t>
  </si>
  <si>
    <t>Textures\GUI\Icons\Cubes\SteelCatwalk_Plate.dds</t>
  </si>
  <si>
    <t>CubeBlock/LargeCoverWall</t>
  </si>
  <si>
    <t>DisplayName_Block_FullCoverWall</t>
  </si>
  <si>
    <t>Textures\GUI\Icons\Cubes\cover_wall_full.dds</t>
  </si>
  <si>
    <t>CubeBlock/LargeCoverWallHalf</t>
  </si>
  <si>
    <t>DisplayName_Block_HalfCoverWall</t>
  </si>
  <si>
    <t>Textures\GUI\Icons\Cubes\cover_wall.dds</t>
  </si>
  <si>
    <t>CubeBlock/LargeCoverWallHalfMirrored</t>
  </si>
  <si>
    <t>DisplayName_Block_HalfCoverWallMirror</t>
  </si>
  <si>
    <t>Textures\GUI\Icons\Cubes\cover_wall_mirror.dds</t>
  </si>
  <si>
    <t>CubeBlock/LargeBlockInteriorWall</t>
  </si>
  <si>
    <t>DisplayName_Block_InteriorWall</t>
  </si>
  <si>
    <t>Textures\GUI\Icons\Cubes\interior_wall.dds</t>
  </si>
  <si>
    <t>CubeBlock/LargeInteriorPillar</t>
  </si>
  <si>
    <t>DisplayName_Block_InteriorPillar</t>
  </si>
  <si>
    <t>Textures\GUI\Icons\Cubes\interior_pillar.dds</t>
  </si>
  <si>
    <t>Cockpit/PassengerSeatSmallNew</t>
  </si>
  <si>
    <t>Cockpit/PassengerSeatSmallOffset</t>
  </si>
  <si>
    <t>DisplayName_Block_PassengerSeatOffset</t>
  </si>
  <si>
    <t>Textures\GUI\Icons\Cubes\OffsetPassengerSeat.dds</t>
  </si>
  <si>
    <t>Ladder2/</t>
  </si>
  <si>
    <t>DisplayName_Block_Ladder</t>
  </si>
  <si>
    <t>Textures\GUI\Icons\Cubes\Ladder.dds</t>
  </si>
  <si>
    <t>Ladder2/LadderShaft</t>
  </si>
  <si>
    <t>DisplayName_Block_LadderShaft</t>
  </si>
  <si>
    <t>Textures\GUI\Icons\Cubes\LadderShaft.dds</t>
  </si>
  <si>
    <t>Ladder2/LadderSmall</t>
  </si>
  <si>
    <t>CubeBlock/AirDuct1</t>
  </si>
  <si>
    <t>DisplayName_Block_AirDuct1</t>
  </si>
  <si>
    <t>Textures\GUI\Icons\Cubes\AirDuctStraight01.dds</t>
  </si>
  <si>
    <t>CubeBlock/AirDuct2</t>
  </si>
  <si>
    <t>DisplayName_Block_AirDuct2</t>
  </si>
  <si>
    <t>Textures\GUI\Icons\Cubes\AirDuctStraight02.dds</t>
  </si>
  <si>
    <t>InteriorLight/AirDuctLight</t>
  </si>
  <si>
    <t>DisplayName_Block_AirDuctLight</t>
  </si>
  <si>
    <t>Textures\GUI\Icons\Cubes\AirDuctStraight03.dds</t>
  </si>
  <si>
    <t>CubeBlock/AirDuctCorner</t>
  </si>
  <si>
    <t>DisplayName_Block_AirDuctCorner</t>
  </si>
  <si>
    <t>Textures\GUI\Icons\Cubes\AirDuctCorner.dds</t>
  </si>
  <si>
    <t>CubeBlock/AirDuctT</t>
  </si>
  <si>
    <t>DisplayName_Block_AirDuctT</t>
  </si>
  <si>
    <t>Textures\GUI\Icons\Cubes\AirDuctTSection.dds</t>
  </si>
  <si>
    <t>CubeBlock/AirDuctX</t>
  </si>
  <si>
    <t>DisplayName_Block_AirDuctX</t>
  </si>
  <si>
    <t>Textures\GUI\Icons\Cubes\AirDuctXSection.dds</t>
  </si>
  <si>
    <t>CubeBlock/AirDuctRamp</t>
  </si>
  <si>
    <t>DisplayName_Block_AirDuctRamp</t>
  </si>
  <si>
    <t>Textures\GUI\Icons\Cubes\AirDuctRamp.dds</t>
  </si>
  <si>
    <t>CubeBlock/AirDuctGrate</t>
  </si>
  <si>
    <t>DisplayName_Block_AirDuctGrate</t>
  </si>
  <si>
    <t>Textures\GUI\Icons\Cubes\AirDuctGrate.dds</t>
  </si>
  <si>
    <t>TextPanel/SmallTextPanel</t>
  </si>
  <si>
    <t>DisplayName_Block_TextPanel</t>
  </si>
  <si>
    <t>Textures\GUI\Icons\Cubes\TextPanel.dds</t>
  </si>
  <si>
    <t>TextPanel/SmallLCDPanelWide</t>
  </si>
  <si>
    <t>DisplayName_LCD_PanelWide</t>
  </si>
  <si>
    <t>Textures\GUI\Icons\Cubes\LCDPanelWide.dds</t>
  </si>
  <si>
    <t>TextPanel/SmallLCDPanel</t>
  </si>
  <si>
    <t>DisplayName_LCD_Panel</t>
  </si>
  <si>
    <t>Textures\GUI\Icons\Cubes\LCDPanel.dds</t>
  </si>
  <si>
    <t>TextPanel/LargeBlockCorner_LCD_1</t>
  </si>
  <si>
    <t>DisplayName_Block_CornerLCD</t>
  </si>
  <si>
    <t>Textures\GUI\Icons\Cubes\Corner_LCD_1.dds</t>
  </si>
  <si>
    <t>TextPanel/LargeBlockCorner_LCD_2</t>
  </si>
  <si>
    <t>DisplayName_Block_CornerLCD2</t>
  </si>
  <si>
    <t>Textures\GUI\Icons\Cubes\Corner_LCD_2.dds</t>
  </si>
  <si>
    <t>TextPanel/LargeBlockCorner_LCD_Flat_1</t>
  </si>
  <si>
    <t>DisplayName_Block_CornerLCDFlatTop</t>
  </si>
  <si>
    <t>Textures\GUI\Icons\Cubes\Corner_LCD_Flat_1.dds</t>
  </si>
  <si>
    <t>TextPanel/LargeBlockCorner_LCD_Flat_2</t>
  </si>
  <si>
    <t>DisplayName_Block_CornerLCDFlatBottom</t>
  </si>
  <si>
    <t>Textures\GUI\Icons\Cubes\Corner_LCD_Flat_2.dds</t>
  </si>
  <si>
    <t>TextPanel/SmallBlockCorner_LCD_1</t>
  </si>
  <si>
    <t>TextPanel/SmallBlockCorner_LCD_2</t>
  </si>
  <si>
    <t>TextPanel/SmallBlockCorner_LCD_Flat_1</t>
  </si>
  <si>
    <t>TextPanel/SmallBlockCorner_LCD_Flat_2</t>
  </si>
  <si>
    <t>TextPanel/LargeTextPanel</t>
  </si>
  <si>
    <t>TextPanel/LargeLCDPanel</t>
  </si>
  <si>
    <t>TextPanel/LargeLCDPanelWide</t>
  </si>
  <si>
    <t>ReflectorLight/LargeBlockFrontLight</t>
  </si>
  <si>
    <t>DisplayName_Block_ReflectorLight</t>
  </si>
  <si>
    <t>Textures\GUI\Icons\Cubes\light.dds</t>
  </si>
  <si>
    <t>ReflectorLight/SmallBlockFrontLight</t>
  </si>
  <si>
    <t>InteriorLight/SmallLight</t>
  </si>
  <si>
    <t>DisplayName_Block_InteriorLight</t>
  </si>
  <si>
    <t>Textures\GUI\Icons\Cubes\interior_light.dds</t>
  </si>
  <si>
    <t>InteriorLight/SmallBlockSmallLight</t>
  </si>
  <si>
    <t>InteriorLight/LargeBlockLight_1corner</t>
  </si>
  <si>
    <t>DisplayName_Block_CornerLight</t>
  </si>
  <si>
    <t>Textures\GUI\Icons\Cubes\Light_1corner.dds</t>
  </si>
  <si>
    <t>InteriorLight/LargeBlockLight_2corner</t>
  </si>
  <si>
    <t>DisplayName_Block_CornerLightDouble</t>
  </si>
  <si>
    <t>Textures\GUI\Icons\Cubes\Light_2corner.dds</t>
  </si>
  <si>
    <t>InteriorLight/SmallBlockLight_1corner</t>
  </si>
  <si>
    <t>InteriorLight/SmallBlockLight_2corner</t>
  </si>
  <si>
    <t>OxygenTank/OxygenTankSmall</t>
  </si>
  <si>
    <t>Small Basic Oxygen Tank</t>
  </si>
  <si>
    <t>Textures\GUI\Icons\Cubes\OxygenTankSmall.dds</t>
  </si>
  <si>
    <t>OxygenTank/</t>
  </si>
  <si>
    <t>Textures\GUI\Icons\Cubes\OxygenTank.dds</t>
  </si>
  <si>
    <t>OxygenTank/LargeHydrogenTank</t>
  </si>
  <si>
    <t>Large Basic Hydrogen Tank</t>
  </si>
  <si>
    <t>Textures\GUI\Icons\Cubes\HydrogenTank.dds</t>
  </si>
  <si>
    <t>OxygenTank/SmallHydrogenTank</t>
  </si>
  <si>
    <t>AirVent/</t>
  </si>
  <si>
    <t>DisplayName_Block_AirVent</t>
  </si>
  <si>
    <t>Textures\GUI\Icons\Cubes\AirVent.dds</t>
  </si>
  <si>
    <t>AirVent/SmallAirVent</t>
  </si>
  <si>
    <t>CargoContainer/SmallBlockSmallContainer</t>
  </si>
  <si>
    <t>DisplayName_Block_SmallCargoContainer</t>
  </si>
  <si>
    <t>Textures\GUI\Icons\Cubes\container.dds</t>
  </si>
  <si>
    <t>CargoContainer/SmallBlockMediumContainer</t>
  </si>
  <si>
    <t>DisplayName_Block_MediumCargoContainer</t>
  </si>
  <si>
    <t>Textures\GUI\Icons\Cubes\container_medium.dds</t>
  </si>
  <si>
    <t>CargoContainer/SmallBlockLargeContainer</t>
  </si>
  <si>
    <t>DisplayName_Block_LargeCargoContainer</t>
  </si>
  <si>
    <t>Textures\GUI\Icons\Cubes\container_large.dds</t>
  </si>
  <si>
    <t>CargoContainer/LargeBlockSmallContainer</t>
  </si>
  <si>
    <t>CargoContainer/LargeBlockLargeContainer</t>
  </si>
  <si>
    <t>Conveyor/SmallBlockConveyor</t>
  </si>
  <si>
    <t>DisplayName_Block_ConveyorSmall</t>
  </si>
  <si>
    <t>Textures\GUI\Icons\Cubes\ConveyorSmall.dds</t>
  </si>
  <si>
    <t>Conveyor/LargeBlockConveyor</t>
  </si>
  <si>
    <t>DisplayName_Block_Conveyor</t>
  </si>
  <si>
    <t>Textures\GUI\Icons\Cubes\conveyor.dds</t>
  </si>
  <si>
    <t>Collector/Collector</t>
  </si>
  <si>
    <t>DisplayName_Block_Collector</t>
  </si>
  <si>
    <t>Textures\GUI\Icons\Cubes\collector.dds</t>
  </si>
  <si>
    <t>Collector/CollectorSmall</t>
  </si>
  <si>
    <t>ShipConnector/Connector</t>
  </si>
  <si>
    <t>DisplayName_Block_Connector</t>
  </si>
  <si>
    <t>Textures\GUI\Icons\Cubes\Connector.dds</t>
  </si>
  <si>
    <t>ShipConnector/ConnectorSmall</t>
  </si>
  <si>
    <t>DisplayName_Block_ConnectorSmall</t>
  </si>
  <si>
    <t>Textures\GUI\Icons\Cubes\ConnectorSmall.dds</t>
  </si>
  <si>
    <t>ShipConnector/ConnectorMedium</t>
  </si>
  <si>
    <t>ConveyorConnector/ConveyorTube</t>
  </si>
  <si>
    <t>DisplayName_Block_ConveyorTube</t>
  </si>
  <si>
    <t>Textures\GUI\Icons\Cubes\ConveyorTube.dds</t>
  </si>
  <si>
    <t>ConveyorConnector/ConveyorTubeSmall</t>
  </si>
  <si>
    <t>DisplayName_Block_ConveyorTubeSmall</t>
  </si>
  <si>
    <t>Textures\GUI\Icons\Cubes\ConveyorTubeSmall.dds</t>
  </si>
  <si>
    <t>ConveyorConnector/ConveyorTubeMedium</t>
  </si>
  <si>
    <t>DisplayName_Block_ConveyorTubeMedium</t>
  </si>
  <si>
    <t>ConveyorConnector/ConveyorFrameMedium</t>
  </si>
  <si>
    <t>DisplayName_Block_ConveyorFrame</t>
  </si>
  <si>
    <t>Textures\GUI\Icons\Cubes\ConveyorFrameMedium.dds</t>
  </si>
  <si>
    <t>ConveyorConnector/ConveyorTubeCurved</t>
  </si>
  <si>
    <t>DisplayName_Block_ConveyorTubeCurved</t>
  </si>
  <si>
    <t>Textures\GUI\Icons\Cubes\ConveyorTubeCurved.dds</t>
  </si>
  <si>
    <t>ConveyorConnector/ConveyorTubeSmallCurved</t>
  </si>
  <si>
    <t>DisplayName_Block_ConveyorTubeCurvedSmall</t>
  </si>
  <si>
    <t>Textures\GUI\Icons\Cubes\ConveyorCurveSmall.dds</t>
  </si>
  <si>
    <t>ConveyorConnector/ConveyorTubeCurvedMedium</t>
  </si>
  <si>
    <t>Conveyor/SmallShipConveyorHub</t>
  </si>
  <si>
    <t>Textures\GUI\Icons\Cubes\Conveyor.dds</t>
  </si>
  <si>
    <t>ConveyorSorter/LargeBlockConveyorSorter</t>
  </si>
  <si>
    <t>DisplayName_Block_ConveyorSorter</t>
  </si>
  <si>
    <t>Textures\GUI\Icons\Cubes\ConveyorSorterLarge.dds</t>
  </si>
  <si>
    <t>ConveyorSorter/MediumBlockConveyorSorter</t>
  </si>
  <si>
    <t>Textures\GUI\Icons\Cubes\ConveyorSorterMedium.dds</t>
  </si>
  <si>
    <t>ConveyorSorter/SmallBlockConveyorSorter</t>
  </si>
  <si>
    <t>DisplayName_Block_SmallConveyorSorter</t>
  </si>
  <si>
    <t>Textures\GUI\Icons\Cubes\ConveyorSorterSmall.dds</t>
  </si>
  <si>
    <t>CubeBlock/LargeBlockConveyorCap</t>
  </si>
  <si>
    <t>DisplayName_Block_ConveyorCap</t>
  </si>
  <si>
    <t>Textures\GUI\Icons\Cubes\ConveyorCapLarge.dds</t>
  </si>
  <si>
    <t>CubeBlock/SmallBlockConveyorCapMedium</t>
  </si>
  <si>
    <t>DisplayName_Block_ConveyorCapMedium</t>
  </si>
  <si>
    <t>Textures\GUI\Icons\Cubes\ConveyorCapMedium.dds</t>
  </si>
  <si>
    <t>CubeBlock/SmallBlockConveyorCap</t>
  </si>
  <si>
    <t>Textures\GUI\Icons\Cubes\ConveyorCapSmall.dds</t>
  </si>
  <si>
    <t>Conveyor/ConveyorTubeSmallT</t>
  </si>
  <si>
    <t>DisplayName_Block_ConveyorTubeTSmall</t>
  </si>
  <si>
    <t>Textures\GUI\Icons\Cubes\ConveyorTubeT_Small.dds</t>
  </si>
  <si>
    <t>Conveyor/ConveyorTubeT</t>
  </si>
  <si>
    <t>DisplayName_Block_ConveyorTubeT</t>
  </si>
  <si>
    <t>Textures\GUI\Icons\Cubes\ConveyorTubeT.dds</t>
  </si>
  <si>
    <t>Conveyor/ConveyorTubeDuctSmallT</t>
  </si>
  <si>
    <t>DisplayName_Block_ConveyorTubeDuctSmallT</t>
  </si>
  <si>
    <t>Textures\GUI\Icons\Cubes\ConveyorDuctTSmall.dds</t>
  </si>
  <si>
    <t>ConveyorConnector/ConveyorTubeDuctSmallCurved</t>
  </si>
  <si>
    <t>DisplayName_Block_ConveyorTubeDuctSmallCurved</t>
  </si>
  <si>
    <t>Textures\GUI\Icons\Cubes\ConveyorDuctCurvedSmall.dds</t>
  </si>
  <si>
    <t>ConveyorConnector/ConveyorTubeDuctSmall</t>
  </si>
  <si>
    <t>DisplayName_Block_ConveyorTubeDuctSmall</t>
  </si>
  <si>
    <t>Textures\GUI\Icons\Cubes\ConveyorDuctSmall.dds</t>
  </si>
  <si>
    <t>Conveyor/ConveyorTubeDuctT</t>
  </si>
  <si>
    <t>DisplayName_Block_ConveyorTubeDuctT</t>
  </si>
  <si>
    <t>Textures\GUI\Icons\Cubes\ConveyorDuctT.dds</t>
  </si>
  <si>
    <t>ConveyorConnector/ConveyorTubeDuctCurved</t>
  </si>
  <si>
    <t>DisplayName_Block_ConveyorTubeDuctCurved</t>
  </si>
  <si>
    <t>Textures\GUI\Icons\Cubes\ConveyorDuctCurved.dds</t>
  </si>
  <si>
    <t>ConveyorConnector/ConveyorTubeDuct</t>
  </si>
  <si>
    <t>DisplayName_Block_ConveyorTubeDuct</t>
  </si>
  <si>
    <t>Textures\GUI\Icons\Cubes\ConveyorDuct.dds</t>
  </si>
  <si>
    <t>ShipConnector/SmallBlockInsetConnectorMedium</t>
  </si>
  <si>
    <t>DisplayName_Block_InsetConnector</t>
  </si>
  <si>
    <t>Textures\GUI\Icons\Cubes\InsetConnector_Small.dds</t>
  </si>
  <si>
    <t>ShipConnector/LargeBlockInsetConnector</t>
  </si>
  <si>
    <t>Textures\GUI\Icons\Cubes\InsetConnector.dds</t>
  </si>
  <si>
    <t>ShipConnector/SmallBlockInsetConnector</t>
  </si>
  <si>
    <t>DisplayName_Block_InsetConnectorSmall</t>
  </si>
  <si>
    <t>Textures\GUI\Icons\Cubes\InsetConnector_medium.dds</t>
  </si>
  <si>
    <t>Conveyor/SmallBlockConveyorConverter</t>
  </si>
  <si>
    <t>DisplayName_Block_ConveyorConverter</t>
  </si>
  <si>
    <t>Textures\GUI\Icons\Cubes\ConveyorConverter.dds</t>
  </si>
  <si>
    <t>OxygenTank/LargeHydrogenTankSmall</t>
  </si>
  <si>
    <t>DisplayName_Block_HydrogenTankSmall</t>
  </si>
  <si>
    <t>Textures\GUI\Icons\Cubes\largeHydrogenTankSmall.dds</t>
  </si>
  <si>
    <t>OxygenTank/SmallHydrogenTankSmall</t>
  </si>
  <si>
    <t>Textures\GUI\Icons\Cubes\SmallHydrogenTankSmall.dds</t>
  </si>
  <si>
    <t>AirVent/AirVentFull</t>
  </si>
  <si>
    <t>DisplayName_Block_AirVentFull</t>
  </si>
  <si>
    <t>Textures\GUI\Icons\Cubes\OxygenPressurizerFullLarge.dds</t>
  </si>
  <si>
    <t>AirVent/SmallAirVentFull</t>
  </si>
  <si>
    <t>Textures\GUI\Icons\Cubes\OxygenPressurizerFullSmall.dds</t>
  </si>
  <si>
    <t>PistonBase/LargePistonBase</t>
  </si>
  <si>
    <t>DisplayName_Block_PistonBase</t>
  </si>
  <si>
    <t>Textures\GUI\Icons\Cubes\Piston.dds</t>
  </si>
  <si>
    <t>ExtendedPistonBase/LargePistonBase</t>
  </si>
  <si>
    <t>PistonTop/LargePistonTop</t>
  </si>
  <si>
    <t>DisplayName_Block_PistonTop</t>
  </si>
  <si>
    <t>Textures\GUI\Icons\Cubes\PistonTop.dds</t>
  </si>
  <si>
    <t>PistonBase/SmallPistonBase</t>
  </si>
  <si>
    <t>ExtendedPistonBase/SmallPistonBase</t>
  </si>
  <si>
    <t>PistonTop/SmallPistonTop</t>
  </si>
  <si>
    <t>MotorStator/LargeStator</t>
  </si>
  <si>
    <t>DisplayName_Block_Rotor</t>
  </si>
  <si>
    <t>Textures\GUI\Icons\Cubes\motor.dds</t>
  </si>
  <si>
    <t>MotorRotor/LargeRotor</t>
  </si>
  <si>
    <t>DisplayName_Block_RotorPart</t>
  </si>
  <si>
    <t>Textures\GUI\Icons\Cubes\RotorPart.dds</t>
  </si>
  <si>
    <t>MotorStator/SmallStator</t>
  </si>
  <si>
    <t>MotorRotor/SmallRotor</t>
  </si>
  <si>
    <t>MotorAdvancedStator/LargeAdvancedStator</t>
  </si>
  <si>
    <t>DisplayName_Block_AdvancedRotor</t>
  </si>
  <si>
    <t>Textures\GUI\Icons\Cubes\AdvancedMotor_small.dds</t>
  </si>
  <si>
    <t>MotorAdvancedRotor/LargeAdvancedRotor</t>
  </si>
  <si>
    <t>DisplayName_Block_AdvancedRotorPart</t>
  </si>
  <si>
    <t>Textures\GUI\Icons\Cubes\AdvancedRotorPart.dds</t>
  </si>
  <si>
    <t>MotorAdvancedStator/SmallAdvancedStator</t>
  </si>
  <si>
    <t>DisplayName_Block_AdvancedRotor3x3</t>
  </si>
  <si>
    <t>Textures\GUI\Icons\Cubes\AdvancedMotor.dds</t>
  </si>
  <si>
    <t>MotorAdvancedRotor/SmallAdvancedRotor</t>
  </si>
  <si>
    <t>DisplayName_Block_AdvancedRotorPart3x3</t>
  </si>
  <si>
    <t>MotorAdvancedStator/SmallAdvancedStatorSmall</t>
  </si>
  <si>
    <t>MotorAdvancedRotor/SmallAdvancedRotorSmall</t>
  </si>
  <si>
    <t>Textures\GUI\Icons\Cubes\AdvancedRotor_Part_small.dds</t>
  </si>
  <si>
    <t>MotorAdvancedStator/LargeHinge</t>
  </si>
  <si>
    <t>DisplayName_Block_LargeHinge</t>
  </si>
  <si>
    <t>Textures\GUI\Icons\Cubes\Hinge.dds</t>
  </si>
  <si>
    <t>MotorAdvancedRotor/LargeHingeHead</t>
  </si>
  <si>
    <t>DisplayName_Block_LargeHingeHead</t>
  </si>
  <si>
    <t>Textures\GUI\Icons\Cubes\HingeHead.dds</t>
  </si>
  <si>
    <t>MotorAdvancedStator/MediumHinge</t>
  </si>
  <si>
    <t>DisplayName_Block_MediumHinge</t>
  </si>
  <si>
    <t>Textures\GUI\Icons\Cubes\HingeMedium.dds</t>
  </si>
  <si>
    <t>MotorAdvancedRotor/MediumHingeHead</t>
  </si>
  <si>
    <t>DisplayName_Block_MediumHingeHead</t>
  </si>
  <si>
    <t>Textures\GUI\Icons\Cubes\HingeHeadMedium.dds</t>
  </si>
  <si>
    <t>MotorAdvancedStator/SmallHinge</t>
  </si>
  <si>
    <t>DisplayName_Block_SmallHinge</t>
  </si>
  <si>
    <t>Textures\GUI\Icons\Cubes\HingeSmall.dds</t>
  </si>
  <si>
    <t>MotorAdvancedRotor/SmallHingeHead</t>
  </si>
  <si>
    <t>DisplayName_Block_SmallHingeHead</t>
  </si>
  <si>
    <t>Textures\GUI\Icons\Cubes\HingeHeadSmall.dds</t>
  </si>
  <si>
    <t>MedicalRoom/LargeMedicalRoom</t>
  </si>
  <si>
    <t>DisplayName_Block_MedicalRoom</t>
  </si>
  <si>
    <t>Textures\GUI\Icons\Cubes\medical_room.dds</t>
  </si>
  <si>
    <t>CryoChamber/LargeBlockCryoChamber</t>
  </si>
  <si>
    <t>DisplayName_Block_CryoChamber</t>
  </si>
  <si>
    <t>Textures\GUI\Icons\Cubes\CryoPod.dds</t>
  </si>
  <si>
    <t>CryoChamber/SmallBlockCryoChamber</t>
  </si>
  <si>
    <t>Refinery/LargeRefinery</t>
  </si>
  <si>
    <t>Large Basic Refinery</t>
  </si>
  <si>
    <t>Textures\GUI\Icons\Cubes\refinery.dds</t>
  </si>
  <si>
    <t>Refinery/Blast Furnace</t>
  </si>
  <si>
    <t>Small Basic Refinery</t>
  </si>
  <si>
    <t>Textures\GUI\Icons\Cubes\Blastfurnace.dds</t>
  </si>
  <si>
    <t>Assembler/LargeAssembler</t>
  </si>
  <si>
    <t>Basic Component Assembler</t>
  </si>
  <si>
    <t>Textures\GUI\Icons\Cubes\assembler.dds</t>
  </si>
  <si>
    <t>Assembler/BasicAssembler</t>
  </si>
  <si>
    <t>Small Basic Component Assembler</t>
  </si>
  <si>
    <t>Textures\GUI\Icons\Cubes\basicAssembler.dds</t>
  </si>
  <si>
    <t>SurvivalKit/SurvivalKitLarge</t>
  </si>
  <si>
    <t>DisplayName_Block_SurvivalKit</t>
  </si>
  <si>
    <t>Textures\GUI\Icons\Cubes\SurvivalKitLarge.dds</t>
  </si>
  <si>
    <t>SurvivalKit/SurvivalKit</t>
  </si>
  <si>
    <t>Textures\GUI\Icons\Cubes\SurvivalKitSmall.dds</t>
  </si>
  <si>
    <t>OxygenFarm/LargeBlockOxygenFarm</t>
  </si>
  <si>
    <t>Basic Oxygen Farm</t>
  </si>
  <si>
    <t>Textures\GUI\Icons\Cubes\SolarHydroponics.dds</t>
  </si>
  <si>
    <t>UpgradeModule/LargeProductivityModule</t>
  </si>
  <si>
    <t>Basic Speed Module</t>
  </si>
  <si>
    <t>Textures\GUI\Icons\Cubes\UpgradeProductivity.dds</t>
  </si>
  <si>
    <t>UpgradeModule/LargeEffectivenessModule</t>
  </si>
  <si>
    <t>Basic Efficiency Module</t>
  </si>
  <si>
    <t>Textures\GUI\Icons\Cubes\UpgradeEffectiveness.dds</t>
  </si>
  <si>
    <t>UpgradeModule/LargeEnergyModule</t>
  </si>
  <si>
    <t>Basic Power Module</t>
  </si>
  <si>
    <t>Textures\GUI\Icons\Cubes\UpgradeEnergy.dds</t>
  </si>
  <si>
    <t>OxygenGenerator/</t>
  </si>
  <si>
    <t>DisplayName_Block_OxygenGenerator</t>
  </si>
  <si>
    <t>Textures\GUI\Icons\Cubes\OxygenGenerator.dds</t>
  </si>
  <si>
    <t>OxygenGenerator/OxygenGeneratorSmall</t>
  </si>
  <si>
    <t>Textures\GUI\Icons\Cubes\OxygenGeneratorSmall.dds</t>
  </si>
  <si>
    <t>JumpDrive/LargePrototechJumpDrive</t>
  </si>
  <si>
    <t>DisplayName_Block_PrototechJumpDrive</t>
  </si>
  <si>
    <t>Textures\GUI\Icons\Cubes\Prototech_JumpDrive.dds</t>
  </si>
  <si>
    <t>PrototechFrame</t>
  </si>
  <si>
    <t>PrototechCapacitor</t>
  </si>
  <si>
    <t>PrototechCircuitry</t>
  </si>
  <si>
    <t>PrototechPanel</t>
  </si>
  <si>
    <t>JumpDrive/SmallPrototechJumpDrive</t>
  </si>
  <si>
    <t>Textures\GUI\Icons\Cubes\Prototech_JumpDrive_small.dds</t>
  </si>
  <si>
    <t>Thrust/LargeBlockPrototechThruster</t>
  </si>
  <si>
    <t>DisplayName_Block_PrototechThruster</t>
  </si>
  <si>
    <t>Textures\GUI\Icons\Cubes\Prototech_Thruster_Large.dds</t>
  </si>
  <si>
    <t>PrototechCoolingUnit</t>
  </si>
  <si>
    <t>PrototechPropulsionUnit</t>
  </si>
  <si>
    <t>Thrust/SmallBlockPrototechThruster</t>
  </si>
  <si>
    <t>Textures\GUI\Icons\Cubes\Prototech_Thruster_Small.dds</t>
  </si>
  <si>
    <t>Refinery/LargePrototechRefinery</t>
  </si>
  <si>
    <t>DisplayName_Block_PrototechRefinery</t>
  </si>
  <si>
    <t>Textures\GUI\Icons\Cubes\Prototech_Refinery.dds</t>
  </si>
  <si>
    <t>PrototechMachinery</t>
  </si>
  <si>
    <t>Refinery/SmallPrototechRefinery</t>
  </si>
  <si>
    <t>Textures\GUI\Icons\Cubes\Prototech_Refinery_Small.dds</t>
  </si>
  <si>
    <t>Assembler/LargePrototechAssembler</t>
  </si>
  <si>
    <t>DisplayName_Block_PrototechAssembler</t>
  </si>
  <si>
    <t>Textures\GUI\Icons\Cubes\Prototech_Assembler.dds</t>
  </si>
  <si>
    <t>Gyro/LargeBlockPrototechGyro</t>
  </si>
  <si>
    <t>DisplayName_Block_PrototechGyroscope</t>
  </si>
  <si>
    <t>Textures\GUI\Icons\Cubes\Prototech_Gyroscope_large.dds</t>
  </si>
  <si>
    <t>Gyro/SmallBlockPrototechGyro</t>
  </si>
  <si>
    <t>Textures\GUI\Icons\Cubes\Prototech_Gyroscope_Small.dds</t>
  </si>
  <si>
    <t>BatteryBlock/LargeBlockPrototechBattery</t>
  </si>
  <si>
    <t>DisplayName_Block_PrototechBattery</t>
  </si>
  <si>
    <t>Textures\GUI\Icons\Cubes\PrototechBattery.dds</t>
  </si>
  <si>
    <t>BatteryBlock/SmallBlockPrototechBattery</t>
  </si>
  <si>
    <t>Textures\GUI\Icons\Cubes\PrototechBatterySmall.dds</t>
  </si>
  <si>
    <t>Drill/LargeBlockPrototechDrill</t>
  </si>
  <si>
    <t>DisplayName_Block_PrototechDrill</t>
  </si>
  <si>
    <t>Textures\GUI\Icons\Cubes\PrototechDrill.dds</t>
  </si>
  <si>
    <t>ExhaustBlock/SmallExhaustPipe</t>
  </si>
  <si>
    <t>DisplayName_Block_ExhaustPipe</t>
  </si>
  <si>
    <t>Textures\GUI\Icons\Cubes\ExhaustPipe_Racing_Small.dds</t>
  </si>
  <si>
    <t>ExhaustBlock/LargeExhaustPipe</t>
  </si>
  <si>
    <t>Textures\GUI\Icons\Cubes\ExhaustPipe_Racing_Large.dds</t>
  </si>
  <si>
    <t>Cockpit/BuggyCockpit</t>
  </si>
  <si>
    <t>DisplayName_Block_BuggyCockpit</t>
  </si>
  <si>
    <t>Textures\GUI\Icons\Cubes\BuggyCockpit_Racing.dds</t>
  </si>
  <si>
    <t>CubeBlock/Viewport1</t>
  </si>
  <si>
    <t>DisplayName_Block_Viewport1</t>
  </si>
  <si>
    <t>Textures\GUI\Icons\Cubes\Viewport_Racing.dds</t>
  </si>
  <si>
    <t>CubeBlock/Viewport2</t>
  </si>
  <si>
    <t>DisplayName_Block_Viewport2</t>
  </si>
  <si>
    <t>Textures\GUI\Icons\Cubes\Viewport2_Racing.dds</t>
  </si>
  <si>
    <t>MotorSuspension/OffroadSuspension3x3</t>
  </si>
  <si>
    <t>DisplayName_Block_OffroadSuspension3x3</t>
  </si>
  <si>
    <t>Textures\GUI\Icons\Cubes\WheelSuspension3x3_RacingRight.dds</t>
  </si>
  <si>
    <t>MotorSuspension/OffroadSuspension5x5</t>
  </si>
  <si>
    <t>DisplayName_Block_OffroadSuspension5x5</t>
  </si>
  <si>
    <t>Textures\GUI\Icons\Cubes\WheelSuspension5x5_RacingRight.dds</t>
  </si>
  <si>
    <t>MotorSuspension/OffroadSuspension1x1</t>
  </si>
  <si>
    <t>DisplayName_Block_OffroadSuspension1x1</t>
  </si>
  <si>
    <t>Textures\GUI\Icons\Cubes\WheelSuspension1x1_RacingRight.dds</t>
  </si>
  <si>
    <t>MotorSuspension/OffroadSuspension2x2</t>
  </si>
  <si>
    <t>DisplayName_Block_OffroadSuspension2x2</t>
  </si>
  <si>
    <t>Textures\GUI\Icons\Cubes\WheelSuspension2x2_RacingRight.dds</t>
  </si>
  <si>
    <t>MotorSuspension/OffroadSmallSuspension3x3</t>
  </si>
  <si>
    <t>MotorSuspension/OffroadSmallSuspension5x5</t>
  </si>
  <si>
    <t>MotorSuspension/OffroadSmallSuspension1x1</t>
  </si>
  <si>
    <t>MotorSuspension/OffroadSmallSuspension2x2</t>
  </si>
  <si>
    <t>MotorSuspension/OffroadSuspension3x3mirrored</t>
  </si>
  <si>
    <t>DisplayName_Block_OffroadSuspension3x3mirrored</t>
  </si>
  <si>
    <t>Textures\GUI\Icons\Cubes\WheelSuspension3x3_RacingLeft.dds</t>
  </si>
  <si>
    <t>MotorSuspension/OffroadSuspension5x5mirrored</t>
  </si>
  <si>
    <t>DisplayName_Block_OffroadSuspension5x5mirrored</t>
  </si>
  <si>
    <t>Textures\GUI\Icons\Cubes\WheelSuspension5x5_RacingLeft.dds</t>
  </si>
  <si>
    <t>MotorSuspension/OffroadSuspension1x1mirrored</t>
  </si>
  <si>
    <t>DisplayName_Block_OffroadSuspension1x1mirrored</t>
  </si>
  <si>
    <t>Textures\GUI\Icons\Cubes\WheelSuspension1x1_RacingLeft.dds</t>
  </si>
  <si>
    <t>MotorSuspension/OffroadSuspension2x2Mirrored</t>
  </si>
  <si>
    <t>DisplayName_Block_OffroadSuspension2x2Mirrored</t>
  </si>
  <si>
    <t>Textures\GUI\Icons\Cubes\WheelSuspension2x2_RacingLeft.dds</t>
  </si>
  <si>
    <t>MotorSuspension/OffroadSmallSuspension3x3mirrored</t>
  </si>
  <si>
    <t>MotorSuspension/OffroadSmallSuspension5x5mirrored</t>
  </si>
  <si>
    <t>MotorSuspension/OffroadSmallSuspension1x1mirrored</t>
  </si>
  <si>
    <t>MotorSuspension/OffroadSmallSuspension2x2Mirrored</t>
  </si>
  <si>
    <t>Wheel/OffroadSmallRealWheel1x1</t>
  </si>
  <si>
    <t>DisplayName_Block_OffroadWheel1x1</t>
  </si>
  <si>
    <t>Wheel/OffroadSmallRealWheel2x2</t>
  </si>
  <si>
    <t>DisplayName_Block_OffroadWheel2x2</t>
  </si>
  <si>
    <t>Wheel/OffroadSmallRealWheel</t>
  </si>
  <si>
    <t>DisplayName_Block_OffroadWheel3x3</t>
  </si>
  <si>
    <t>Wheel/OffroadSmallRealWheel5x5</t>
  </si>
  <si>
    <t>DisplayName_Block_OffroadWheel5x5</t>
  </si>
  <si>
    <t>Wheel/OffroadRealWheel1x1</t>
  </si>
  <si>
    <t>Wheel/OffroadRealWheel2x2</t>
  </si>
  <si>
    <t>Wheel/OffroadRealWheel</t>
  </si>
  <si>
    <t>Wheel/OffroadRealWheel5x5</t>
  </si>
  <si>
    <t>Wheel/OffroadSmallRealWheel1x1mirrored</t>
  </si>
  <si>
    <t>DisplayName_Block_OffroadWheel1x1mirrored</t>
  </si>
  <si>
    <t>Wheel/OffroadSmallRealWheel2x2Mirrored</t>
  </si>
  <si>
    <t>Wheel/OffroadSmallRealWheelmirrored</t>
  </si>
  <si>
    <t>DisplayName_Block_OffroadWheel3x3mirrored</t>
  </si>
  <si>
    <t>Wheel/OffroadSmallRealWheel5x5mirrored</t>
  </si>
  <si>
    <t>DisplayName_Block_OffroadWheel5x5mirrored</t>
  </si>
  <si>
    <t>Wheel/OffroadRealWheel1x1mirrored</t>
  </si>
  <si>
    <t>Wheel/OffroadRealWheel2x2Mirrored</t>
  </si>
  <si>
    <t>Wheel/OffroadRealWheelmirrored</t>
  </si>
  <si>
    <t>Wheel/OffroadRealWheel5x5mirrored</t>
  </si>
  <si>
    <t>Wheel/OffroadWheel1x1</t>
  </si>
  <si>
    <t>Textures\GUI\Icons\Cubes\Wheel1x1_Racing.dds</t>
  </si>
  <si>
    <t>Wheel/OffroadSmallWheel1x1</t>
  </si>
  <si>
    <t>Wheel/OffroadWheel3x3</t>
  </si>
  <si>
    <t>Textures\GUI\Icons\Cubes\Wheel3x3_Racing.dds</t>
  </si>
  <si>
    <t>Wheel/OffroadSmallWheel3x3</t>
  </si>
  <si>
    <t>Wheel/OffroadWheel5x5</t>
  </si>
  <si>
    <t>Textures\GUI\Icons\Cubes\Wheel5x5_Racing.dds</t>
  </si>
  <si>
    <t>Wheel/OffroadSmallWheel5x5</t>
  </si>
  <si>
    <t>Wheel/OffroadWheel2x2</t>
  </si>
  <si>
    <t>Textures\GUI\Icons\Cubes\Wheel2x2_Racing.dds</t>
  </si>
  <si>
    <t>Wheel/OffroadSmallWheel2x2</t>
  </si>
  <si>
    <t>MotorSuspension/OffroadShortSuspension3x3</t>
  </si>
  <si>
    <t>DisplayName_Block_OffroadShortSuspension3x3</t>
  </si>
  <si>
    <t>Textures\GUI\Icons\Cubes\LargeShortOffroadWheelsSuspension_3x3_Right.dds</t>
  </si>
  <si>
    <t>MotorSuspension/OffroadShortSuspension5x5</t>
  </si>
  <si>
    <t>DisplayName_Block_OffroadShortSuspension5x5</t>
  </si>
  <si>
    <t>Textures\GUI\Icons\Cubes\LargeShortOffroadWheelsSuspension_5x5_Right.dds</t>
  </si>
  <si>
    <t>MotorSuspension/OffroadShortSuspension1x1</t>
  </si>
  <si>
    <t>DisplayName_Block_OffroadShortSuspension1x1</t>
  </si>
  <si>
    <t>Textures\GUI\Icons\Cubes\LargeShortOffroadWheelsSuspension_1x1_Right.dds</t>
  </si>
  <si>
    <t>MotorSuspension/OffroadShortSuspension2x2</t>
  </si>
  <si>
    <t>DisplayName_Block_OffroadShortSuspension2x2</t>
  </si>
  <si>
    <t>Textures\GUI\Icons\Cubes\LargeShortOffroadWheelsSuspension_2x2_Right.dds</t>
  </si>
  <si>
    <t>MotorSuspension/OffroadSmallShortSuspension3x3</t>
  </si>
  <si>
    <t>Textures\GUI\Icons\Cubes\SmallShortOffroadWheelsSuspension_3x3_Right.dds</t>
  </si>
  <si>
    <t>MotorSuspension/OffroadSmallShortSuspension5x5</t>
  </si>
  <si>
    <t>Textures\GUI\Icons\Cubes\SmallShortOffroadWheelsSuspension_5x5_Right.dds</t>
  </si>
  <si>
    <t>MotorSuspension/OffroadSmallShortSuspension1x1</t>
  </si>
  <si>
    <t>Textures\GUI\Icons\Cubes\SmallShortOffroadWheelsSuspension_1x1_Right.dds</t>
  </si>
  <si>
    <t>MotorSuspension/OffroadSmallShortSuspension2x2</t>
  </si>
  <si>
    <t>Textures\GUI\Icons\Cubes\SmallShortOffroadWheelsSuspension_2x2_Right.dds</t>
  </si>
  <si>
    <t>MotorSuspension/OffroadShortSuspension3x3mirrored</t>
  </si>
  <si>
    <t>DisplayName_Block_OffroadShortSuspension3x3mirrored</t>
  </si>
  <si>
    <t>Textures\GUI\Icons\Cubes\LargeShortOffroadWheelsSuspension_3x3_Left.dds</t>
  </si>
  <si>
    <t>MotorSuspension/OffroadShortSuspension5x5mirrored</t>
  </si>
  <si>
    <t>DisplayName_Block_OffroadShortSuspension5x5mirrored</t>
  </si>
  <si>
    <t>Textures\GUI\Icons\Cubes\LargeShortOffroadWheelsSuspension_5x5_Left.dds</t>
  </si>
  <si>
    <t>MotorSuspension/OffroadShortSuspension1x1mirrored</t>
  </si>
  <si>
    <t>DisplayName_Block_OffroadShortSuspension1x1Mirrored</t>
  </si>
  <si>
    <t>Textures\GUI\Icons\Cubes\LargeShortOffroadWheelsSuspension_1x1_Left.dds</t>
  </si>
  <si>
    <t>MotorSuspension/OffroadShortSuspension2x2Mirrored</t>
  </si>
  <si>
    <t>DisplayName_Block_OffroadShortSuspension2x2Mirrored</t>
  </si>
  <si>
    <t>Textures\GUI\Icons\Cubes\LargeShortOffroadWheelsSuspension_2x2_Left.dds</t>
  </si>
  <si>
    <t>MotorSuspension/OffroadSmallShortSuspension3x3mirrored</t>
  </si>
  <si>
    <t>Textures\GUI\Icons\Cubes\SmallShortOffroadWheelsSuspension_3x3_Left.dds</t>
  </si>
  <si>
    <t>MotorSuspension/OffroadSmallShortSuspension5x5mirrored</t>
  </si>
  <si>
    <t>Textures\GUI\Icons\Cubes\SmallShortOffroadWheelsSuspension_5x5_Left.dds</t>
  </si>
  <si>
    <t>MotorSuspension/OffroadSmallShortSuspension1x1mirrored</t>
  </si>
  <si>
    <t>Textures\GUI\Icons\Cubes\SmallShortOffroadWheelsSuspension_1x1_Left.dds</t>
  </si>
  <si>
    <t>MotorSuspension/OffroadSmallShortSuspension2x2Mirrored</t>
  </si>
  <si>
    <t>Textures\GUI\Icons\Cubes\SmallShortOffroadWheelsSuspension_2x2_Left.dds</t>
  </si>
  <si>
    <t>InteriorLight/OffsetLight</t>
  </si>
  <si>
    <t>DisplayName_Block_OffsetLight</t>
  </si>
  <si>
    <t>Textures\GUI\Icons\Cubes\CarLight1_Racing.dds</t>
  </si>
  <si>
    <t>ReflectorLight/OffsetSpotlight</t>
  </si>
  <si>
    <t>DisplayName_Block_OffsetSpotlight</t>
  </si>
  <si>
    <t>Textures\GUI\Icons\Cubes\CarLight2_Racing.dds</t>
  </si>
  <si>
    <t>CubeBlock/BarredWindow</t>
  </si>
  <si>
    <t>DisplayName_Block_BarredWindow</t>
  </si>
  <si>
    <t>Textures\GUI\Icons\Cubes\BarredWindow_Racing_Flat.dds</t>
  </si>
  <si>
    <t>CubeBlock/BarredWindowSlope</t>
  </si>
  <si>
    <t>DisplayName_Block_BarredWindowSlope</t>
  </si>
  <si>
    <t>Textures\GUI\Icons\Cubes\BarredWindow_Racing_Slope.dds</t>
  </si>
  <si>
    <t>CubeBlock/BarredWindowSide</t>
  </si>
  <si>
    <t>DisplayName_Block_BarredWindowSide</t>
  </si>
  <si>
    <t>Textures\GUI\Icons\Cubes\BarredWindow_Racing_Side.dds</t>
  </si>
  <si>
    <t>CubeBlock/BarredWindowFace</t>
  </si>
  <si>
    <t>DisplayName_Block_BarredWindowFace</t>
  </si>
  <si>
    <t>Textures\GUI\Icons\Cubes\BarredWindow_Racing_Face.dds</t>
  </si>
  <si>
    <t>CubeBlock/StorageShelf1</t>
  </si>
  <si>
    <t>DisplayName_Block_StorageShelf1</t>
  </si>
  <si>
    <t>Textures\GUI\Icons\Cubes\Shelf_1.dds</t>
  </si>
  <si>
    <t>CubeBlock/StorageShelf2</t>
  </si>
  <si>
    <t>DisplayName_Block_StorageShelf2</t>
  </si>
  <si>
    <t>Textures\GUI\Icons\Cubes\Shelf_2.dds</t>
  </si>
  <si>
    <t>CubeBlock/StorageShelf3</t>
  </si>
  <si>
    <t>DisplayName_Block_StorageShelf3</t>
  </si>
  <si>
    <t>Textures\GUI\Icons\Cubes\Shelf_3.dds</t>
  </si>
  <si>
    <t>Thrust</t>
  </si>
  <si>
    <t>CubeBlock/LargeBlockInsetWall</t>
  </si>
  <si>
    <t>DisplayName_Block_InsetWall</t>
  </si>
  <si>
    <t>Textures\GUI\Icons\Cubes\InsetWallStraight.dds</t>
  </si>
  <si>
    <t>InteriorLight/LargeBlockInsetWallLight</t>
  </si>
  <si>
    <t>DisplayName_Block_InsetWallLight</t>
  </si>
  <si>
    <t>Textures\GUI\Icons\Cubes\InsetWallLight.dds</t>
  </si>
  <si>
    <t>CubeBlock/LargeBlockInsetWallPillar</t>
  </si>
  <si>
    <t>DisplayName_Block_InsetWallPillar</t>
  </si>
  <si>
    <t>Textures\GUI\Icons\Cubes\InsetWallPillar.dds</t>
  </si>
  <si>
    <t>CubeBlock/LargeBlockInsetWallCorner</t>
  </si>
  <si>
    <t>DisplayName_Block_InsetWallCorner</t>
  </si>
  <si>
    <t>Textures\GUI\Icons\Cubes\InsetWallAngle.dds</t>
  </si>
  <si>
    <t>CubeBlock/LargeBlockInsetWallCornerInverted</t>
  </si>
  <si>
    <t>DisplayName_Block_InsetWallCornerInverted</t>
  </si>
  <si>
    <t>Textures\GUI\Icons\Cubes\InsetWallCornerInverted.dds</t>
  </si>
  <si>
    <t>CubeBlock/LargeBlockInsetWallSlope</t>
  </si>
  <si>
    <t>DisplayName_Block_InsetWallSlope</t>
  </si>
  <si>
    <t>Textures\GUI\Icons\Cubes\InsetWallSlope.dds</t>
  </si>
  <si>
    <t>CubeBlock/LargeBlockConsoleModule</t>
  </si>
  <si>
    <t>DisplayName_Block_ConsoleModule</t>
  </si>
  <si>
    <t>Textures\GUI\Icons\Cubes\ConsoleModule_Straight_Large.dds</t>
  </si>
  <si>
    <t>CubeBlock/LargeBlockConsoleModuleCorner</t>
  </si>
  <si>
    <t>DisplayName_Block_ConsoleModuleCorner</t>
  </si>
  <si>
    <t>Textures\GUI\Icons\Cubes\ConsoleModule_Corner_Large.dds</t>
  </si>
  <si>
    <t>Cockpit/LargeBlockConsoleModuleInvertedCorner</t>
  </si>
  <si>
    <t>DisplayName_Block_ConsoleModuleInvertedCorner</t>
  </si>
  <si>
    <t>Textures\GUI\Icons\Cubes\ConsoleModule_InvertedCorner_Large.dds</t>
  </si>
  <si>
    <t>Cockpit/LargeBlockConsoleModuleScreens</t>
  </si>
  <si>
    <t>DisplayName_Block_ConsoleModuleScreens</t>
  </si>
  <si>
    <t>Textures\GUI\Icons\Cubes\ConsoleModule_Screens_Large.dds</t>
  </si>
  <si>
    <t>ButtonPanel/LargeBlockConsoleModuleButtons</t>
  </si>
  <si>
    <t>DisplayName_Block_ConsoleModuleButtons</t>
  </si>
  <si>
    <t>Textures\GUI\Icons\Cubes\ConsoleModule_Buttons_Large.dds</t>
  </si>
  <si>
    <t>CubeBlock/SmallBlockConsoleModule</t>
  </si>
  <si>
    <t>Textures\GUI\Icons\Cubes\ConsoleModule_Straight_Small.dds</t>
  </si>
  <si>
    <t>CubeBlock/SmallBlockConsoleModuleCorner</t>
  </si>
  <si>
    <t>Textures\GUI\Icons\Cubes\ConsoleModule_Corner_Small.dds</t>
  </si>
  <si>
    <t>CubeBlock/SmallBlockConsoleModuleInvertedCorner</t>
  </si>
  <si>
    <t>Textures\GUI\Icons\Cubes\ConsoleModule_InvertedCorner_Small.dds</t>
  </si>
  <si>
    <t>TextPanel/SmallBlockConsoleModuleScreens</t>
  </si>
  <si>
    <t>Textures\GUI\Icons\Cubes\ConsoleModule_Screens_Small.dds</t>
  </si>
  <si>
    <t>ButtonPanel/SmallBlockConsoleModuleButtons</t>
  </si>
  <si>
    <t>Textures\GUI\Icons\Cubes\ConsoleModule_Buttons_Small.dds</t>
  </si>
  <si>
    <t>CubeBlock/ExtendedWindow</t>
  </si>
  <si>
    <t>DisplayName_Block_ExtendedWindow</t>
  </si>
  <si>
    <t>Textures\GUI\Icons\Cubes\InsetWindowStraight.dds</t>
  </si>
  <si>
    <t>CubeBlock/ExtendedWindowRailing</t>
  </si>
  <si>
    <t>DisplayName_Block_ExtendedWindowRailing</t>
  </si>
  <si>
    <t>Textures\GUI\Icons\Cubes\InsetWindowRailing.dds</t>
  </si>
  <si>
    <t>CubeBlock/ExtendedWindowCorner</t>
  </si>
  <si>
    <t>DisplayName_Block_ExtendedWindowCorner</t>
  </si>
  <si>
    <t>Textures\GUI\Icons\Cubes\InsetWindowCorner.dds</t>
  </si>
  <si>
    <t>CubeBlock/ExtendedWindowCornerInverted</t>
  </si>
  <si>
    <t>DisplayName_Block_ExtendedWindowCornerInverted</t>
  </si>
  <si>
    <t>Textures\GUI\Icons\Cubes\InsetWindowCornerInverted.dds</t>
  </si>
  <si>
    <t>CubeBlock/ExtendedWindowCornerInvertedRailing</t>
  </si>
  <si>
    <t>DisplayName_Block_ExtendedWindowCornerInvertedRailing</t>
  </si>
  <si>
    <t>Textures\GUI\Icons\Cubes\InsetWindowCornerInvertedRailing.dds</t>
  </si>
  <si>
    <t>CubeBlock/ExtendedWindowDiagonal</t>
  </si>
  <si>
    <t>DisplayName_Block_ExtendedWindowDiagonal</t>
  </si>
  <si>
    <t>Textures\GUI\Icons\Cubes\InsetWindowDiagonal.dds</t>
  </si>
  <si>
    <t>CubeBlock/ExtendedWindowDiagonalRailing</t>
  </si>
  <si>
    <t>DisplayName_Block_ExtendedWindowDiagonalRailing</t>
  </si>
  <si>
    <t>Textures\GUI\Icons\Cubes\InsetWindowDiagonalRailing.dds</t>
  </si>
  <si>
    <t>CubeBlock/ExtendedWindowEnd</t>
  </si>
  <si>
    <t>DisplayName_Block_ExtendedWindowEnd</t>
  </si>
  <si>
    <t>Textures\GUI\Icons\Cubes\InsetWindowEnd.dds</t>
  </si>
  <si>
    <t>CubeBlock/ExtendedWindowDome</t>
  </si>
  <si>
    <t>DisplayName_Block_ExtendedWindowDome</t>
  </si>
  <si>
    <t>Textures\GUI\Icons\Cubes\InsetWindowDome.dds</t>
  </si>
  <si>
    <t>CubeBlock/SmallBlockExtendedWindow</t>
  </si>
  <si>
    <t>CubeBlock/SmallBlockExtendedWindowCorner</t>
  </si>
  <si>
    <t>CubeBlock/SmallBlockExtendedWindowCornerInverted</t>
  </si>
  <si>
    <t>CubeBlock/SmallBlockExtendedWindowDiagonal</t>
  </si>
  <si>
    <t>CubeBlock/SmallBlockExtendedWindowEnd</t>
  </si>
  <si>
    <t>CubeBlock/SmallBlockExtendedWindowDome</t>
  </si>
  <si>
    <t>CubeBlock/Corridor</t>
  </si>
  <si>
    <t>DisplayName_Block_Corridor</t>
  </si>
  <si>
    <t>Textures\GUI\Icons\Cubes\Corridor.dds</t>
  </si>
  <si>
    <t>InteriorLight/CorridorLight</t>
  </si>
  <si>
    <t>DisplayName_Block_CorridorLight</t>
  </si>
  <si>
    <t>Textures\GUI\Icons\Cubes\CorridorLight.dds</t>
  </si>
  <si>
    <t>CubeBlock/CorridorCorner</t>
  </si>
  <si>
    <t>DisplayName_Block_CorridorCorner</t>
  </si>
  <si>
    <t>Textures\GUI\Icons\Cubes\CorridorCorner.dds</t>
  </si>
  <si>
    <t>CubeBlock/CorridorT</t>
  </si>
  <si>
    <t>DisplayName_Block_CorridorT</t>
  </si>
  <si>
    <t>Textures\GUI\Icons\Cubes\CorridorT.dds</t>
  </si>
  <si>
    <t>CubeBlock/CorridorX</t>
  </si>
  <si>
    <t>DisplayName_Block_CorridorX</t>
  </si>
  <si>
    <t>Textures\GUI\Icons\Cubes\CorridorX.dds</t>
  </si>
  <si>
    <t>CubeBlock/CorridorWindow</t>
  </si>
  <si>
    <t>DisplayName_Block_CorridorWindow</t>
  </si>
  <si>
    <t>Textures\GUI\Icons\Cubes\CorridorWindow.dds</t>
  </si>
  <si>
    <t>CubeBlock/CorridorDoubleWindow</t>
  </si>
  <si>
    <t>DisplayName_Block_CorridorDoubleWindow</t>
  </si>
  <si>
    <t>Textures\GUI\Icons\Cubes\CorridorDoubleWindow.dds</t>
  </si>
  <si>
    <t>CubeBlock/CorridorWindowRoof</t>
  </si>
  <si>
    <t>DisplayName_Block_CorridorWindowRoof</t>
  </si>
  <si>
    <t>Textures\GUI\Icons\Cubes\CorridorRoof.dds</t>
  </si>
  <si>
    <t>CubeBlock/CorridorNarrow</t>
  </si>
  <si>
    <t>DisplayName_Block_CorridorNarrow</t>
  </si>
  <si>
    <t>Textures\GUI\Icons\Cubes\CorridorNarrow.dds</t>
  </si>
  <si>
    <t>InteriorLight/CorridorNarrowStowage</t>
  </si>
  <si>
    <t>DisplayName_Block_CorridorNarrowStowage</t>
  </si>
  <si>
    <t>Textures\GUI\Icons\Cubes\CorridorNarrowStorage.dds</t>
  </si>
  <si>
    <t>Door/LargeBlockNarrowDoor</t>
  </si>
  <si>
    <t>DisplayName_Block_NarrowDoor</t>
  </si>
  <si>
    <t>Textures\GUI\Icons\Cubes\NarrowDoor.dds</t>
  </si>
  <si>
    <t>Door/LargeBlockNarrowDoorHalf</t>
  </si>
  <si>
    <t>DisplayName_Block_NarrowDoorHalf</t>
  </si>
  <si>
    <t>Textures\GUI\Icons\Cubes\NarrowDoorHalf.dds</t>
  </si>
  <si>
    <t>CubeBlock/TrussPillar</t>
  </si>
  <si>
    <t>DisplayName_Block_TrussPillar</t>
  </si>
  <si>
    <t>Textures\GUI\Icons\Cubes\TrussPillar.dds</t>
  </si>
  <si>
    <t>CubeBlock/TrussPillarCorner</t>
  </si>
  <si>
    <t>DisplayName_Block_TrussPillarCorner</t>
  </si>
  <si>
    <t>Textures\GUI\Icons\Cubes\TrussPillarCorner.dds</t>
  </si>
  <si>
    <t>CubeBlock/TrussPillarSlanted</t>
  </si>
  <si>
    <t>DisplayName_Block_TrussPillarSlanted</t>
  </si>
  <si>
    <t>Textures\GUI\Icons\Cubes\TrussPillarTransition.dds</t>
  </si>
  <si>
    <t>CubeBlock/TrussPillarT</t>
  </si>
  <si>
    <t>DisplayName_Block_TrussPillarT</t>
  </si>
  <si>
    <t>Textures\GUI\Icons\Cubes\TrussPillarT.dds</t>
  </si>
  <si>
    <t>CubeBlock/TrussPillarX</t>
  </si>
  <si>
    <t>DisplayName_Block_TrussPillarX</t>
  </si>
  <si>
    <t>Textures\GUI\Icons\Cubes\TrussPillarX.dds</t>
  </si>
  <si>
    <t>CubeBlock/TrussPillarDiagonal</t>
  </si>
  <si>
    <t>DisplayName_Block_TrussPillarDiagonal</t>
  </si>
  <si>
    <t>Textures\GUI\Icons\Cubes\TrussPillarDiagonal.dds</t>
  </si>
  <si>
    <t>CubeBlock/TrussPillarSmall</t>
  </si>
  <si>
    <t>CubeBlock/TrussPillarOffset</t>
  </si>
  <si>
    <t>DisplayName_Block_TrussPillarOffset</t>
  </si>
  <si>
    <t>Textures\GUI\Icons\Cubes\TrussPillarOffset.dds</t>
  </si>
  <si>
    <t>InteriorLight/TrussPillarLight</t>
  </si>
  <si>
    <t>DisplayName_Block_TrussPillarLight</t>
  </si>
  <si>
    <t>Textures\GUI\Icons\Cubes\TrussPillarBeacon.dds</t>
  </si>
  <si>
    <t>InteriorLight/TrussPillarLightSmall</t>
  </si>
  <si>
    <t>Textures\GUI\Icons\Cubes\TrussBeaconSmall.dds</t>
  </si>
  <si>
    <t>Decoy/TrussPillarDecoy</t>
  </si>
  <si>
    <t>DisplayName_Block_TrussPillarDecoy</t>
  </si>
  <si>
    <t>Textures\GUI\Icons\Cubes\TrussPillarDecoy.dds</t>
  </si>
  <si>
    <t>TextPanel/LargeLCDPanel5x5</t>
  </si>
  <si>
    <t>DisplayName_LCD_Panel5x5</t>
  </si>
  <si>
    <t>Textures\GUI\Icons\Cubes\LCDPanel3x3.dds</t>
  </si>
  <si>
    <t>TextPanel/LargeLCDPanel5x3</t>
  </si>
  <si>
    <t>DisplayName_LCD_Panel5x3</t>
  </si>
  <si>
    <t>Textures\GUI\Icons\Cubes\LCDPanel5x3.dds</t>
  </si>
  <si>
    <t>TextPanel/LargeLCDPanel3x3</t>
  </si>
  <si>
    <t>DisplayName_LCD_Panel3x3</t>
  </si>
  <si>
    <t>CubeBlock/LargeBlockSciFiWall</t>
  </si>
  <si>
    <t>DisplayName_Block_SciFiWall</t>
  </si>
  <si>
    <t>Textures\GUI\Icons\Cubes\SciFiWall.dds</t>
  </si>
  <si>
    <t>EmissiveBlock/LargeNeonTubesStraight1</t>
  </si>
  <si>
    <t>DisplayName_Block_NeonTubesStraight1</t>
  </si>
  <si>
    <t>Textures\GUI\Icons\Cubes\NeonTubesStraight1.dds</t>
  </si>
  <si>
    <t>EmissiveBlock/LargeNeonTubesStraight2</t>
  </si>
  <si>
    <t>DisplayName_Block_NeonTubesStraight2</t>
  </si>
  <si>
    <t>Textures\GUI\Icons\Cubes\NeonTubesStraight2.dds</t>
  </si>
  <si>
    <t>EmissiveBlock/LargeNeonTubesCorner</t>
  </si>
  <si>
    <t>DisplayName_Block_NeonTubesCorner</t>
  </si>
  <si>
    <t>Textures\GUI\Icons\Cubes\NeonTubesCorner.dds</t>
  </si>
  <si>
    <t>EmissiveBlock/LargeNeonTubesBendUp</t>
  </si>
  <si>
    <t>DisplayName_Block_NeonTubesBendUp</t>
  </si>
  <si>
    <t>Textures\GUI\Icons\Cubes\NeonTubesBendUp.dds</t>
  </si>
  <si>
    <t>EmissiveBlock/LargeNeonTubesBendDown</t>
  </si>
  <si>
    <t>DisplayName_Block_NeonTubesBendDown</t>
  </si>
  <si>
    <t>Textures\GUI\Icons\Cubes\NeonTubesBendDown.dds</t>
  </si>
  <si>
    <t>EmissiveBlock/LargeNeonTubesStraightEnd1</t>
  </si>
  <si>
    <t>DisplayName_Block_NeonTubesStraightEnd1</t>
  </si>
  <si>
    <t>Textures\GUI\Icons\Cubes\NeonTubesStraightEnd1.dds</t>
  </si>
  <si>
    <t>EmissiveBlock/LargeNeonTubesStraightEnd2</t>
  </si>
  <si>
    <t>DisplayName_Block_NeonTubesStraightEnd2</t>
  </si>
  <si>
    <t>Textures\GUI\Icons\Cubes\NeonTubesStraightEnd2.dds</t>
  </si>
  <si>
    <t>EmissiveBlock/LargeNeonTubesStraightDown</t>
  </si>
  <si>
    <t>DisplayName_Block_NeonTubesStraightDown</t>
  </si>
  <si>
    <t>Textures\GUI\Icons\Cubes\NeonTubesStraightDown.dds</t>
  </si>
  <si>
    <t>EmissiveBlock/LargeNeonTubesU</t>
  </si>
  <si>
    <t>DisplayName_Block_NeonTubesU</t>
  </si>
  <si>
    <t>Textures\GUI\Icons\Cubes\NeonTubesU.dds</t>
  </si>
  <si>
    <t>EmissiveBlock/LargeNeonTubesT</t>
  </si>
  <si>
    <t>DisplayName_Block_NeonTubesT</t>
  </si>
  <si>
    <t>Textures\GUI\Icons\Cubes\NeonTubesTShaped.dds</t>
  </si>
  <si>
    <t>EmissiveBlock/LargeNeonTubesCircle</t>
  </si>
  <si>
    <t>DisplayName_Block_NeonTubesCircle</t>
  </si>
  <si>
    <t>Textures\GUI\Icons\Cubes\NeonTubesCircle.dds</t>
  </si>
  <si>
    <t>EmissiveBlock/SmallNeonTubesStraight1</t>
  </si>
  <si>
    <t>Textures\GUI\Icons\Cubes\NeonTubesStraight1_Small.dds</t>
  </si>
  <si>
    <t>EmissiveBlock/SmallNeonTubesStraight2</t>
  </si>
  <si>
    <t>Textures\GUI\Icons\Cubes\NeonTubesStraight2_Small.dds</t>
  </si>
  <si>
    <t>EmissiveBlock/SmallNeonTubesCorner</t>
  </si>
  <si>
    <t>Textures\GUI\Icons\Cubes\NeonTubesCorner_Small.dds</t>
  </si>
  <si>
    <t>EmissiveBlock/SmallNeonTubesBendUp</t>
  </si>
  <si>
    <t>Textures\GUI\Icons\Cubes\NeonTubesBendUp_Small.dds</t>
  </si>
  <si>
    <t>EmissiveBlock/SmallNeonTubesBendDown</t>
  </si>
  <si>
    <t>Textures\GUI\Icons\Cubes\NeonTubesBendDown_Small.dds</t>
  </si>
  <si>
    <t>EmissiveBlock/SmallNeonTubesStraightDown</t>
  </si>
  <si>
    <t>Textures\GUI\Icons\Cubes\NeonTubesBendDown2_Small.dds</t>
  </si>
  <si>
    <t>EmissiveBlock/SmallNeonTubesStraightEnd1</t>
  </si>
  <si>
    <t>Textures\GUI\Icons\Cubes\NeonTubesEnd_Small.dds</t>
  </si>
  <si>
    <t>EmissiveBlock/SmallNeonTubesU</t>
  </si>
  <si>
    <t>Textures\GUI\Icons\Cubes\NeonTubesU_Small.dds</t>
  </si>
  <si>
    <t>EmissiveBlock/SmallNeonTubesT</t>
  </si>
  <si>
    <t>Textures\GUI\Icons\Cubes\NeonTubesTShaped_Small.dds</t>
  </si>
  <si>
    <t>EmissiveBlock/SmallNeonTubesCircle</t>
  </si>
  <si>
    <t>Textures\GUI\Icons\Cubes\NeonTubesCircle_Small.dds</t>
  </si>
  <si>
    <t>TerminalBlock/LargeBlockSciFiTerminal</t>
  </si>
  <si>
    <t>DisplayName_Block_SciFiTerminal</t>
  </si>
  <si>
    <t>Textures\GUI\Icons\Cubes\NeonTerminal.dds</t>
  </si>
  <si>
    <t>ButtonPanel/LargeSciFiButtonTerminal</t>
  </si>
  <si>
    <t>DisplayName_Block_SciFiButtonTerminal</t>
  </si>
  <si>
    <t>Textures\GUI\Icons\Cubes\SciFiButtonTerminal.dds</t>
  </si>
  <si>
    <t>Door/SmallSideDoor</t>
  </si>
  <si>
    <t>DisplayName_Block_SideDoor</t>
  </si>
  <si>
    <t>Textures\GUI\Icons\Cubes\SmallSideDoor.dds</t>
  </si>
  <si>
    <t>CubeBlock/LargeBlockBarCounter</t>
  </si>
  <si>
    <t>DisplayName_Block_BarCounter</t>
  </si>
  <si>
    <t>Textures\GUI\Icons\Cubes\BarCounter_SciFi.dds</t>
  </si>
  <si>
    <t>CubeBlock/LargeBlockBarCounterCorner</t>
  </si>
  <si>
    <t>DisplayName_Block_BarCounterCorner</t>
  </si>
  <si>
    <t>Textures\GUI\Icons\Cubes\BarCounterCorner_SciFi.dds</t>
  </si>
  <si>
    <t>ButtonPanel/LargeSciFiButtonPanel</t>
  </si>
  <si>
    <t>DisplayName_Block_SciFiButtonPanel</t>
  </si>
  <si>
    <t>Textures\GUI\Icons\Cubes\ButtonPanel_SciFi.dds</t>
  </si>
  <si>
    <t>Thrust/SmallBlockSmallThrustSciFi</t>
  </si>
  <si>
    <t>DisplayName_Block_SmallThrustSciFi</t>
  </si>
  <si>
    <t>Textures\GUI\Icons\Cubes\Small_IonThrusterSmall_SciFi.dds</t>
  </si>
  <si>
    <t>Thrust/SmallBlockLargeThrustSciFi</t>
  </si>
  <si>
    <t>DisplayName_Block_LargeThrustSciFi</t>
  </si>
  <si>
    <t>Textures\GUI\Icons\Cubes\Small_IonThrusterLarge_SciFi.dds</t>
  </si>
  <si>
    <t>Thrust/LargeBlockSmallThrustSciFi</t>
  </si>
  <si>
    <t>Textures\GUI\Icons\Cubes\large_IonThrusterSmall_SciFi.dds</t>
  </si>
  <si>
    <t>Thrust/LargeBlockLargeThrustSciFi</t>
  </si>
  <si>
    <t>Textures\GUI\Icons\Cubes\large_IonThrusterLarge_SciFi.dds</t>
  </si>
  <si>
    <t>Thrust/LargeBlockLargeAtmosphericThrustSciFi</t>
  </si>
  <si>
    <t>DisplayName_Block_LargeAtmoThrustSciFi</t>
  </si>
  <si>
    <t>Textures\GUI\Icons\Cubes\Large_AtmosphericThrusterLarge_SciFi.dds</t>
  </si>
  <si>
    <t>Thrust/LargeBlockSmallAtmosphericThrustSciFi</t>
  </si>
  <si>
    <t>DisplayName_Block_SmallAtmoThrustSciFi</t>
  </si>
  <si>
    <t>Textures\GUI\Icons\Cubes\Large_AtmosphericThrusterSmall_SciFi.dds</t>
  </si>
  <si>
    <t>Thrust/SmallBlockLargeAtmosphericThrustSciFi</t>
  </si>
  <si>
    <t>Textures\GUI\Icons\Cubes\Small_AtmosphericThrusterLarge_SciFi.dds</t>
  </si>
  <si>
    <t>Thrust/SmallBlockSmallAtmosphericThrustSciFi</t>
  </si>
  <si>
    <t>Textures\GUI\Icons\Cubes\Small_AtmosphericThrusterSmall_SciFi.dds</t>
  </si>
  <si>
    <t>CubeBlock/LargeSymbolA</t>
  </si>
  <si>
    <t>DisplayName_Block_SymbolA</t>
  </si>
  <si>
    <t>Textures\GUI\Icons\Cubes\Symbol_A.dds</t>
  </si>
  <si>
    <t>CubeBlock/LargeSymbolB</t>
  </si>
  <si>
    <t>DisplayName_Block_SymbolB</t>
  </si>
  <si>
    <t>Textures\GUI\Icons\Cubes\Symbol_B.dds</t>
  </si>
  <si>
    <t>CubeBlock/LargeSymbolC</t>
  </si>
  <si>
    <t>DisplayName_Block_SymbolC</t>
  </si>
  <si>
    <t>Textures\GUI\Icons\Cubes\Symbol_C.dds</t>
  </si>
  <si>
    <t>CubeBlock/LargeSymbolD</t>
  </si>
  <si>
    <t>DisplayName_Block_SymbolD</t>
  </si>
  <si>
    <t>Textures\GUI\Icons\Cubes\Symbol_D.dds</t>
  </si>
  <si>
    <t>CubeBlock/LargeSymbolE</t>
  </si>
  <si>
    <t>DisplayName_Block_SymbolE</t>
  </si>
  <si>
    <t>Textures\GUI\Icons\Cubes\Symbol_E.dds</t>
  </si>
  <si>
    <t>CubeBlock/LargeSymbolF</t>
  </si>
  <si>
    <t>DisplayName_Block_SymbolF</t>
  </si>
  <si>
    <t>Textures\GUI\Icons\Cubes\Symbol_F.dds</t>
  </si>
  <si>
    <t>CubeBlock/LargeSymbolG</t>
  </si>
  <si>
    <t>DisplayName_Block_SymbolG</t>
  </si>
  <si>
    <t>Textures\GUI\Icons\Cubes\Symbol_G.dds</t>
  </si>
  <si>
    <t>CubeBlock/LargeSymbolH</t>
  </si>
  <si>
    <t>DisplayName_Block_SymbolH</t>
  </si>
  <si>
    <t>Textures\GUI\Icons\Cubes\Symbol_H.dds</t>
  </si>
  <si>
    <t>CubeBlock/LargeSymbolI</t>
  </si>
  <si>
    <t>DisplayName_Block_SymbolI</t>
  </si>
  <si>
    <t>Textures\GUI\Icons\Cubes\Symbol_I.dds</t>
  </si>
  <si>
    <t>CubeBlock/LargeSymbolJ</t>
  </si>
  <si>
    <t>DisplayName_Block_SymbolJ</t>
  </si>
  <si>
    <t>Textures\GUI\Icons\Cubes\Symbol_J.dds</t>
  </si>
  <si>
    <t>CubeBlock/LargeSymbolK</t>
  </si>
  <si>
    <t>DisplayName_Block_SymbolK</t>
  </si>
  <si>
    <t>Textures\GUI\Icons\Cubes\Symbol_K.dds</t>
  </si>
  <si>
    <t>CubeBlock/LargeSymbolL</t>
  </si>
  <si>
    <t>DisplayName_Block_SymbolL</t>
  </si>
  <si>
    <t>Textures\GUI\Icons\Cubes\Symbol_L.dds</t>
  </si>
  <si>
    <t>CubeBlock/LargeSymbolM</t>
  </si>
  <si>
    <t>DisplayName_Block_SymbolM</t>
  </si>
  <si>
    <t>Textures\GUI\Icons\Cubes\Symbol_M.dds</t>
  </si>
  <si>
    <t>CubeBlock/LargeSymbolN</t>
  </si>
  <si>
    <t>DisplayName_Block_SymbolN</t>
  </si>
  <si>
    <t>Textures\GUI\Icons\Cubes\Symbol_N.dds</t>
  </si>
  <si>
    <t>CubeBlock/LargeSymbolO</t>
  </si>
  <si>
    <t>DisplayName_Block_SymbolO</t>
  </si>
  <si>
    <t>Textures\GUI\Icons\Cubes\Symbol_O.dds</t>
  </si>
  <si>
    <t>CubeBlock/LargeSymbolP</t>
  </si>
  <si>
    <t>DisplayName_Block_SymbolP</t>
  </si>
  <si>
    <t>Textures\GUI\Icons\Cubes\Symbol_P.dds</t>
  </si>
  <si>
    <t>CubeBlock/LargeSymbolQ</t>
  </si>
  <si>
    <t>DisplayName_Block_SymbolQ</t>
  </si>
  <si>
    <t>Textures\GUI\Icons\Cubes\Symbol_Q.dds</t>
  </si>
  <si>
    <t>CubeBlock/LargeSymbolR</t>
  </si>
  <si>
    <t>DisplayName_Block_SymbolR</t>
  </si>
  <si>
    <t>Textures\GUI\Icons\Cubes\Symbol_R.dds</t>
  </si>
  <si>
    <t>CubeBlock/LargeSymbolS</t>
  </si>
  <si>
    <t>DisplayName_Block_SymbolS</t>
  </si>
  <si>
    <t>Textures\GUI\Icons\Cubes\Symbol_S.dds</t>
  </si>
  <si>
    <t>CubeBlock/LargeSymbolT</t>
  </si>
  <si>
    <t>DisplayName_Block_SymbolT</t>
  </si>
  <si>
    <t>Textures\GUI\Icons\Cubes\Symbol_T.dds</t>
  </si>
  <si>
    <t>CubeBlock/LargeSymbolU</t>
  </si>
  <si>
    <t>DisplayName_Block_SymbolU</t>
  </si>
  <si>
    <t>Textures\GUI\Icons\Cubes\Symbol_U.dds</t>
  </si>
  <si>
    <t>CubeBlock/LargeSymbolV</t>
  </si>
  <si>
    <t>DisplayName_Block_SymbolV</t>
  </si>
  <si>
    <t>Textures\GUI\Icons\Cubes\Symbol_V.dds</t>
  </si>
  <si>
    <t>CubeBlock/LargeSymbolW</t>
  </si>
  <si>
    <t>DisplayName_Block_SymbolW</t>
  </si>
  <si>
    <t>Textures\GUI\Icons\Cubes\Symbol_W.dds</t>
  </si>
  <si>
    <t>CubeBlock/LargeSymbolX</t>
  </si>
  <si>
    <t>DisplayName_Block_SymbolX</t>
  </si>
  <si>
    <t>Textures\GUI\Icons\Cubes\Symbol_X.dds</t>
  </si>
  <si>
    <t>CubeBlock/LargeSymbolY</t>
  </si>
  <si>
    <t>DisplayName_Block_SymbolY</t>
  </si>
  <si>
    <t>Textures\GUI\Icons\Cubes\Symbol_Y.dds</t>
  </si>
  <si>
    <t>CubeBlock/LargeSymbolZ</t>
  </si>
  <si>
    <t>DisplayName_Block_SymbolZ</t>
  </si>
  <si>
    <t>Textures\GUI\Icons\Cubes\Symbol_Z.dds</t>
  </si>
  <si>
    <t>CubeBlock/SmallSymbolA</t>
  </si>
  <si>
    <t>CubeBlock/SmallSymbolB</t>
  </si>
  <si>
    <t>CubeBlock/SmallSymbolC</t>
  </si>
  <si>
    <t>CubeBlock/SmallSymbolD</t>
  </si>
  <si>
    <t>CubeBlock/SmallSymbolE</t>
  </si>
  <si>
    <t>CubeBlock/SmallSymbolF</t>
  </si>
  <si>
    <t>CubeBlock/SmallSymbolG</t>
  </si>
  <si>
    <t>CubeBlock/SmallSymbolH</t>
  </si>
  <si>
    <t>CubeBlock/SmallSymbolI</t>
  </si>
  <si>
    <t>CubeBlock/SmallSymbolJ</t>
  </si>
  <si>
    <t>CubeBlock/SmallSymbolK</t>
  </si>
  <si>
    <t>CubeBlock/SmallSymbolL</t>
  </si>
  <si>
    <t>CubeBlock/SmallSymbolM</t>
  </si>
  <si>
    <t>CubeBlock/SmallSymbolN</t>
  </si>
  <si>
    <t>CubeBlock/SmallSymbolO</t>
  </si>
  <si>
    <t>CubeBlock/SmallSymbolP</t>
  </si>
  <si>
    <t>CubeBlock/SmallSymbolQ</t>
  </si>
  <si>
    <t>CubeBlock/SmallSymbolR</t>
  </si>
  <si>
    <t>CubeBlock/SmallSymbolS</t>
  </si>
  <si>
    <t>CubeBlock/SmallSymbolT</t>
  </si>
  <si>
    <t>CubeBlock/SmallSymbolU</t>
  </si>
  <si>
    <t>CubeBlock/SmallSymbolV</t>
  </si>
  <si>
    <t>CubeBlock/SmallSymbolW</t>
  </si>
  <si>
    <t>CubeBlock/SmallSymbolX</t>
  </si>
  <si>
    <t>CubeBlock/SmallSymbolY</t>
  </si>
  <si>
    <t>CubeBlock/SmallSymbolZ</t>
  </si>
  <si>
    <t>CubeBlock/LargeSymbol0</t>
  </si>
  <si>
    <t>DisplayName_Block_Symbol0</t>
  </si>
  <si>
    <t>Textures\GUI\Icons\Cubes\Symbol_0.dds</t>
  </si>
  <si>
    <t>CubeBlock/LargeSymbol1</t>
  </si>
  <si>
    <t>DisplayName_Block_Symbol1</t>
  </si>
  <si>
    <t>Textures\GUI\Icons\Cubes\Symbol_1.dds</t>
  </si>
  <si>
    <t>CubeBlock/LargeSymbol2</t>
  </si>
  <si>
    <t>DisplayName_Block_Symbol2</t>
  </si>
  <si>
    <t>Textures\GUI\Icons\Cubes\Symbol_2.dds</t>
  </si>
  <si>
    <t>CubeBlock/LargeSymbol3</t>
  </si>
  <si>
    <t>DisplayName_Block_Symbol3</t>
  </si>
  <si>
    <t>Textures\GUI\Icons\Cubes\Symbol_3.dds</t>
  </si>
  <si>
    <t>CubeBlock/LargeSymbol4</t>
  </si>
  <si>
    <t>DisplayName_Block_Symbol4</t>
  </si>
  <si>
    <t>Textures\GUI\Icons\Cubes\Symbol_4.dds</t>
  </si>
  <si>
    <t>CubeBlock/LargeSymbol5</t>
  </si>
  <si>
    <t>DisplayName_Block_Symbol5</t>
  </si>
  <si>
    <t>Textures\GUI\Icons\Cubes\Symbol_5.dds</t>
  </si>
  <si>
    <t>CubeBlock/LargeSymbol6</t>
  </si>
  <si>
    <t>DisplayName_Block_Symbol6</t>
  </si>
  <si>
    <t>Textures\GUI\Icons\Cubes\Symbol_6.dds</t>
  </si>
  <si>
    <t>CubeBlock/LargeSymbol7</t>
  </si>
  <si>
    <t>DisplayName_Block_Symbol7</t>
  </si>
  <si>
    <t>Textures\GUI\Icons\Cubes\Symbol_7.dds</t>
  </si>
  <si>
    <t>CubeBlock/LargeSymbol8</t>
  </si>
  <si>
    <t>DisplayName_Block_Symbol8</t>
  </si>
  <si>
    <t>Textures\GUI\Icons\Cubes\Symbol_8.dds</t>
  </si>
  <si>
    <t>CubeBlock/LargeSymbol9</t>
  </si>
  <si>
    <t>DisplayName_Block_Symbol9</t>
  </si>
  <si>
    <t>Textures\GUI\Icons\Cubes\Symbol_9.dds</t>
  </si>
  <si>
    <t>CubeBlock/SmallSymbol0</t>
  </si>
  <si>
    <t>CubeBlock/SmallSymbol1</t>
  </si>
  <si>
    <t>CubeBlock/SmallSymbol2</t>
  </si>
  <si>
    <t>CubeBlock/SmallSymbol3</t>
  </si>
  <si>
    <t>CubeBlock/SmallSymbol4</t>
  </si>
  <si>
    <t>CubeBlock/SmallSymbol5</t>
  </si>
  <si>
    <t>CubeBlock/SmallSymbol6</t>
  </si>
  <si>
    <t>CubeBlock/SmallSymbol7</t>
  </si>
  <si>
    <t>CubeBlock/SmallSymbol8</t>
  </si>
  <si>
    <t>CubeBlock/SmallSymbol9</t>
  </si>
  <si>
    <t>CubeBlock/LargeSymbolHyphen</t>
  </si>
  <si>
    <t>DisplayName_Block_SymbolHyphen</t>
  </si>
  <si>
    <t>Textures\GUI\Icons\Cubes\Symbol_Hyphen.dds</t>
  </si>
  <si>
    <t>CubeBlock/LargeSymbolUnderscore</t>
  </si>
  <si>
    <t>DisplayName_Block_SymbolUnderscore</t>
  </si>
  <si>
    <t>Textures\GUI\Icons\Cubes\Symbol_Underscore.dds</t>
  </si>
  <si>
    <t>CubeBlock/LargeSymbolDot</t>
  </si>
  <si>
    <t>DisplayName_Block_SymbolDot</t>
  </si>
  <si>
    <t>Textures\GUI\Icons\Cubes\Symbol_Dot.dds</t>
  </si>
  <si>
    <t>CubeBlock/LargeSymbolApostrophe</t>
  </si>
  <si>
    <t>DisplayName_Block_SymbolApostrophe</t>
  </si>
  <si>
    <t>Textures\GUI\Icons\Cubes\Symbol_Apostrophe.dds</t>
  </si>
  <si>
    <t>CubeBlock/LargeSymbolAnd</t>
  </si>
  <si>
    <t>DisplayName_Block_SymbolAnd</t>
  </si>
  <si>
    <t>Textures\GUI\Icons\Cubes\Symbol_And.dds</t>
  </si>
  <si>
    <t>CubeBlock/LargeSymbolColon</t>
  </si>
  <si>
    <t>DisplayName_Block_SymbolColon</t>
  </si>
  <si>
    <t>Textures\GUI\Icons\Cubes\Symbol_Colon.dds</t>
  </si>
  <si>
    <t>CubeBlock/LargeSymbolExclamationMark</t>
  </si>
  <si>
    <t>DisplayName_Block_SymbolExclamationMark</t>
  </si>
  <si>
    <t>Textures\GUI\Icons\Cubes\Symbol_ExclamationMark.dds</t>
  </si>
  <si>
    <t>CubeBlock/LargeSymbolQuestionMark</t>
  </si>
  <si>
    <t>DisplayName_Block_SymbolQuestionMark</t>
  </si>
  <si>
    <t>Textures\GUI\Icons\Cubes\Symbol_QuestionMark.dds</t>
  </si>
  <si>
    <t>CubeBlock/SmallSymbolHyphen</t>
  </si>
  <si>
    <t>CubeBlock/SmallSymbolUnderscore</t>
  </si>
  <si>
    <t>CubeBlock/SmallSymbolDot</t>
  </si>
  <si>
    <t>CubeBlock/SmallSymbolApostrophe</t>
  </si>
  <si>
    <t>CubeBlock/SmallSymbolAnd</t>
  </si>
  <si>
    <t>CubeBlock/SmallSymbolColon</t>
  </si>
  <si>
    <t>CubeBlock/SmallSymbolExclamationMark</t>
  </si>
  <si>
    <t>CubeBlock/SmallSymbolQuestionMark</t>
  </si>
  <si>
    <t>Thrust/SmallBlockSmallThrust</t>
  </si>
  <si>
    <t>Small Basic Ion Thruster</t>
  </si>
  <si>
    <t>Textures\GUI\Icons\Cubes\thrust.dds</t>
  </si>
  <si>
    <t>Thrust/SmallBlockLargeThrust</t>
  </si>
  <si>
    <t>Basic Ion Thruster</t>
  </si>
  <si>
    <t>Textures\GUI\Icons\Cubes\thrust_large.dds</t>
  </si>
  <si>
    <t>Thrust/LargeBlockSmallThrust</t>
  </si>
  <si>
    <t>Thrust/LargeBlockLargeThrust</t>
  </si>
  <si>
    <t>Thrust/LargeBlockLargeHydrogenThrust</t>
  </si>
  <si>
    <t>Basic Hydrogen Thruster</t>
  </si>
  <si>
    <t>Textures\GUI\Icons\Cubes\HydrogenThrusterLarge.dds</t>
  </si>
  <si>
    <t>Thrust/LargeBlockSmallHydrogenThrust</t>
  </si>
  <si>
    <t>Small Basic Hydrogen Thruster</t>
  </si>
  <si>
    <t>Textures\GUI\Icons\Cubes\HydrogenThrusterSmall.dds</t>
  </si>
  <si>
    <t>Thrust/SmallBlockLargeHydrogenThrust</t>
  </si>
  <si>
    <t>Thrust/SmallBlockSmallHydrogenThrust</t>
  </si>
  <si>
    <t>Thrust/LargeBlockLargeAtmosphericThrust</t>
  </si>
  <si>
    <t>Basic Atmospheric Thruster</t>
  </si>
  <si>
    <t>Textures\GUI\Icons\Cubes\AtmosphericThrusterLargeLarge.dds</t>
  </si>
  <si>
    <t>Thrust/LargeBlockSmallAtmosphericThrust</t>
  </si>
  <si>
    <t>Small Basic Atmospheric Thruster</t>
  </si>
  <si>
    <t>Textures\GUI\Icons\Cubes\AtmosphericThrusterSmall.dds</t>
  </si>
  <si>
    <t>Thrust/SmallBlockLargeAtmosphericThrust</t>
  </si>
  <si>
    <t>Thrust/SmallBlockSmallAtmosphericThrust</t>
  </si>
  <si>
    <t>Thrust/LargeBlockLargeFlatAtmosphericThrust</t>
  </si>
  <si>
    <t>DisplayName_Block_LargeAtmoThrustFlat</t>
  </si>
  <si>
    <t>Textures\GUI\Icons\Cubes\LargeFlatAtmosphericThrusterLarge.dds</t>
  </si>
  <si>
    <t>Thrust/LargeBlockLargeFlatAtmosphericThrustDShape</t>
  </si>
  <si>
    <t>DisplayName_Block_LargeAtmoThrustFlatDShape</t>
  </si>
  <si>
    <t>Textures\GUI\Icons\Cubes\LargeFlatAtmosphericThrusterDShapeLarge.dds</t>
  </si>
  <si>
    <t>Thrust/LargeBlockSmallFlatAtmosphericThrust</t>
  </si>
  <si>
    <t>DisplayName_Block_SmallAtmoThrustFlat</t>
  </si>
  <si>
    <t>Textures\GUI\Icons\Cubes\LargeFlatAtmosphericThrusterSmall.dds</t>
  </si>
  <si>
    <t>Thrust/LargeBlockSmallFlatAtmosphericThrustDShape</t>
  </si>
  <si>
    <t>DisplayName_Block_SmallAtmoThrustFlatDShape</t>
  </si>
  <si>
    <t>Textures\GUI\Icons\Cubes\LargeFlatAtmosphericThrusterDShapeSmall.dds</t>
  </si>
  <si>
    <t>Thrust/SmallBlockLargeFlatAtmosphericThrust</t>
  </si>
  <si>
    <t>Thrust/SmallBlockLargeFlatAtmosphericThrustDShape</t>
  </si>
  <si>
    <t>Textures\GUI\Icons\Cubes\SmallFlatAtmosphericThrusterDShapeLarge.dds</t>
  </si>
  <si>
    <t>Thrust/SmallBlockSmallFlatAtmosphericThrust</t>
  </si>
  <si>
    <t>Textures\GUI\Icons\Cubes\SmallFlatAtmosphericThrusterSmall.dds</t>
  </si>
  <si>
    <t>Thrust/SmallBlockSmallFlatAtmosphericThrustDShape</t>
  </si>
  <si>
    <t>Textures\GUI\Icons\Cubes\SmallFlatAtmosphericThrusterDShapeSmall.dds</t>
  </si>
  <si>
    <t>Drill/SmallBlockDrill</t>
  </si>
  <si>
    <t>Basic Ship Drill</t>
  </si>
  <si>
    <t>Textures\GUI\Icons\Cubes\drill.dds</t>
  </si>
  <si>
    <t>Drill/LargeBlockDrill</t>
  </si>
  <si>
    <t>ShipGrinder/LargeShipGrinder</t>
  </si>
  <si>
    <t>Basic Ship Grinder</t>
  </si>
  <si>
    <t>Textures\GUI\Icons\Cubes\Grinder.dds</t>
  </si>
  <si>
    <t>ShipGrinder/SmallShipGrinder</t>
  </si>
  <si>
    <t>ShipWelder/LargeShipWelder</t>
  </si>
  <si>
    <t>Basic Ship Welder</t>
  </si>
  <si>
    <t>Textures\GUI\Icons\Cubes\Welder.dds</t>
  </si>
  <si>
    <t>ShipWelder/SmallShipWelder</t>
  </si>
  <si>
    <t>OreDetector/LargeOreDetector</t>
  </si>
  <si>
    <t>Basic Ore Detector</t>
  </si>
  <si>
    <t>Textures\GUI\Icons\Cubes\detector.dds</t>
  </si>
  <si>
    <t>OreDetector/SmallBlockOreDetector</t>
  </si>
  <si>
    <t>LandingGear/LargeBlockLandingGear</t>
  </si>
  <si>
    <t>DisplayName_Block_LandingGear</t>
  </si>
  <si>
    <t>Textures\GUI\Icons\Cubes\landing_gear.dds</t>
  </si>
  <si>
    <t>LandingGear/SmallBlockLandingGear</t>
  </si>
  <si>
    <t>JumpDrive/LargeJumpDrive</t>
  </si>
  <si>
    <t>Basic Jump Drive</t>
  </si>
  <si>
    <t>Textures\GUI\Icons\Cubes\JumpDrive.dds</t>
  </si>
  <si>
    <t>CameraBlock/SmallCameraBlock</t>
  </si>
  <si>
    <t>DisplayName_Block_Camera</t>
  </si>
  <si>
    <t>Textures\GUI\Icons\Camera.dds</t>
  </si>
  <si>
    <t>CameraBlock/LargeCameraBlock</t>
  </si>
  <si>
    <t>MergeBlock/LargeShipMergeBlock</t>
  </si>
  <si>
    <t>DisplayName_Block_MergeBlock</t>
  </si>
  <si>
    <t>Textures\GUI\Icons\Cubes\MergeBlock.dds</t>
  </si>
  <si>
    <t>MergeBlock/SmallShipMergeBlock</t>
  </si>
  <si>
    <t>Parachute/LgParachute</t>
  </si>
  <si>
    <t>DisplayName_Block_ParachuteHatch</t>
  </si>
  <si>
    <t>Textures\GUI\Icons\Cubes\ParachuteHatch.dds</t>
  </si>
  <si>
    <t>Parachute/SmParachute</t>
  </si>
  <si>
    <t>MergeBlock/SmallShipSmallMergeBlock</t>
  </si>
  <si>
    <t>DisplayName_Block_MergeBlockSmall</t>
  </si>
  <si>
    <t>Textures\GUI\Icons\Cubes\MergeBlockSmall.dds</t>
  </si>
  <si>
    <t>LandingGear/LargeBlockSmallMagneticPlate</t>
  </si>
  <si>
    <t>DisplayName_Block_MagneticPlateSmall</t>
  </si>
  <si>
    <t>Textures\GUI\Icons\Cubes\SimpleMagneticPlate.dds</t>
  </si>
  <si>
    <t>LandingGear/SmallBlockSmallMagneticPlate</t>
  </si>
  <si>
    <t>CargoContainer/LargeBlockWeaponRack</t>
  </si>
  <si>
    <t>DisplayName_Block_WeaponRack</t>
  </si>
  <si>
    <t>Textures\GUI\Icons\Cubes\WeaponRack.dds</t>
  </si>
  <si>
    <t>CargoContainer/SmallBlockWeaponRack</t>
  </si>
  <si>
    <t>Textures\GUI\Icons\Cubes\WeaponRack_small.dds</t>
  </si>
  <si>
    <t>CubeBlock/FireCover</t>
  </si>
  <si>
    <t>DisplayName_Block_FireCover</t>
  </si>
  <si>
    <t>Textures\GUI\Icons\Cubes\FireCover.dds</t>
  </si>
  <si>
    <t>CubeBlock/FireCoverCorner</t>
  </si>
  <si>
    <t>DisplayName_Block_FireCoverCorner</t>
  </si>
  <si>
    <t>Textures\GUI\Icons\Cubes\FireCoverCorner.dds</t>
  </si>
  <si>
    <t>CubeBlock/HalfWindow</t>
  </si>
  <si>
    <t>DisplayName_Block_HalfWindow</t>
  </si>
  <si>
    <t>Textures\GUI\Icons\Cubes\HalfWindow.dds</t>
  </si>
  <si>
    <t>CubeBlock/HalfWindowInv</t>
  </si>
  <si>
    <t>DisplayName_Block_HalfWindowInv</t>
  </si>
  <si>
    <t>Textures\GUI\Icons\Cubes\HalfWindowInv.dds</t>
  </si>
  <si>
    <t>CubeBlock/HalfWindowCorner</t>
  </si>
  <si>
    <t>DisplayName_Block_HalfWindowCorner</t>
  </si>
  <si>
    <t>Textures\GUI\Icons\Cubes\HalfWindowCorner.dds</t>
  </si>
  <si>
    <t>CubeBlock/HalfWindowCornerInv</t>
  </si>
  <si>
    <t>DisplayName_Block_HalfWindowCornerInv</t>
  </si>
  <si>
    <t>Textures\GUI\Icons\Cubes\HalfWindowCornerInv.dds</t>
  </si>
  <si>
    <t>CubeBlock/HalfWindowDiagonal</t>
  </si>
  <si>
    <t>DisplayName_Block_HalfWindowDiagonal</t>
  </si>
  <si>
    <t>Textures\GUI\Icons\Cubes\HalfWindowDiagonal.dds</t>
  </si>
  <si>
    <t>CubeBlock/HalfWindowRound</t>
  </si>
  <si>
    <t>DisplayName_Block_HalfWindowRound</t>
  </si>
  <si>
    <t>Textures\GUI\Icons\Cubes\HalfWindowRound.dds</t>
  </si>
  <si>
    <t>CubeBlock/Embrasure</t>
  </si>
  <si>
    <t>DisplayName_Block_Embrasure</t>
  </si>
  <si>
    <t>Textures\GUI\Icons\Cubes\Embrasure.dds</t>
  </si>
  <si>
    <t>CubeBlock/PassageSciFi</t>
  </si>
  <si>
    <t>DisplayName_Block_Passage3</t>
  </si>
  <si>
    <t>Textures\GUI\Icons\Cubes\PassageSciFi.dds</t>
  </si>
  <si>
    <t>CubeBlock/PassageSciFiWall</t>
  </si>
  <si>
    <t>DisplayName_Block_Passage3Wall</t>
  </si>
  <si>
    <t>Textures\GUI\Icons\Cubes\PassageSciFiWall.dds</t>
  </si>
  <si>
    <t>CubeBlock/PassageSciFiIntersection</t>
  </si>
  <si>
    <t>DisplayName_Block_Passage3Cross</t>
  </si>
  <si>
    <t>Textures\GUI\Icons\Cubes\PassageSciFiIntersection.dds</t>
  </si>
  <si>
    <t>CubeBlock/PassageSciFiGate</t>
  </si>
  <si>
    <t>DisplayName_Block_Passage3Frame</t>
  </si>
  <si>
    <t>Textures\GUI\Icons\Cubes\PassageSciFiGate.dds</t>
  </si>
  <si>
    <t>InteriorLight/PassageSciFiLight</t>
  </si>
  <si>
    <t>DisplayName_Block_Passage3Light</t>
  </si>
  <si>
    <t>Textures\GUI\Icons\Cubes\PassageSciFiLight.dds</t>
  </si>
  <si>
    <t>CubeBlock/PassageScifiCorner</t>
  </si>
  <si>
    <t>DisplayName_Block_PassageScifiCorner</t>
  </si>
  <si>
    <t>Textures\GUI\Icons\Cubes\PassageScifiCorner.dds</t>
  </si>
  <si>
    <t>CubeBlock/PassageSciFiTjunction</t>
  </si>
  <si>
    <t>DisplayName_Block_PassageSciFiTjunction</t>
  </si>
  <si>
    <t>Textures\GUI\Icons\Cubes\PassageSciFiT-junction.dds</t>
  </si>
  <si>
    <t>CubeBlock/PassageSciFiWindow</t>
  </si>
  <si>
    <t>DisplayName_Block_PassageSciFiWindow</t>
  </si>
  <si>
    <t>Textures\GUI\Icons\Cubes\PassageSciFiWindow.dds</t>
  </si>
  <si>
    <t>CubeBlock/BridgeWindow1x1Slope</t>
  </si>
  <si>
    <t>DisplayName_Block_BridgeWindow1x1Slope</t>
  </si>
  <si>
    <t>Textures\GUI\Icons\Cubes\BridgeWindow1x1Slope.dds</t>
  </si>
  <si>
    <t>CubeBlock/BridgeWindow1x1Face</t>
  </si>
  <si>
    <t>DisplayName_Block_BridgeWindow1x1Face</t>
  </si>
  <si>
    <t>Textures\GUI\Icons\Cubes\BridgeWindow1x1Face.dds</t>
  </si>
  <si>
    <t>CubeBlock/BridgeWindow1x1FaceInverted</t>
  </si>
  <si>
    <t>DisplayName_Block_BridgeWindow1x1FaceInverted</t>
  </si>
  <si>
    <t>Textures\GUI\Icons\Cubes\BridgeWindow1x1FaceInverted.dds</t>
  </si>
  <si>
    <t>Cockpit/PassengerBench</t>
  </si>
  <si>
    <t>DisplayName_Block_PassengerBench</t>
  </si>
  <si>
    <t>Textures\GUI\Icons\Cubes\PassengerBench.dds</t>
  </si>
  <si>
    <t>InteriorLight/LargeLightPanel</t>
  </si>
  <si>
    <t>DisplayName_Block_LightPanel</t>
  </si>
  <si>
    <t>Textures\GUI\Icons\Cubes\LightPanel.dds</t>
  </si>
  <si>
    <t>InteriorLight/SmallLightPanel</t>
  </si>
  <si>
    <t>Reactor/LargeBlockSmallGeneratorWarfare2</t>
  </si>
  <si>
    <t>DisplayName_Block_SmallReactorWarfare2</t>
  </si>
  <si>
    <t>Textures\GUI\Icons\Cubes\ReactorReskinSmall.dds</t>
  </si>
  <si>
    <t>Reactor/LargeBlockLargeGeneratorWarfare2</t>
  </si>
  <si>
    <t>DisplayName_Block_LargeReactorWarfare2</t>
  </si>
  <si>
    <t>Textures\GUI\Icons\Cubes\ReactorReskinLarge.dds</t>
  </si>
  <si>
    <t>Reactor/SmallBlockSmallGeneratorWarfare2</t>
  </si>
  <si>
    <t>Textures\GUI\Icons\Cubes\SmallGridReactorReskinSmall.dds</t>
  </si>
  <si>
    <t>Reactor/SmallBlockLargeGeneratorWarfare2</t>
  </si>
  <si>
    <t>Textures\GUI\Icons\Cubes\SmallGridReactorReskinLarge.dds</t>
  </si>
  <si>
    <t>AirtightHangarDoor/AirtightHangarDoorWarfare2A</t>
  </si>
  <si>
    <t>DisplayName_Block_AirtightHangarDoorWarfare2A</t>
  </si>
  <si>
    <t>Textures\GUI\Icons\Cubes\HangarDoorWarfareA_Base.dds</t>
  </si>
  <si>
    <t>AirtightHangarDoor/AirtightHangarDoorWarfare2B</t>
  </si>
  <si>
    <t>DisplayName_Block_AirtightHangarDoorWarfare2B</t>
  </si>
  <si>
    <t>Textures\GUI\Icons\Cubes\HangarDoorWarfareB_Base.dds</t>
  </si>
  <si>
    <t>AirtightHangarDoor/AirtightHangarDoorWarfare2C</t>
  </si>
  <si>
    <t>DisplayName_Block_AirtightHangarDoorWarfare2C</t>
  </si>
  <si>
    <t>Textures\GUI\Icons\Cubes\HangarDoorWarfareC_Base.dds</t>
  </si>
  <si>
    <t>SmallMissileLauncher/SmallMissileLauncherWarfare2</t>
  </si>
  <si>
    <t>DisplayName_Block_RocketLauncherWarfare2</t>
  </si>
  <si>
    <t>Textures\GUI\Icons\Cubes\RocketlauncherReskin.dds</t>
  </si>
  <si>
    <t>SmallGatlingGun/SmallGatlingGunWarfare2</t>
  </si>
  <si>
    <t>DisplayName_Block_GatlingGunWarfare2</t>
  </si>
  <si>
    <t>Textures\GUI\Icons\Cubes\gatlingGunReskin.dds</t>
  </si>
  <si>
    <t>BatteryBlock/LargeBlockBatteryBlockWarfare2</t>
  </si>
  <si>
    <t>DisplayName_Block_BatteryWarfare2</t>
  </si>
  <si>
    <t>Textures\GUI\Icons\Cubes\BatteryReskin.dds</t>
  </si>
  <si>
    <t>BatteryBlock/SmallBlockBatteryBlockWarfare2</t>
  </si>
  <si>
    <t>Textures\GUI\Icons\Cubes\BatteryReskin_Small.dds</t>
  </si>
  <si>
    <t>Door/SlidingHatchDoor</t>
  </si>
  <si>
    <t>DisplayName_Block_SlidingHatchDoor</t>
  </si>
  <si>
    <t>Textures\GUI\Icons\Cubes\HatchDoor.dds</t>
  </si>
  <si>
    <t>Door/SlidingHatchDoorHalf</t>
  </si>
  <si>
    <t>DisplayName_Block_SlidingHatchDoorHalf</t>
  </si>
  <si>
    <t>Textures\GUI\Icons\Cubes\HatchDoorHalf.dds</t>
  </si>
  <si>
    <t>Searchlight/SmallSearchlight</t>
  </si>
  <si>
    <t>DisplayName_Block_Searchlight</t>
  </si>
  <si>
    <t>Textures\GUI\Icons\Cubes\Small_Searchlight_Racing.dds</t>
  </si>
  <si>
    <t>Searchlight/LargeSearchlight</t>
  </si>
  <si>
    <t>Textures\GUI\Icons\Cubes\Large_Searchlight_Racing.dds</t>
  </si>
  <si>
    <t>HeatVentBlock/LargeHeatVentBlock</t>
  </si>
  <si>
    <t>DisplayName_Block_HeatVentWarfare2</t>
  </si>
  <si>
    <t>Textures\GUI\Icons\Cubes\HeatVent.dds</t>
  </si>
  <si>
    <t>HeatVentBlock/SmallHeatVentBlock</t>
  </si>
  <si>
    <t>Textures\GUI\Icons\Cubes\HeatVent_small.dds</t>
  </si>
  <si>
    <t>Cockpit/SmallBlockStandingCockpit</t>
  </si>
  <si>
    <t>DisplayName_Block_CockpitStandingBridge</t>
  </si>
  <si>
    <t>Textures\GUI\Icons\Cubes\StandingBridge.dds</t>
  </si>
  <si>
    <t>Cockpit/LargeBlockStandingCockpit</t>
  </si>
  <si>
    <t>Thrust/SmallBlockSmallModularThruster</t>
  </si>
  <si>
    <t>DisplayName_Block_SmallModularThruster</t>
  </si>
  <si>
    <t>Textures\GUI\Icons\Cubes\SmallGridModularIonThrusterSmall.dds</t>
  </si>
  <si>
    <t>Thrust/SmallBlockLargeModularThruster</t>
  </si>
  <si>
    <t>DisplayName_Block_LargeModularThruster</t>
  </si>
  <si>
    <t>Textures\GUI\Icons\Cubes\SmallGridModularIonThrusterLarge.dds</t>
  </si>
  <si>
    <t>Thrust/LargeBlockSmallModularThruster</t>
  </si>
  <si>
    <t>Textures\GUI\Icons\Cubes\LargeGridModularIonThrusterSmall.dds</t>
  </si>
  <si>
    <t>Thrust/LargeBlockLargeModularThruster</t>
  </si>
  <si>
    <t>Textures\GUI\Icons\Cubes\LargeGridModularIonThrusterLarge.dds</t>
  </si>
  <si>
    <t>Warhead/LargeWarhead</t>
  </si>
  <si>
    <t>Textures\GUI\Icons\Cubes\warhead.dds</t>
  </si>
  <si>
    <t>Warhead/SmallWarhead</t>
  </si>
  <si>
    <t>LargeGatlingTurret/</t>
  </si>
  <si>
    <t>Gatling Turret</t>
  </si>
  <si>
    <t>Textures\GUI\Icons\Cubes\gatling_turret.dds</t>
  </si>
  <si>
    <t>LargeGatlingTurret/SmallGatlingTurret</t>
  </si>
  <si>
    <t>LargeMissileTurret/</t>
  </si>
  <si>
    <t>DisplayName_Block_MissileTurret</t>
  </si>
  <si>
    <t>Textures\GUI\Icons\Cubes\missile_turret.dds</t>
  </si>
  <si>
    <t>LargeMissileTurret/SmallMissileTurret</t>
  </si>
  <si>
    <t>InteriorTurret/LargeInteriorTurret</t>
  </si>
  <si>
    <t>DisplayName_Block_InteriorTurret</t>
  </si>
  <si>
    <t>Textures\GUI\Icons\Cubes\interior_turret.dds</t>
  </si>
  <si>
    <t>SmallMissileLauncher/</t>
  </si>
  <si>
    <t>Rocket Launcher</t>
  </si>
  <si>
    <t>Textures\GUI\Icons\Cubes\missile_launcher_small.dds</t>
  </si>
  <si>
    <t>SmallMissileLauncher/LargeMissileLauncher</t>
  </si>
  <si>
    <t>Textures\GUI\Icons\Cubes\missile_launcher.dds</t>
  </si>
  <si>
    <t>SmallMissileLauncherReload/SmallRocketLauncherReload</t>
  </si>
  <si>
    <t>Small Rocket Launcher</t>
  </si>
  <si>
    <t>Textures\GUI\Icons\Cubes\RocketLauncherReload.dds</t>
  </si>
  <si>
    <t>SmallGatlingGun/</t>
  </si>
  <si>
    <t>Gatling Gun</t>
  </si>
  <si>
    <t>Textures\GUI\Icons\Cubes\gatling_gun.dds</t>
  </si>
  <si>
    <t>Decoy/SmallDecoy</t>
  </si>
  <si>
    <t>DisplayName_Block_Decoy</t>
  </si>
  <si>
    <t>Textures\GUI\Icons\Cubes\decoy.dds</t>
  </si>
  <si>
    <t>Decoy/LargeDecoy</t>
  </si>
  <si>
    <t>SmallGatlingGun/SmallBlockAutocannon</t>
  </si>
  <si>
    <t>DisplayName_Block_Autocannon</t>
  </si>
  <si>
    <t>Textures\GUI\Icons\Cubes\AutoCannon.dds</t>
  </si>
  <si>
    <t>SmallMissileLauncherReload/SmallBlockMediumCalibreGun</t>
  </si>
  <si>
    <t>DisplayName_Block_MediumCalibreGun</t>
  </si>
  <si>
    <t>Textures\GUI\Icons\Cubes\MediumCaliberGun.dds</t>
  </si>
  <si>
    <t>SmallMissileLauncher/LargeBlockLargeCalibreGun</t>
  </si>
  <si>
    <t>DisplayName_Block_HeavyCalibreGun</t>
  </si>
  <si>
    <t>Textures\GUI\Icons\Cubes\HeavyCalibreGun.dds</t>
  </si>
  <si>
    <t>SmallMissileLauncherReload/LargeRailgun</t>
  </si>
  <si>
    <t>DisplayName_Block_Railgun</t>
  </si>
  <si>
    <t>Textures\GUI\Icons\Cubes\RailGun.dds</t>
  </si>
  <si>
    <t>SmallMissileLauncherReload/SmallRailgun</t>
  </si>
  <si>
    <t>LargeMissileTurret/LargeCalibreTurret</t>
  </si>
  <si>
    <t>DisplayName_Block_LargeCalibreTurret</t>
  </si>
  <si>
    <t>Textures\GUI\Icons\Cubes\HeavyCalibreTurret.dds</t>
  </si>
  <si>
    <t>LargeMissileTurret/LargeBlockMediumCalibreTurret</t>
  </si>
  <si>
    <t>DisplayName_Block_MediumCalibreTurret</t>
  </si>
  <si>
    <t>Textures\GUI\Icons\Cubes\MediumCalibreTurretLarge.dds</t>
  </si>
  <si>
    <t>LargeMissileTurret/SmallBlockMediumCalibreTurret</t>
  </si>
  <si>
    <t>Textures\GUI\Icons\Cubes\MediumCalibreTurret_Small.dds</t>
  </si>
  <si>
    <t>LargeGatlingTurret/AutoCannonTurret</t>
  </si>
  <si>
    <t>DisplayName_Block_AutoCannonTurret</t>
  </si>
  <si>
    <t>Textures\GUI\Icons\Cubes\AutocannonTurret_icon.dds</t>
  </si>
  <si>
    <t>SmallMissileLauncher/LargeFlareLauncher</t>
  </si>
  <si>
    <t>DisplayName_Block_FlareLauncher</t>
  </si>
  <si>
    <t>Textures\GUI\Icons\Cubes\FlareLauncher.dds</t>
  </si>
  <si>
    <t>SmallMissileLauncher/SmallFlareLauncher</t>
  </si>
  <si>
    <t>Textures\GUI\Icons\Cubes\FlareLauncherSmall.dds</t>
  </si>
  <si>
    <t>MotorSuspension/Suspension3x3</t>
  </si>
  <si>
    <t>DisplayName_Block_Suspension3x3</t>
  </si>
  <si>
    <t>Textures\GUI\Icons\Cubes\WheelSuspension3x3Right.dds</t>
  </si>
  <si>
    <t>MotorSuspension/Suspension5x5</t>
  </si>
  <si>
    <t>DisplayName_Block_Suspension5x5</t>
  </si>
  <si>
    <t>Textures\GUI\Icons\Cubes\WheelSuspension5x5Right.dds</t>
  </si>
  <si>
    <t>MotorSuspension/Suspension1x1</t>
  </si>
  <si>
    <t>DisplayName_Block_Suspension1x1</t>
  </si>
  <si>
    <t>Textures\GUI\Icons\Cubes\WheelSuspension1x1Right.dds</t>
  </si>
  <si>
    <t>MotorSuspension/SmallSuspension3x3</t>
  </si>
  <si>
    <t>MotorSuspension/SmallSuspension5x5</t>
  </si>
  <si>
    <t>MotorSuspension/SmallSuspension1x1</t>
  </si>
  <si>
    <t>MotorSuspension/Suspension3x3mirrored</t>
  </si>
  <si>
    <t>DisplayName_Block_Suspension3x3mirrored</t>
  </si>
  <si>
    <t>Textures\GUI\Icons\Cubes\WheelSuspension3x3Left.dds</t>
  </si>
  <si>
    <t>MotorSuspension/Suspension5x5mirrored</t>
  </si>
  <si>
    <t>DisplayName_Block_Suspension5x5mirrored</t>
  </si>
  <si>
    <t>Textures\GUI\Icons\Cubes\WheelSuspension5x5Left.dds</t>
  </si>
  <si>
    <t>MotorSuspension/Suspension1x1mirrored</t>
  </si>
  <si>
    <t>DisplayName_Block_Suspension1x1mirrored</t>
  </si>
  <si>
    <t>Textures\GUI\Icons\Cubes\WheelSuspension1x1Left.dds</t>
  </si>
  <si>
    <t>MotorSuspension/SmallSuspension3x3mirrored</t>
  </si>
  <si>
    <t>MotorSuspension/SmallSuspension5x5mirrored</t>
  </si>
  <si>
    <t>MotorSuspension/SmallSuspension1x1mirrored</t>
  </si>
  <si>
    <t>Wheel/SmallRealWheel1x1</t>
  </si>
  <si>
    <t>DisplayName_Block_Wheel1x1</t>
  </si>
  <si>
    <t>Wheel/SmallRealWheel</t>
  </si>
  <si>
    <t>DisplayName_Block_Wheel3x3</t>
  </si>
  <si>
    <t>Wheel/SmallRealWheel5x5</t>
  </si>
  <si>
    <t>DisplayName_Block_Wheel5x5</t>
  </si>
  <si>
    <t>Wheel/RealWheel1x1</t>
  </si>
  <si>
    <t>Wheel/RealWheel</t>
  </si>
  <si>
    <t>Wheel/RealWheel5x5</t>
  </si>
  <si>
    <t>Wheel/SmallRealWheel1x1mirrored</t>
  </si>
  <si>
    <t>DisplayName_Block_Wheel1x1mirrored</t>
  </si>
  <si>
    <t>Wheel/SmallRealWheelmirrored</t>
  </si>
  <si>
    <t>DisplayName_Block_Wheel3x3mirrored</t>
  </si>
  <si>
    <t>Wheel/SmallRealWheel5x5mirrored</t>
  </si>
  <si>
    <t>DisplayName_Block_Wheel5x5mirrored</t>
  </si>
  <si>
    <t>Wheel/RealWheel1x1mirrored</t>
  </si>
  <si>
    <t>Wheel/RealWheelmirrored</t>
  </si>
  <si>
    <t>Wheel/RealWheel5x5mirrored</t>
  </si>
  <si>
    <t>Wheel/Wheel1x1</t>
  </si>
  <si>
    <t>Textures\GUI\Icons\Cubes\Wheel1x1.dds</t>
  </si>
  <si>
    <t>Wheel/SmallWheel1x1</t>
  </si>
  <si>
    <t>Wheel/Wheel3x3</t>
  </si>
  <si>
    <t>Textures\GUI\Icons\Cubes\Wheel3x3.dds</t>
  </si>
  <si>
    <t>Wheel/SmallWheel3x3</t>
  </si>
  <si>
    <t>Wheel/Wheel5x5</t>
  </si>
  <si>
    <t>Textures\GUI\Icons\Cubes\Wheel5x5.dds</t>
  </si>
  <si>
    <t>Wheel/SmallWheel5x5</t>
  </si>
  <si>
    <t>MotorSuspension/ShortSuspension3x3</t>
  </si>
  <si>
    <t>DisplayName_Block_ShortSuspension3x3</t>
  </si>
  <si>
    <t>MotorSuspension/ShortSuspension5x5</t>
  </si>
  <si>
    <t>DisplayName_Block_ShortSuspension5x5</t>
  </si>
  <si>
    <t>MotorSuspension/ShortSuspension1x1</t>
  </si>
  <si>
    <t>DisplayName_Block_ShortSuspension1x1</t>
  </si>
  <si>
    <t>MotorSuspension/ShortSuspension2x2</t>
  </si>
  <si>
    <t>DisplayName_Block_ShortSuspension2x2</t>
  </si>
  <si>
    <t>Textures\GUI\Icons\Cubes\WheelSuspension2x2Right.dds</t>
  </si>
  <si>
    <t>MotorSuspension/SmallShortSuspension3x3</t>
  </si>
  <si>
    <t>MotorSuspension/SmallShortSuspension5x5</t>
  </si>
  <si>
    <t>MotorSuspension/SmallShortSuspension1x1</t>
  </si>
  <si>
    <t>MotorSuspension/SmallShortSuspension2x2</t>
  </si>
  <si>
    <t>MotorSuspension/ShortSuspension3x3mirrored</t>
  </si>
  <si>
    <t>DisplayName_Block_ShortSuspension3x3mirrored</t>
  </si>
  <si>
    <t>MotorSuspension/ShortSuspension5x5mirrored</t>
  </si>
  <si>
    <t>DisplayName_Block_ShortSuspension5x5mirrored</t>
  </si>
  <si>
    <t>MotorSuspension/ShortSuspension1x1mirrored</t>
  </si>
  <si>
    <t>DisplayName_Block_ShortSuspension1x1Mirrored</t>
  </si>
  <si>
    <t>MotorSuspension/ShortSuspension2x2Mirrored</t>
  </si>
  <si>
    <t>DisplayName_Block_ShortSuspension2x2Mirrored</t>
  </si>
  <si>
    <t>Textures\GUI\Icons\Cubes\WheelSuspension2x2Left.dds</t>
  </si>
  <si>
    <t>MotorSuspension/SmallShortSuspension3x3mirrored</t>
  </si>
  <si>
    <t>MotorSuspension/SmallShortSuspension5x5mirrored</t>
  </si>
  <si>
    <t>MotorSuspension/SmallShortSuspension1x1mirrored</t>
  </si>
  <si>
    <t>MotorSuspension/SmallShortSuspension2x2Mirrored</t>
  </si>
  <si>
    <t>Wheel/SmallWheel2x2</t>
  </si>
  <si>
    <t>DisplayName_Block_Wheel2x2</t>
  </si>
  <si>
    <t>Textures\GUI\Icons\Cubes\Wheel2x2.dds</t>
  </si>
  <si>
    <t>Wheel/Wheel2x2</t>
  </si>
  <si>
    <t>Wheel/RealWheel2x2Mirrored</t>
  </si>
  <si>
    <t>Wheel/SmallRealWheel2x2Mirrored</t>
  </si>
  <si>
    <t>Wheel/RealWheel2x2</t>
  </si>
  <si>
    <t>Wheel/SmallRealWheel2x2</t>
  </si>
  <si>
    <t>MotorSuspension/SmallSuspension2x2Mirrored</t>
  </si>
  <si>
    <t>DisplayName_Block_Suspension2x2Mirrored</t>
  </si>
  <si>
    <t>MotorSuspension/Suspension2x2Mirrored</t>
  </si>
  <si>
    <t>MotorSuspension/SmallSuspension2x2</t>
  </si>
  <si>
    <t>DisplayName_Block_Suspension2x2</t>
  </si>
  <si>
    <t>MotorSuspension/Suspension2x2</t>
  </si>
  <si>
    <t>CubeBlock/LargeWindowSquare</t>
  </si>
  <si>
    <t>DisplayName_Block_VerticalWindow</t>
  </si>
  <si>
    <t>Textures\GUI\Icons\Cubes\window.dds</t>
  </si>
  <si>
    <t>CubeBlock/LargeWindowEdge</t>
  </si>
  <si>
    <t>DisplayName_Block_DiagonalWindow</t>
  </si>
  <si>
    <t>Textures\GUI\Icons\Cubes\window2.dds</t>
  </si>
  <si>
    <t>CubeBlock/Window1x2Slope</t>
  </si>
  <si>
    <t>DisplayName_Block_Window1x2Slope</t>
  </si>
  <si>
    <t>Textures\GUI\Icons\Cubes\Window1x2Slope.dds</t>
  </si>
  <si>
    <t>CubeBlock/Window1x2Inv</t>
  </si>
  <si>
    <t>DisplayName_Block_Window1x2FaceInv</t>
  </si>
  <si>
    <t>Textures\GUI\Icons\Cubes\Window1x2Inv.dds</t>
  </si>
  <si>
    <t>CubeBlock/Window1x2Face</t>
  </si>
  <si>
    <t>DisplayName_Block_Window1x2Face</t>
  </si>
  <si>
    <t>Textures\GUI\Icons\Cubes\Window1x2Face.dds</t>
  </si>
  <si>
    <t>CubeBlock/Window1x2SideLeft</t>
  </si>
  <si>
    <t>DisplayName_Block_Window1x2SideLeft</t>
  </si>
  <si>
    <t>Textures\GUI\Icons\Cubes\Window1x2SideLeft.dds</t>
  </si>
  <si>
    <t>CubeBlock/Window1x2SideLeftInv</t>
  </si>
  <si>
    <t>DisplayName_Block_Window1x2SideLeftInv</t>
  </si>
  <si>
    <t>Textures\GUI\Icons\Cubes\Window1x2SideLeftInv.dds</t>
  </si>
  <si>
    <t>CubeBlock/Window1x2SideRight</t>
  </si>
  <si>
    <t>DisplayName_Block_Window1x2SideRight</t>
  </si>
  <si>
    <t>Textures\GUI\Icons\Cubes\Window1x2SideRight.dds</t>
  </si>
  <si>
    <t>CubeBlock/Window1x2SideRightInv</t>
  </si>
  <si>
    <t>DisplayName_Block_Window1x2SideRightInv</t>
  </si>
  <si>
    <t>Textures\GUI\Icons\Cubes\Window1x2SideRightInv.dds</t>
  </si>
  <si>
    <t>CubeBlock/Window1x1Slope</t>
  </si>
  <si>
    <t>DisplayName_Block_Window1x1Slope</t>
  </si>
  <si>
    <t>Textures\GUI\Icons\Cubes\Window1x1Slope.dds</t>
  </si>
  <si>
    <t>CubeBlock/Window1x1Face</t>
  </si>
  <si>
    <t>DisplayName_Block_Window1x1Face</t>
  </si>
  <si>
    <t>Textures\GUI\Icons\Cubes\Window1x1Face.dds</t>
  </si>
  <si>
    <t>CubeBlock/Window1x1Side</t>
  </si>
  <si>
    <t>DisplayName_Block_Window1x1Side</t>
  </si>
  <si>
    <t>Textures\GUI\Icons\Cubes\Window1x1Side.dds</t>
  </si>
  <si>
    <t>CubeBlock/Window1x1SideInv</t>
  </si>
  <si>
    <t>DisplayName_Block_Window1x1SideInv</t>
  </si>
  <si>
    <t>Textures\GUI\Icons\Cubes\Window1x1SideInv.dds</t>
  </si>
  <si>
    <t>CubeBlock/Window1x1Inv</t>
  </si>
  <si>
    <t>DisplayName_Block_Window1x1FaceInv</t>
  </si>
  <si>
    <t>Textures\GUI\Icons\Cubes\Window1x1Inv.dds</t>
  </si>
  <si>
    <t>CubeBlock/Window1x2Flat</t>
  </si>
  <si>
    <t>DisplayName_Block_Window1x2Flat</t>
  </si>
  <si>
    <t>Textures\GUI\Icons\Cubes\Window1x2Flat.dds</t>
  </si>
  <si>
    <t>CubeBlock/Window1x2FlatInv</t>
  </si>
  <si>
    <t>DisplayName_Block_Window1x2FlatInv</t>
  </si>
  <si>
    <t>Textures\GUI\Icons\Cubes\Window1x2FlatInv.dds</t>
  </si>
  <si>
    <t>CubeBlock/Window1x1Flat</t>
  </si>
  <si>
    <t>DisplayName_Block_Window1x1Flat</t>
  </si>
  <si>
    <t>Textures\GUI\Icons\Cubes\Window1x1Flat.dds</t>
  </si>
  <si>
    <t>CubeBlock/Window1x1FlatInv</t>
  </si>
  <si>
    <t>DisplayName_Block_Window1x1FlatInv</t>
  </si>
  <si>
    <t>Textures\GUI\Icons\Cubes\Window1x1FlatInv.dds</t>
  </si>
  <si>
    <t>CubeBlock/Window3x3Flat</t>
  </si>
  <si>
    <t>DisplayName_Block_Window3x3Flat</t>
  </si>
  <si>
    <t>Textures\GUI\Icons\Cubes\Window3x3Flat.dds</t>
  </si>
  <si>
    <t>CubeBlock/Window3x3FlatInv</t>
  </si>
  <si>
    <t>DisplayName_Block_Window3x3FlatInv</t>
  </si>
  <si>
    <t>Textures\GUI\Icons\Cubes\Window3x3FlatInv.dds</t>
  </si>
  <si>
    <t>CubeBlock/Window2x3Flat</t>
  </si>
  <si>
    <t>DisplayName_Block_Window2x3Flat</t>
  </si>
  <si>
    <t>Textures\GUI\Icons\Cubes\Window2x3Flat.dds</t>
  </si>
  <si>
    <t>CubeBlock/Window2x3FlatInv</t>
  </si>
  <si>
    <t>DisplayName_Block_Window2x3FlatInv</t>
  </si>
  <si>
    <t>Textures\GUI\Icons\Cubes\Window2x3FlatInv.dds</t>
  </si>
  <si>
    <t>CubeBlock/SmallWindow1x2Slope</t>
  </si>
  <si>
    <t>CubeBlock/SmallWindow1x2Inv</t>
  </si>
  <si>
    <t>CubeBlock/SmallWindow1x2Face</t>
  </si>
  <si>
    <t>CubeBlock/SmallWindow1x2SideLeft</t>
  </si>
  <si>
    <t>CubeBlock/SmallWindow1x2SideLeftInv</t>
  </si>
  <si>
    <t>CubeBlock/SmallWindow1x2SideRight</t>
  </si>
  <si>
    <t>CubeBlock/SmallWindow1x2SideRightInv</t>
  </si>
  <si>
    <t>CubeBlock/SmallWindow1x1Slope</t>
  </si>
  <si>
    <t>CubeBlock/SmallWindow1x1Face</t>
  </si>
  <si>
    <t>CubeBlock/SmallWindow1x1Side</t>
  </si>
  <si>
    <t>CubeBlock/SmallWindow1x1SideInv</t>
  </si>
  <si>
    <t>CubeBlock/SmallWindow1x1Inv</t>
  </si>
  <si>
    <t>CubeBlock/SmallWindow1x2Flat</t>
  </si>
  <si>
    <t>CubeBlock/SmallWindow1x2FlatInv</t>
  </si>
  <si>
    <t>CubeBlock/SmallWindow1x1Flat</t>
  </si>
  <si>
    <t>CubeBlock/SmallWindow1x1FlatInv</t>
  </si>
  <si>
    <t>CubeBlock/SmallWindow3x3Flat</t>
  </si>
  <si>
    <t>CubeBlock/SmallWindow3x3FlatInv</t>
  </si>
  <si>
    <t>CubeBlock/SmallWindow2x3Flat</t>
  </si>
  <si>
    <t>CubeBlock/SmallWindow2x3FlatInv</t>
  </si>
  <si>
    <t>CubeBlock/WindowRound</t>
  </si>
  <si>
    <t>DisplayName_Block_WindowRound</t>
  </si>
  <si>
    <t>Textures\GUI\Icons\Cubes\WindowRoundLarge.dds</t>
  </si>
  <si>
    <t>CubeBlock/WindowRoundInv</t>
  </si>
  <si>
    <t>DisplayName_Block_WindowRoundInv</t>
  </si>
  <si>
    <t>Textures\GUI\Icons\Cubes\WindowRoundInvLarge.dds</t>
  </si>
  <si>
    <t>CubeBlock/WindowRoundCorner</t>
  </si>
  <si>
    <t>DisplayName_Block_WindowRoundCorner</t>
  </si>
  <si>
    <t>Textures\GUI\Icons\Cubes\WindowRoundCornerLarge.dds</t>
  </si>
  <si>
    <t>CubeBlock/WindowRoundCornerInv</t>
  </si>
  <si>
    <t>DisplayName_Block_WindowRoundCornerInv</t>
  </si>
  <si>
    <t>Textures\GUI\Icons\Cubes\WindowRoundCornerInvLarge.dds</t>
  </si>
  <si>
    <t>CubeBlock/WindowRoundFace</t>
  </si>
  <si>
    <t>DisplayName_Block_WindowRoundFace</t>
  </si>
  <si>
    <t>Textures\GUI\Icons\Cubes\windowRoundFaceLarge.dds</t>
  </si>
  <si>
    <t>CubeBlock/WindowRoundFaceInv</t>
  </si>
  <si>
    <t>DisplayName_Block_WindowRoundFaceInv</t>
  </si>
  <si>
    <t>Textures\GUI\Icons\Cubes\windowRoundFaceInvLarge.dds</t>
  </si>
  <si>
    <t>CubeBlock/WindowRoundInwardsCorner</t>
  </si>
  <si>
    <t>DisplayName_Block_WindowRoundInwardsCorner</t>
  </si>
  <si>
    <t>Textures\GUI\Icons\Cubes\windowRoundInwardsCornerLarge.dds</t>
  </si>
  <si>
    <t>CubeBlock/WindowRoundInwardsCornerInv</t>
  </si>
  <si>
    <t>DisplayName_Block_WindowRoundInwardsCornerInv</t>
  </si>
  <si>
    <t>Textures\GUI\Icons\Cubes\windowRoundInwardsCornerInvLarge.dds</t>
  </si>
  <si>
    <t>CubeBlock/SmallWindowRound</t>
  </si>
  <si>
    <t>CubeBlock/SmallWindowRoundInv</t>
  </si>
  <si>
    <t>CubeBlock/SmallWindowRoundCorner</t>
  </si>
  <si>
    <t>CubeBlock/SmallWindowRoundCornerInv</t>
  </si>
  <si>
    <t>CubeBlock/SmallWindowRoundFace</t>
  </si>
  <si>
    <t>Textures\GUI\Icons\Cubes\WindowRoundFaceLarge.dds</t>
  </si>
  <si>
    <t>CubeBlock/SmallWindowRoundFaceInv</t>
  </si>
  <si>
    <t>Textures\GUI\Icons\Cubes\WindowRoundFaceInvLarge.dds</t>
  </si>
  <si>
    <t>CubeBlock/SmallWindowRoundInwardsCorner</t>
  </si>
  <si>
    <t>Textures\GUI\Icons\Cubes\WindowRoundInwardsCornerLarge.dds</t>
  </si>
  <si>
    <t>CubeBlock/SmallWindowRoundInwardsCornerInv</t>
  </si>
  <si>
    <t>Textures\GUI\Icons\Cubes\WindowRoundInwardsCornerInvLarge.dds</t>
  </si>
  <si>
    <t>CubeBlock/LargeHeavyBlockConcreteArmorBlock</t>
  </si>
  <si>
    <t>Concrete Armor Block</t>
  </si>
  <si>
    <t>CubeBlock/LargeHeavyBlockConcreteArmorSlope</t>
  </si>
  <si>
    <t>Concrete Slope</t>
  </si>
  <si>
    <t>CubeBlock/LargeHeavyBlockConcreteArmorCorner</t>
  </si>
  <si>
    <t>Concrete Corner</t>
  </si>
  <si>
    <t>CubeBlock/LargeHeavyBlockConcreteArmorCornerInv</t>
  </si>
  <si>
    <t>Concrete InvCorner</t>
  </si>
  <si>
    <t>CubeBlock/LargeHeavyHalfConcreteArmorBlock</t>
  </si>
  <si>
    <t>Concrete Half Heavy Armor Block</t>
  </si>
  <si>
    <t>CubeBlock/LargeHeavyHalfSlopeConcreteArmorBlock</t>
  </si>
  <si>
    <t>Concrete Half Slope Heavy Armor Block</t>
  </si>
  <si>
    <t>CubeBlock/LargeHeavyBlockConcreteArmorRoundSlope</t>
  </si>
  <si>
    <t>Concrete Round Armor Slope</t>
  </si>
  <si>
    <t>CubeBlock/LargeHeavyBlockConcreteArmorRoundCorner</t>
  </si>
  <si>
    <t>Concrete Round Armor Corner</t>
  </si>
  <si>
    <t>CubeBlock/LargeHeavyBlockConcreteArmorRoundCornerInv</t>
  </si>
  <si>
    <t>Concrete Round Armor Inverted Corner</t>
  </si>
  <si>
    <t>CubeBlock/LargeHeavyBlockConcreteArmorSlope2Base</t>
  </si>
  <si>
    <t>Concrete Slope to Base</t>
  </si>
  <si>
    <t>CubeBlock/LargeHeavyBlockConcreteArmorSlope2Tip</t>
  </si>
  <si>
    <t>Concrete Slope to Tip</t>
  </si>
  <si>
    <t>CubeBlock/LargeHeavyBlockConcreteArmorCorner2Base</t>
  </si>
  <si>
    <t>Concrete Corner to Base</t>
  </si>
  <si>
    <t>CubeBlock/LargeHeavyBlockConcreteArmorCorner2Tip</t>
  </si>
  <si>
    <t>Concrete Corner to Tip</t>
  </si>
  <si>
    <t>CubeBlock/LargeHeavyBlockConcreteArmorInvCorner2Base</t>
  </si>
  <si>
    <t>Concrete InvCorner to Base</t>
  </si>
  <si>
    <t>CubeBlock/LargeHeavyBlockConcreteArmorInvCorner2Tip</t>
  </si>
  <si>
    <t>Concrete InvCorner to Tip</t>
  </si>
  <si>
    <t>CubeBlock/LargeBlockHeavyConcreteArmorCornerSquare</t>
  </si>
  <si>
    <t>Concrete Armor Corner Square</t>
  </si>
  <si>
    <t>CubeBlock/LargeBlockHeavyConcreteArmorCornerSquareInverted</t>
  </si>
  <si>
    <t>Concrete Armor Corner Square Inv</t>
  </si>
  <si>
    <t>CubeBlock/LargeBlockHeavyConcreteArmorHalfCorner</t>
  </si>
  <si>
    <t>Concrete Armor Half Corner</t>
  </si>
  <si>
    <t>CubeBlock/LargeBlockHeavyConcreteArmorHalfSlopeCorner</t>
  </si>
  <si>
    <t>Concrete Armor Half Slope Corner</t>
  </si>
  <si>
    <t>CubeBlock/LargeBlockHeavyConcreteArmorHalfSlopeCornerInverted</t>
  </si>
  <si>
    <t>Concrete Armor Half Slope Corner Inv</t>
  </si>
  <si>
    <t>CubeBlock/LargeBlockHeavyConcreteArmorHalfSlopedCorner</t>
  </si>
  <si>
    <t>Concrete Armor Half Sloped Corner</t>
  </si>
  <si>
    <t>CubeBlock/LargeBlockHeavyConcreteArmorHalfSlopedCornerBase</t>
  </si>
  <si>
    <t>Concrete Armor Half Sloped Corner Base</t>
  </si>
  <si>
    <t>CubeBlock/LargeBlockHeavyConcreteArmorHalfSlopeInverted</t>
  </si>
  <si>
    <t>Concrete Armor Half Slope Inv</t>
  </si>
  <si>
    <t>CubeBlock/LargeBlockHeavyConcreteArmorSlopedCorner</t>
  </si>
  <si>
    <t>Concrete Armor Sloped Corner</t>
  </si>
  <si>
    <t>CubeBlock/LargeBlockHeavyConcreteArmorSlopedCornerBase</t>
  </si>
  <si>
    <t>Concrete Armor Sloped Corner Base</t>
  </si>
  <si>
    <t>CubeBlock/LargeBlockHeavyConcreteArmorSlopedCornerTip</t>
  </si>
  <si>
    <t>Concrete Armor Sloped Corner Tip</t>
  </si>
  <si>
    <t>CubeBlock/LargeBlockGrapheneArmorBlock</t>
  </si>
  <si>
    <t>Graphene Light Armor Block</t>
  </si>
  <si>
    <t>CubeBlock/LargeBlockGrapheneArmorSlope</t>
  </si>
  <si>
    <t>Graphene Light Armor Slope</t>
  </si>
  <si>
    <t>CubeBlock/LargeBlockGrapheneArmorCorner</t>
  </si>
  <si>
    <t>Graphene Light Armor Corner</t>
  </si>
  <si>
    <t>CubeBlock/LargeBlockGrapheneArmorCornerInv</t>
  </si>
  <si>
    <t>Graphene Light Armor Inverted Corner</t>
  </si>
  <si>
    <t>CubeBlock/LargeRoundGrapheneArmor_Slope</t>
  </si>
  <si>
    <t>Graphene Light Round Armor Slope</t>
  </si>
  <si>
    <t>CubeBlock/LargeRoundGrapheneArmor_Corner</t>
  </si>
  <si>
    <t>Graphene Light Round Armor Corner</t>
  </si>
  <si>
    <t>CubeBlock/LargeRoundGrapheneArmor_CornerInv</t>
  </si>
  <si>
    <t>Graphene Light Armor Corner Inverted</t>
  </si>
  <si>
    <t>CubeBlock/LargeHeavyBlockGrapheneArmorBlock</t>
  </si>
  <si>
    <t>Graphene Heavy Armor Block</t>
  </si>
  <si>
    <t>CubeBlock/LargeHeavyBlockGrapheneArmorSlope</t>
  </si>
  <si>
    <t>Graphene Heavy Slope</t>
  </si>
  <si>
    <t>CubeBlock/LargeHeavyBlockGrapheneArmorCorner</t>
  </si>
  <si>
    <t>Graphene Heavy Corner</t>
  </si>
  <si>
    <t>CubeBlock/LargeHeavyBlockGrapheneArmorCornerInv</t>
  </si>
  <si>
    <t>Graphene Heavy InvCorner</t>
  </si>
  <si>
    <t>CubeBlock/SmallBlockGrapheneArmorBlock</t>
  </si>
  <si>
    <t>CubeBlock/SmallBlockGrapheneArmorSlope</t>
  </si>
  <si>
    <t>CubeBlock/SmallBlockGrapheneArmorCorner</t>
  </si>
  <si>
    <t>CubeBlock/SmallBlockGrapheneArmorCornerInv</t>
  </si>
  <si>
    <t>Graphene Light Armor InvCorner</t>
  </si>
  <si>
    <t>CubeBlock/SmallHeavyBlockGrapheneArmorBlock</t>
  </si>
  <si>
    <t>CubeBlock/SmallHeavyBlockGrapheneArmorSlope</t>
  </si>
  <si>
    <t>CubeBlock/SmallHeavyBlockGrapheneArmorCorner</t>
  </si>
  <si>
    <t>CubeBlock/SmallHeavyBlockGrapheneArmorCornerInv</t>
  </si>
  <si>
    <t>CubeBlock/LargeHalfGrapheneArmorBlock</t>
  </si>
  <si>
    <t>Graphene Half Light Armor Block</t>
  </si>
  <si>
    <t>CubeBlock/LargeHeavyHalfGrapheneArmorBlock</t>
  </si>
  <si>
    <t>Graphene Half Heavy Armor Block</t>
  </si>
  <si>
    <t>CubeBlock/LargeHalfSlopeGrapheneArmorBlock</t>
  </si>
  <si>
    <t>Graphene Half Light Armor Slope</t>
  </si>
  <si>
    <t>CubeBlock/LargeHeavyHalfSlopeGrapheneArmorBlock</t>
  </si>
  <si>
    <t>Graphene Half Slope Heavy Armor Block</t>
  </si>
  <si>
    <t>CubeBlock/HalfGrapheneArmorBlock</t>
  </si>
  <si>
    <t>CubeBlock/HeavyHalfGrapheneArmorBlock</t>
  </si>
  <si>
    <t>CubeBlock/HalfSlopeGrapheneArmorBlock</t>
  </si>
  <si>
    <t>CubeBlock/HeavyHalfSlopeGrapheneArmorBlock</t>
  </si>
  <si>
    <t>CubeBlock/LargeBlockGrapheneArmorRoundSlope</t>
  </si>
  <si>
    <t>CubeBlock/LargeBlockGrapheneArmorRoundCorner</t>
  </si>
  <si>
    <t>CubeBlock/LargeBlockGrapheneArmorRoundCornerInv</t>
  </si>
  <si>
    <t>Graphene Light Round Armor InvCorner</t>
  </si>
  <si>
    <t>CubeBlock/LargeHeavyBlockGrapheneArmorRoundSlope</t>
  </si>
  <si>
    <t>Graphene Heavy Round Armor Slope</t>
  </si>
  <si>
    <t>CubeBlock/LargeHeavyBlockGrapheneArmorRoundCorner</t>
  </si>
  <si>
    <t>Graphene Heavy Round Armor Corner</t>
  </si>
  <si>
    <t>CubeBlock/LargeHeavyBlockGrapheneArmorRoundCornerInv</t>
  </si>
  <si>
    <t>Graphene Heavy Round Armor Inverted Corner</t>
  </si>
  <si>
    <t>CubeBlock/SmallBlockGrapheneArmorRoundSlope</t>
  </si>
  <si>
    <t>CubeBlock/SmallBlockGrapheneArmorRoundCorner</t>
  </si>
  <si>
    <t>CubeBlock/SmallBlockGrapheneArmorRoundCornerInv</t>
  </si>
  <si>
    <t>CubeBlock/SmallHeavyBlockGrapheneArmorRoundSlope</t>
  </si>
  <si>
    <t>CubeBlock/SmallHeavyBlockGrapheneArmorRoundCorner</t>
  </si>
  <si>
    <t>CubeBlock/SmallHeavyBlockGrapheneArmorRoundCornerInv</t>
  </si>
  <si>
    <t>Graphene Heavy Round Armor InvCorner</t>
  </si>
  <si>
    <t>CubeBlock/LargeBlockGrapheneArmorSlope2Base</t>
  </si>
  <si>
    <t>Graphene Light Armor Slope to Base</t>
  </si>
  <si>
    <t>CubeBlock/LargeBlockGrapheneArmorSlope2Tip</t>
  </si>
  <si>
    <t>Graphene Light Armor Slope to Tip</t>
  </si>
  <si>
    <t>CubeBlock/LargeBlockGrapheneArmorCorner2Base</t>
  </si>
  <si>
    <t>Graphene Light Armor Corner to Base</t>
  </si>
  <si>
    <t>CubeBlock/LargeBlockGrapheneArmorCorner2Tip</t>
  </si>
  <si>
    <t>Graphene Light Armor Corner to Tip</t>
  </si>
  <si>
    <t>CubeBlock/LargeBlockGrapheneArmorInvCorner2Base</t>
  </si>
  <si>
    <t>Graphene Light Armor InvCorner to Base</t>
  </si>
  <si>
    <t>CubeBlock/LargeBlockGrapheneArmorInvCorner2Tip</t>
  </si>
  <si>
    <t>Graphene Light Armor InvCorner to Tip</t>
  </si>
  <si>
    <t>CubeBlock/LargeHeavyBlockGrapheneArmorSlope2Base</t>
  </si>
  <si>
    <t>Graphene Heavy Slope to Base</t>
  </si>
  <si>
    <t>CubeBlock/LargeHeavyBlockGrapheneArmorSlope2Tip</t>
  </si>
  <si>
    <t>Graphene Heavy Slope to Tip</t>
  </si>
  <si>
    <t>CubeBlock/LargeHeavyBlockGrapheneArmorCorner2Base</t>
  </si>
  <si>
    <t>Graphene Heavy Corner to Base</t>
  </si>
  <si>
    <t>CubeBlock/LargeHeavyBlockGrapheneArmorCorner2Tip</t>
  </si>
  <si>
    <t>Graphene Heavy Corner to Tip</t>
  </si>
  <si>
    <t>CubeBlock/LargeHeavyBlockGrapheneArmorInvCorner2Base</t>
  </si>
  <si>
    <t>Graphene Heavy InvCorner to Base</t>
  </si>
  <si>
    <t>CubeBlock/LargeHeavyBlockGrapheneArmorInvCorner2Tip</t>
  </si>
  <si>
    <t>Graphene Heavy InvCorner to Tip</t>
  </si>
  <si>
    <t>CubeBlock/SmallBlockGrapheneArmorSlope2Base</t>
  </si>
  <si>
    <t>CubeBlock/SmallBlockGrapheneArmorSlope2Tip</t>
  </si>
  <si>
    <t>CubeBlock/SmallBlockGrapheneArmorCorner2Base</t>
  </si>
  <si>
    <t>CubeBlock/SmallBlockGrapheneArmorCorner2Tip</t>
  </si>
  <si>
    <t>CubeBlock/SmallBlockGrapheneArmorInvCorner2Base</t>
  </si>
  <si>
    <t>CubeBlock/SmallBlockGrapheneArmorInvCorner2Tip</t>
  </si>
  <si>
    <t>CubeBlock/SmallHeavyBlockGrapheneArmorSlope2Base</t>
  </si>
  <si>
    <t>CubeBlock/SmallHeavyBlockGrapheneArmorSlope2Tip</t>
  </si>
  <si>
    <t>CubeBlock/SmallHeavyBlockGrapheneArmorCorner2Base</t>
  </si>
  <si>
    <t>CubeBlock/SmallHeavyBlockGrapheneArmorCorner2Tip</t>
  </si>
  <si>
    <t>CubeBlock/SmallHeavyBlockGrapheneArmorInvCorner2Base</t>
  </si>
  <si>
    <t>CubeBlock/SmallHeavyBlockGrapheneArmorInvCorner2Tip</t>
  </si>
  <si>
    <t>CubeBlock/LargeBlockGrapheneArmorCornerSquare</t>
  </si>
  <si>
    <t>Graphene Light Armor Corner Square</t>
  </si>
  <si>
    <t>CubeBlock/SmallBlockGrapheneArmorCornerSquare</t>
  </si>
  <si>
    <t>Graphene Light ArmorCornerSquare</t>
  </si>
  <si>
    <t>CubeBlock/LargeBlockGrapheneArmorCornerSquareInverted</t>
  </si>
  <si>
    <t>Graphene Light ArmorCornerSquareInverted</t>
  </si>
  <si>
    <t>CubeBlock/SmallBlockGrapheneArmorCornerSquareInverted</t>
  </si>
  <si>
    <t>CubeBlock/LargeBlockGrapheneArmorHalfCorner</t>
  </si>
  <si>
    <t>Graphene Light ArmorHalfCorner</t>
  </si>
  <si>
    <t>CubeBlock/SmallBlockGrapheneArmorHalfCorner</t>
  </si>
  <si>
    <t>CubeBlock/LargeBlockGrapheneArmorHalfSlopeCorner</t>
  </si>
  <si>
    <t>Graphene Light ArmorHalfSlopeCorner</t>
  </si>
  <si>
    <t>CubeBlock/SmallBlockGrapheneArmorHalfSlopeCorner</t>
  </si>
  <si>
    <t>CubeBlock/LargeBlockGrapheneArmorHalfSlopeCornerInverted</t>
  </si>
  <si>
    <t>Graphene Light ArmorHalfSlopeCornerInverted</t>
  </si>
  <si>
    <t>CubeBlock/SmallBlockGrapheneArmorHalfSlopeCornerInverted</t>
  </si>
  <si>
    <t>CubeBlock/LargeBlockGrapheneArmorHalfSlopedCorner</t>
  </si>
  <si>
    <t>Graphene Light ArmorHalfSlopedCorner</t>
  </si>
  <si>
    <t>CubeBlock/SmallBlockGrapheneArmorHalfSlopedCorner</t>
  </si>
  <si>
    <t>CubeBlock/LargeBlockGrapheneArmorHalfSlopedCornerBase</t>
  </si>
  <si>
    <t>Graphene Light ArmorHalfSlopedCornerBase</t>
  </si>
  <si>
    <t>CubeBlock/SmallBlockGrapheneArmorHalfSlopedCornerBase</t>
  </si>
  <si>
    <t>CubeBlock/LargeBlockGrapheneArmorHalfSlopeInverted</t>
  </si>
  <si>
    <t>Graphene Light ArmorHalfSlopeInverted</t>
  </si>
  <si>
    <t>CubeBlock/SmallBlockGrapheneArmorHalfSlopeInverted</t>
  </si>
  <si>
    <t>CubeBlock/LargeBlockGrapheneArmorSlopedCorner</t>
  </si>
  <si>
    <t>Graphene Light ArmorSlopedCorner</t>
  </si>
  <si>
    <t>CubeBlock/SmallBlockGrapheneArmorSlopedCorner</t>
  </si>
  <si>
    <t>CubeBlock/LargeBlockGrapheneArmorSlopedCornerBase</t>
  </si>
  <si>
    <t>Graphene Light ArmorSlopedCornerBase</t>
  </si>
  <si>
    <t>CubeBlock/SmallBlockGrapheneArmorSlopedCornerBase</t>
  </si>
  <si>
    <t>CubeBlock/LargeBlockGrapheneArmorSlopedCornerTip</t>
  </si>
  <si>
    <t>Graphene Light ArmorSlopedCornerTip</t>
  </si>
  <si>
    <t>CubeBlock/SmallBlockGrapheneArmorSlopedCornerTip</t>
  </si>
  <si>
    <t>CubeBlock/LargeBlockHeavyGrapheneArmorCornerSquare</t>
  </si>
  <si>
    <t>Graphene Heavy Armor Corner Square</t>
  </si>
  <si>
    <t>CubeBlock/SmallBlockHeavyGrapheneArmorCornerSquare</t>
  </si>
  <si>
    <t>CubeBlock/LargeBlockHeavyGrapheneArmorCornerSquareInverted</t>
  </si>
  <si>
    <t>Graphene Heavy Armor Corner Square Inv</t>
  </si>
  <si>
    <t>CubeBlock/SmallBlockHeavyGrapheneArmorCornerSquareInverted</t>
  </si>
  <si>
    <t>Graphene Heavy ArmorCornerSquareInverted</t>
  </si>
  <si>
    <t>CubeBlock/LargeBlockHeavyGrapheneArmorHalfCorner</t>
  </si>
  <si>
    <t>Graphene Heavy Armor Half Corner</t>
  </si>
  <si>
    <t>CubeBlock/SmallBlockHeavyGrapheneArmorHalfCorner</t>
  </si>
  <si>
    <t>CubeBlock/LargeBlockHeavyGrapheneArmorHalfSlopeCorner</t>
  </si>
  <si>
    <t>Graphene Heavy Armor Half Slope Corner</t>
  </si>
  <si>
    <t>CubeBlock/SmallBlockHeavyGrapheneArmorHalfSlopeCorner</t>
  </si>
  <si>
    <t>CubeBlock/LargeBlockHeavyGrapheneArmorHalfSlopeCornerInverted</t>
  </si>
  <si>
    <t>Graphene Heavy Armor Half Slope Corner Inv</t>
  </si>
  <si>
    <t>CubeBlock/SmallBlockHeavyGrapheneArmorHalfSlopeCornerInverted</t>
  </si>
  <si>
    <t>CubeBlock/LargeBlockHeavyGrapheneArmorHalfSlopedCorner</t>
  </si>
  <si>
    <t>Graphene Heavy Armor Half Sloped Corner</t>
  </si>
  <si>
    <t>CubeBlock/SmallBlockHeavyGrapheneArmorHalfSlopedCorner</t>
  </si>
  <si>
    <t>CubeBlock/LargeBlockHeavyGrapheneArmorHalfSlopedCornerBase</t>
  </si>
  <si>
    <t>Graphene Heavy Armor Half Sloped Corner Base</t>
  </si>
  <si>
    <t>CubeBlock/SmallBlockHeavyGrapheneArmorHalfSlopedCornerBase</t>
  </si>
  <si>
    <t>CubeBlock/LargeBlockHeavyGrapheneArmorHalfSlopeInverted</t>
  </si>
  <si>
    <t>Graphene Heavy Armor Half Slope Inv</t>
  </si>
  <si>
    <t>CubeBlock/SmallBlockHeavyGrapheneArmorHalfSlopeInverted</t>
  </si>
  <si>
    <t>CubeBlock/LargeBlockHeavyGrapheneArmorSlopedCorner</t>
  </si>
  <si>
    <t>Graphene Heavy Armor Sloped Corner</t>
  </si>
  <si>
    <t>CubeBlock/SmallBlockHeavyGrapheneArmorSlopedCorner</t>
  </si>
  <si>
    <t>CubeBlock/LargeBlockHeavyGrapheneArmorSlopedCornerBase</t>
  </si>
  <si>
    <t>Graphene Heavy Armor Sloped Corner Base</t>
  </si>
  <si>
    <t>CubeBlock/SmallBlockHeavyGrapheneArmorSlopedCornerBase</t>
  </si>
  <si>
    <t>CubeBlock/LargeBlockHeavyGrapheneArmorSlopedCornerTip</t>
  </si>
  <si>
    <t>Graphene Heavy Armor Sloped Corner Tip</t>
  </si>
  <si>
    <t>CubeBlock/SmallBlockHeavyGrapheneArmorSlopedCornerTip</t>
  </si>
  <si>
    <t>CubeBlock/LargeBlockNitinolArmorBlock</t>
  </si>
  <si>
    <t>Nitinol Light Armor Block</t>
  </si>
  <si>
    <t>CubeBlock/LargeBlockNitinolArmorSlope</t>
  </si>
  <si>
    <t>Nitinol Light Armor Slope</t>
  </si>
  <si>
    <t>CubeBlock/LargeBlockNitinolArmorCorner</t>
  </si>
  <si>
    <t>Nitinol Light Armor Corner</t>
  </si>
  <si>
    <t>CubeBlock/LargeBlockNitinolArmorCornerInv</t>
  </si>
  <si>
    <t>Nitinol Light Armor Inverted Corner</t>
  </si>
  <si>
    <t>CubeBlock/LargeRoundNitinolArmor_Slope</t>
  </si>
  <si>
    <t>Nitinol Light Round Armor Slope</t>
  </si>
  <si>
    <t>CubeBlock/LargeRoundNitinolArmor_Corner</t>
  </si>
  <si>
    <t>Nitinol Light Round Armor Corner</t>
  </si>
  <si>
    <t>CubeBlock/LargeRoundNitinolArmor_CornerInv</t>
  </si>
  <si>
    <t>Nitinol Light Armor Corner Inverted</t>
  </si>
  <si>
    <t>CubeBlock/LargeHeavyBlockNitinolArmorBlock</t>
  </si>
  <si>
    <t>Nitinol Heavy Armor Block</t>
  </si>
  <si>
    <t>CubeBlock/LargeHeavyBlockNitinolArmorSlope</t>
  </si>
  <si>
    <t>Nitinol Heavy Slope</t>
  </si>
  <si>
    <t>CubeBlock/LargeHeavyBlockNitinolArmorCorner</t>
  </si>
  <si>
    <t>Nitinol Heavy Corner</t>
  </si>
  <si>
    <t>CubeBlock/LargeHeavyBlockNitinolArmorCornerInv</t>
  </si>
  <si>
    <t>Nitinol Heavy InvCorner</t>
  </si>
  <si>
    <t>CubeBlock/SmallBlockNitinolArmorBlock</t>
  </si>
  <si>
    <t>CubeBlock/SmallBlockNitinolArmorSlope</t>
  </si>
  <si>
    <t>CubeBlock/SmallBlockNitinolArmorCorner</t>
  </si>
  <si>
    <t>CubeBlock/SmallBlockNitinolArmorCornerInv</t>
  </si>
  <si>
    <t>Nitinol Light Armor InvCorner</t>
  </si>
  <si>
    <t>CubeBlock/SmallHeavyBlockNitinolArmorBlock</t>
  </si>
  <si>
    <t>CubeBlock/SmallHeavyBlockNitinolArmorSlope</t>
  </si>
  <si>
    <t>CubeBlock/SmallHeavyBlockNitinolArmorCorner</t>
  </si>
  <si>
    <t>CubeBlock/SmallHeavyBlockNitinolArmorCornerInv</t>
  </si>
  <si>
    <t>CubeBlock/LargeHalfNitinolArmorBlock</t>
  </si>
  <si>
    <t>Nitinol Half Light Armor Block</t>
  </si>
  <si>
    <t>CubeBlock/LargeHeavyHalfNitinolArmorBlock</t>
  </si>
  <si>
    <t>Nitinol Half Heavy Armor Block</t>
  </si>
  <si>
    <t>CubeBlock/LargeHalfSlopeNitinolArmorBlock</t>
  </si>
  <si>
    <t>Nitinol Half Light Armor Slope</t>
  </si>
  <si>
    <t>CubeBlock/LargeHeavyHalfSlopeNitinolArmorBlock</t>
  </si>
  <si>
    <t>Nitinol Half Slope Heavy Armor Block</t>
  </si>
  <si>
    <t>CubeBlock/HalfNitinolArmorBlock</t>
  </si>
  <si>
    <t>CubeBlock/HeavyHalfNitinolArmorBlock</t>
  </si>
  <si>
    <t>CubeBlock/HalfSlopeNitinolArmorBlock</t>
  </si>
  <si>
    <t>CubeBlock/HeavyHalfSlopeNitinolArmorBlock</t>
  </si>
  <si>
    <t>CubeBlock/LargeBlockNitinolArmorRoundSlope</t>
  </si>
  <si>
    <t>CubeBlock/LargeBlockNitinolArmorRoundCorner</t>
  </si>
  <si>
    <t>CubeBlock/LargeBlockNitinolArmorRoundCornerInv</t>
  </si>
  <si>
    <t>Nitinol Light Round Armor InvCorner</t>
  </si>
  <si>
    <t>CubeBlock/LargeHeavyBlockNitinolArmorRoundSlope</t>
  </si>
  <si>
    <t>Nitinol Heavy Round Armor Slope</t>
  </si>
  <si>
    <t>CubeBlock/LargeHeavyBlockNitinolArmorRoundCorner</t>
  </si>
  <si>
    <t>Nitinol Heavy Round Armor Corner</t>
  </si>
  <si>
    <t>CubeBlock/LargeHeavyBlockNitinolArmorRoundCornerInv</t>
  </si>
  <si>
    <t>Nitinol Heavy Round Armor Inverted Corner</t>
  </si>
  <si>
    <t>CubeBlock/SmallBlockNitinolArmorRoundSlope</t>
  </si>
  <si>
    <t>CubeBlock/SmallBlockNitinolArmorRoundCorner</t>
  </si>
  <si>
    <t>CubeBlock/SmallBlockNitinolArmorRoundCornerInv</t>
  </si>
  <si>
    <t>CubeBlock/SmallHeavyBlockNitinolArmorRoundSlope</t>
  </si>
  <si>
    <t>CubeBlock/SmallHeavyBlockNitinolArmorRoundCorner</t>
  </si>
  <si>
    <t>CubeBlock/SmallHeavyBlockNitinolArmorRoundCornerInv</t>
  </si>
  <si>
    <t>Nitinol Heavy Round Armor InvCorner</t>
  </si>
  <si>
    <t>CubeBlock/LargeBlockNitinolArmorSlope2Base</t>
  </si>
  <si>
    <t>Nitinol Light Armor Slope to Base</t>
  </si>
  <si>
    <t>CubeBlock/LargeBlockNitinolArmorSlope2Tip</t>
  </si>
  <si>
    <t>Nitinol Light Armor Slope to Tip</t>
  </si>
  <si>
    <t>CubeBlock/LargeBlockNitinolArmorCorner2Base</t>
  </si>
  <si>
    <t>Nitinol Light Armor Corner to Base</t>
  </si>
  <si>
    <t>CubeBlock/LargeBlockNitinolArmorCorner2Tip</t>
  </si>
  <si>
    <t>Nitinol Light Armor Corner to Tip</t>
  </si>
  <si>
    <t>CubeBlock/LargeBlockNitinolArmorInvCorner2Base</t>
  </si>
  <si>
    <t>Nitinol Light Armor InvCorner to Base</t>
  </si>
  <si>
    <t>CubeBlock/LargeBlockNitinolArmorInvCorner2Tip</t>
  </si>
  <si>
    <t>Nitinol Light Armor InvCorner to Tip</t>
  </si>
  <si>
    <t>CubeBlock/LargeHeavyBlockNitinolArmorSlope2Base</t>
  </si>
  <si>
    <t>Nitinol Heavy Slope to Base</t>
  </si>
  <si>
    <t>CubeBlock/LargeHeavyBlockNitinolArmorSlope2Tip</t>
  </si>
  <si>
    <t>Nitinol Heavy Slope to Tip</t>
  </si>
  <si>
    <t>CubeBlock/LargeHeavyBlockNitinolArmorCorner2Base</t>
  </si>
  <si>
    <t>Nitinol Heavy Corner to Base</t>
  </si>
  <si>
    <t>CubeBlock/LargeHeavyBlockNitinolArmorCorner2Tip</t>
  </si>
  <si>
    <t>Nitinol Heavy Corner to Tip</t>
  </si>
  <si>
    <t>CubeBlock/LargeHeavyBlockNitinolArmorInvCorner2Base</t>
  </si>
  <si>
    <t>Nitinol Heavy InvCorner to Base</t>
  </si>
  <si>
    <t>CubeBlock/LargeHeavyBlockNitinolArmorInvCorner2Tip</t>
  </si>
  <si>
    <t>Nitinol Heavy InvCorner to Tip</t>
  </si>
  <si>
    <t>CubeBlock/SmallBlockNitinolArmorSlope2Base</t>
  </si>
  <si>
    <t>CubeBlock/SmallBlockNitinolArmorSlope2Tip</t>
  </si>
  <si>
    <t>CubeBlock/SmallBlockNitinolArmorCorner2Base</t>
  </si>
  <si>
    <t>CubeBlock/SmallBlockNitinolArmorCorner2Tip</t>
  </si>
  <si>
    <t>CubeBlock/SmallBlockNitinolArmorInvCorner2Base</t>
  </si>
  <si>
    <t>CubeBlock/SmallBlockNitinolArmorInvCorner2Tip</t>
  </si>
  <si>
    <t>CubeBlock/SmallHeavyBlockNitinolArmorSlope2Base</t>
  </si>
  <si>
    <t>CubeBlock/SmallHeavyBlockNitinolArmorSlope2Tip</t>
  </si>
  <si>
    <t>CubeBlock/SmallHeavyBlockNitinolArmorCorner2Base</t>
  </si>
  <si>
    <t>CubeBlock/SmallHeavyBlockNitinolArmorCorner2Tip</t>
  </si>
  <si>
    <t>CubeBlock/SmallHeavyBlockNitinolArmorInvCorner2Base</t>
  </si>
  <si>
    <t>CubeBlock/SmallHeavyBlockNitinolArmorInvCorner2Tip</t>
  </si>
  <si>
    <t>CubeBlock/LargeBlockNitinolArmorCornerSquare</t>
  </si>
  <si>
    <t>Nitinol Light Armor Corner Square</t>
  </si>
  <si>
    <t>CubeBlock/SmallBlockNitinolArmorCornerSquare</t>
  </si>
  <si>
    <t>Nitinol Light ArmorCornerSquare</t>
  </si>
  <si>
    <t>CubeBlock/LargeBlockNitinolArmorCornerSquareInverted</t>
  </si>
  <si>
    <t>Nitinol Light ArmorCornerSquareInverted</t>
  </si>
  <si>
    <t>CubeBlock/SmallBlockNitinolArmorCornerSquareInverted</t>
  </si>
  <si>
    <t>CubeBlock/LargeBlockNitinolArmorHalfCorner</t>
  </si>
  <si>
    <t>Nitinol Light ArmorHalfCorner</t>
  </si>
  <si>
    <t>CubeBlock/SmallBlockNitinolArmorHalfCorner</t>
  </si>
  <si>
    <t>CubeBlock/LargeBlockNitinolArmorHalfSlopeCorner</t>
  </si>
  <si>
    <t>Nitinol Light ArmorHalfSlopeCorner</t>
  </si>
  <si>
    <t>CubeBlock/SmallBlockNitinolArmorHalfSlopeCorner</t>
  </si>
  <si>
    <t>CubeBlock/LargeBlockNitinolArmorHalfSlopeCornerInverted</t>
  </si>
  <si>
    <t>Nitinol Light ArmorHalfSlopeCornerInverted</t>
  </si>
  <si>
    <t>CubeBlock/SmallBlockNitinolArmorHalfSlopeCornerInverted</t>
  </si>
  <si>
    <t>CubeBlock/LargeBlockNitinolArmorHalfSlopedCorner</t>
  </si>
  <si>
    <t>Nitinol Light ArmorHalfSlopedCorner</t>
  </si>
  <si>
    <t>CubeBlock/SmallBlockNitinolArmorHalfSlopedCorner</t>
  </si>
  <si>
    <t>CubeBlock/LargeBlockNitinolArmorHalfSlopedCornerBase</t>
  </si>
  <si>
    <t>Nitinol Light ArmorHalfSlopedCornerBase</t>
  </si>
  <si>
    <t>CubeBlock/SmallBlockNitinolArmorHalfSlopedCornerBase</t>
  </si>
  <si>
    <t>CubeBlock/LargeBlockNitinolArmorHalfSlopeInverted</t>
  </si>
  <si>
    <t>Nitinol Light ArmorHalfSlopeInverted</t>
  </si>
  <si>
    <t>CubeBlock/SmallBlockNitinolArmorHalfSlopeInverted</t>
  </si>
  <si>
    <t>CubeBlock/LargeBlockNitinolArmorSlopedCorner</t>
  </si>
  <si>
    <t>Nitinol Light ArmorSlopedCorner</t>
  </si>
  <si>
    <t>CubeBlock/SmallBlockNitinolArmorSlopedCorner</t>
  </si>
  <si>
    <t>CubeBlock/LargeBlockNitinolArmorSlopedCornerBase</t>
  </si>
  <si>
    <t>Nitinol Light ArmorSlopedCornerBase</t>
  </si>
  <si>
    <t>CubeBlock/SmallBlockNitinolArmorSlopedCornerBase</t>
  </si>
  <si>
    <t>CubeBlock/LargeBlockNitinolArmorSlopedCornerTip</t>
  </si>
  <si>
    <t>Nitinol Light ArmorSlopedCornerTip</t>
  </si>
  <si>
    <t>CubeBlock/SmallBlockNitinolArmorSlopedCornerTip</t>
  </si>
  <si>
    <t>CubeBlock/LargeBlockHeavyNitinolArmorCornerSquare</t>
  </si>
  <si>
    <t>Nitinol Heavy Armor Corner Square</t>
  </si>
  <si>
    <t>CubeBlock/SmallBlockHeavyNitinolArmorCornerSquare</t>
  </si>
  <si>
    <t>CubeBlock/LargeBlockHeavyNitinolArmorCornerSquareInverted</t>
  </si>
  <si>
    <t>Nitinol Heavy Armor Corner Square Inv</t>
  </si>
  <si>
    <t>CubeBlock/SmallBlockHeavyNitinolArmorCornerSquareInverted</t>
  </si>
  <si>
    <t>Nitinol Heavy ArmorCornerSquareInverted</t>
  </si>
  <si>
    <t>CubeBlock/LargeBlockHeavyNitinolArmorHalfCorner</t>
  </si>
  <si>
    <t>Nitinol Heavy Armor Half Corner</t>
  </si>
  <si>
    <t>CubeBlock/SmallBlockHeavyNitinolArmorHalfCorner</t>
  </si>
  <si>
    <t>CubeBlock/LargeBlockHeavyNitinolArmorHalfSlopeCorner</t>
  </si>
  <si>
    <t>Nitinol Heavy Armor Half Slope Corner</t>
  </si>
  <si>
    <t>CubeBlock/SmallBlockHeavyNitinolArmorHalfSlopeCorner</t>
  </si>
  <si>
    <t>CubeBlock/LargeBlockHeavyNitinolArmorHalfSlopeCornerInverted</t>
  </si>
  <si>
    <t>Nitinol Heavy Armor Half Slope Corner Inv</t>
  </si>
  <si>
    <t>CubeBlock/SmallBlockHeavyNitinolArmorHalfSlopeCornerInverted</t>
  </si>
  <si>
    <t>CubeBlock/LargeBlockHeavyNitinolArmorHalfSlopedCorner</t>
  </si>
  <si>
    <t>Nitinol Heavy Armor Half Sloped Corner</t>
  </si>
  <si>
    <t>CubeBlock/SmallBlockHeavyNitinolArmorHalfSlopedCorner</t>
  </si>
  <si>
    <t>CubeBlock/LargeBlockHeavyNitinolArmorHalfSlopedCornerBase</t>
  </si>
  <si>
    <t>Nitinol Heavy Armor Half Sloped Corner Base</t>
  </si>
  <si>
    <t>CubeBlock/SmallBlockHeavyNitinolArmorHalfSlopedCornerBase</t>
  </si>
  <si>
    <t>CubeBlock/LargeBlockHeavyNitinolArmorHalfSlopeInverted</t>
  </si>
  <si>
    <t>Nitinol Heavy Armor Half Slope Inv</t>
  </si>
  <si>
    <t>CubeBlock/SmallBlockHeavyNitinolArmorHalfSlopeInverted</t>
  </si>
  <si>
    <t>CubeBlock/LargeBlockHeavyNitinolArmorSlopedCorner</t>
  </si>
  <si>
    <t>Nitinol Heavy Armor Sloped Corner</t>
  </si>
  <si>
    <t>CubeBlock/SmallBlockHeavyNitinolArmorSlopedCorner</t>
  </si>
  <si>
    <t>CubeBlock/LargeBlockHeavyNitinolArmorSlopedCornerBase</t>
  </si>
  <si>
    <t>Nitinol Heavy Armor Sloped Corner Base</t>
  </si>
  <si>
    <t>CubeBlock/SmallBlockHeavyNitinolArmorSlopedCornerBase</t>
  </si>
  <si>
    <t>CubeBlock/LargeBlockHeavyNitinolArmorSlopedCornerTip</t>
  </si>
  <si>
    <t>Nitinol Heavy Armor Sloped Corner Tip</t>
  </si>
  <si>
    <t>CubeBlock/SmallBlockHeavyNitinolArmorSlopedCornerTip</t>
  </si>
  <si>
    <t>CubeBlock/LargeBlockSteelArmorBlock</t>
  </si>
  <si>
    <t>Steel Light Armor Block</t>
  </si>
  <si>
    <t>CubeBlock/LargeBlockSteelArmorSlope</t>
  </si>
  <si>
    <t>Steel Light Armor Slope</t>
  </si>
  <si>
    <t>CubeBlock/LargeBlockSteelArmorCorner</t>
  </si>
  <si>
    <t>Steel Light Armor Corner</t>
  </si>
  <si>
    <t>CubeBlock/LargeBlockSteelArmorCornerInv</t>
  </si>
  <si>
    <t>Steel Light Armor Inverted Corner</t>
  </si>
  <si>
    <t>CubeBlock/LargeRoundSteelArmor_Slope</t>
  </si>
  <si>
    <t>Steel Light Round Armor Slope</t>
  </si>
  <si>
    <t>CubeBlock/LargeRoundSteelArmor_Corner</t>
  </si>
  <si>
    <t>Steel Light Round Armor Corner</t>
  </si>
  <si>
    <t>CubeBlock/LargeRoundSteelArmor_CornerInv</t>
  </si>
  <si>
    <t>Steel Light Armor Corner Inverted</t>
  </si>
  <si>
    <t>CubeBlock/LargeHeavyBlockSteelArmorBlock</t>
  </si>
  <si>
    <t>Steel Heavy Armor Block</t>
  </si>
  <si>
    <t>CubeBlock/LargeHeavyBlockSteelArmorSlope</t>
  </si>
  <si>
    <t>Steel Heavy Slope</t>
  </si>
  <si>
    <t>CubeBlock/LargeHeavyBlockSteelArmorCorner</t>
  </si>
  <si>
    <t>Steel Heavy Corner</t>
  </si>
  <si>
    <t>CubeBlock/LargeHeavyBlockSteelArmorCornerInv</t>
  </si>
  <si>
    <t>Steel Heavy InvCorner</t>
  </si>
  <si>
    <t>CubeBlock/SmallBlockSteelArmorBlock</t>
  </si>
  <si>
    <t>CubeBlock/SmallBlockSteelArmorSlope</t>
  </si>
  <si>
    <t>CubeBlock/SmallBlockSteelArmorCorner</t>
  </si>
  <si>
    <t>CubeBlock/SmallBlockSteelArmorCornerInv</t>
  </si>
  <si>
    <t>Steel Light Armor InvCorner</t>
  </si>
  <si>
    <t>CubeBlock/SmallHeavyBlockSteelArmorBlock</t>
  </si>
  <si>
    <t>CubeBlock/SmallHeavyBlockSteelArmorSlope</t>
  </si>
  <si>
    <t>CubeBlock/SmallHeavyBlockSteelArmorCorner</t>
  </si>
  <si>
    <t>CubeBlock/SmallHeavyBlockSteelArmorCornerInv</t>
  </si>
  <si>
    <t>CubeBlock/LargeHalfSteelArmorBlock</t>
  </si>
  <si>
    <t>Steel Half Light Armor Block</t>
  </si>
  <si>
    <t>CubeBlock/LargeHeavyHalfSteelArmorBlock</t>
  </si>
  <si>
    <t>Steel Half Heavy Armor Block</t>
  </si>
  <si>
    <t>CubeBlock/LargeHalfSlopeSteelArmorBlock</t>
  </si>
  <si>
    <t>Steel Half Light Armor Slope</t>
  </si>
  <si>
    <t>CubeBlock/LargeHeavyHalfSlopeSteelArmorBlock</t>
  </si>
  <si>
    <t>Steel Half Slope Heavy Armor Block</t>
  </si>
  <si>
    <t>CubeBlock/HalfSteelArmorBlock</t>
  </si>
  <si>
    <t>CubeBlock/HeavyHalfSteelArmorBlock</t>
  </si>
  <si>
    <t>CubeBlock/HalfSlopeSteelArmorBlock</t>
  </si>
  <si>
    <t>CubeBlock/HeavyHalfSlopeSteelArmorBlock</t>
  </si>
  <si>
    <t>CubeBlock/LargeBlockSteelArmorRoundSlope</t>
  </si>
  <si>
    <t>CubeBlock/LargeBlockSteelArmorRoundCorner</t>
  </si>
  <si>
    <t>CubeBlock/LargeBlockSteelArmorRoundCornerInv</t>
  </si>
  <si>
    <t>Steel Light Round Armor InvCorner</t>
  </si>
  <si>
    <t>CubeBlock/LargeHeavyBlockSteelArmorRoundSlope</t>
  </si>
  <si>
    <t>Steel Heavy Round Armor Slope</t>
  </si>
  <si>
    <t>CubeBlock/LargeHeavyBlockSteelArmorRoundCorner</t>
  </si>
  <si>
    <t>Steel Heavy Round Armor Corner</t>
  </si>
  <si>
    <t>CubeBlock/LargeHeavyBlockSteelArmorRoundCornerInv</t>
  </si>
  <si>
    <t>Steel Heavy Round Armor Inverted Corner</t>
  </si>
  <si>
    <t>CubeBlock/SmallBlockSteelArmorRoundSlope</t>
  </si>
  <si>
    <t>CubeBlock/SmallBlockSteelArmorRoundCorner</t>
  </si>
  <si>
    <t>CubeBlock/SmallBlockSteelArmorRoundCornerInv</t>
  </si>
  <si>
    <t>CubeBlock/SmallHeavyBlockSteelArmorRoundSlope</t>
  </si>
  <si>
    <t>CubeBlock/SmallHeavyBlockSteelArmorRoundCorner</t>
  </si>
  <si>
    <t>CubeBlock/SmallHeavyBlockSteelArmorRoundCornerInv</t>
  </si>
  <si>
    <t>Steel Heavy Round Armor InvCorner</t>
  </si>
  <si>
    <t>CubeBlock/LargeBlockSteelArmorSlope2Base</t>
  </si>
  <si>
    <t>Steel Light Armor Slope to Base</t>
  </si>
  <si>
    <t>CubeBlock/LargeBlockSteelArmorSlope2Tip</t>
  </si>
  <si>
    <t>Steel Light Armor Slope to Tip</t>
  </si>
  <si>
    <t>CubeBlock/LargeBlockSteelArmorCorner2Base</t>
  </si>
  <si>
    <t>Steel Light Armor Corner to Base</t>
  </si>
  <si>
    <t>CubeBlock/LargeBlockSteelArmorCorner2Tip</t>
  </si>
  <si>
    <t>Steel Light Armor Corner to Tip</t>
  </si>
  <si>
    <t>CubeBlock/LargeBlockSteelArmorInvCorner2Base</t>
  </si>
  <si>
    <t>Steel Light Armor InvCorner to Base</t>
  </si>
  <si>
    <t>CubeBlock/LargeBlockSteelArmorInvCorner2Tip</t>
  </si>
  <si>
    <t>Steel Light Armor InvCorner to Tip</t>
  </si>
  <si>
    <t>CubeBlock/LargeHeavyBlockSteelArmorSlope2Base</t>
  </si>
  <si>
    <t>Steel Heavy Slope to Base</t>
  </si>
  <si>
    <t>CubeBlock/LargeHeavyBlockSteelArmorSlope2Tip</t>
  </si>
  <si>
    <t>Steel Heavy Slope to Tip</t>
  </si>
  <si>
    <t>CubeBlock/LargeHeavyBlockSteelArmorCorner2Base</t>
  </si>
  <si>
    <t>Steel Heavy Corner to Base</t>
  </si>
  <si>
    <t>CubeBlock/LargeHeavyBlockSteelArmorCorner2Tip</t>
  </si>
  <si>
    <t>Steel Heavy Corner to Tip</t>
  </si>
  <si>
    <t>CubeBlock/LargeHeavyBlockSteelArmorInvCorner2Base</t>
  </si>
  <si>
    <t>Steel Heavy InvCorner to Base</t>
  </si>
  <si>
    <t>CubeBlock/LargeHeavyBlockSteelArmorInvCorner2Tip</t>
  </si>
  <si>
    <t>Steel Heavy InvCorner to Tip</t>
  </si>
  <si>
    <t>CubeBlock/SmallBlockSteelArmorSlope2Base</t>
  </si>
  <si>
    <t>CubeBlock/SmallBlockSteelArmorSlope2Tip</t>
  </si>
  <si>
    <t>CubeBlock/SmallBlockSteelArmorCorner2Base</t>
  </si>
  <si>
    <t>CubeBlock/SmallBlockSteelArmorCorner2Tip</t>
  </si>
  <si>
    <t>CubeBlock/SmallBlockSteelArmorInvCorner2Base</t>
  </si>
  <si>
    <t>CubeBlock/SmallBlockSteelArmorInvCorner2Tip</t>
  </si>
  <si>
    <t>CubeBlock/SmallHeavyBlockSteelArmorSlope2Base</t>
  </si>
  <si>
    <t>CubeBlock/SmallHeavyBlockSteelArmorSlope2Tip</t>
  </si>
  <si>
    <t>CubeBlock/SmallHeavyBlockSteelArmorCorner2Base</t>
  </si>
  <si>
    <t>CubeBlock/SmallHeavyBlockSteelArmorCorner2Tip</t>
  </si>
  <si>
    <t>CubeBlock/SmallHeavyBlockSteelArmorInvCorner2Base</t>
  </si>
  <si>
    <t>CubeBlock/SmallHeavyBlockSteelArmorInvCorner2Tip</t>
  </si>
  <si>
    <t>CubeBlock/LargeBlockSteelArmorCornerSquare</t>
  </si>
  <si>
    <t>Steel Light Armor Corner Square</t>
  </si>
  <si>
    <t>CubeBlock/SmallBlockSteelArmorCornerSquare</t>
  </si>
  <si>
    <t>Steel Light ArmorCornerSquare</t>
  </si>
  <si>
    <t>CubeBlock/LargeBlockSteelArmorCornerSquareInverted</t>
  </si>
  <si>
    <t>Steel Light ArmorCornerSquareInverted</t>
  </si>
  <si>
    <t>CubeBlock/SmallBlockSteelArmorCornerSquareInverted</t>
  </si>
  <si>
    <t>CubeBlock/LargeBlockSteelArmorHalfCorner</t>
  </si>
  <si>
    <t>Steel Light ArmorHalfCorner</t>
  </si>
  <si>
    <t>CubeBlock/SmallBlockSteelArmorHalfCorner</t>
  </si>
  <si>
    <t>CubeBlock/LargeBlockSteelArmorHalfSlopeCorner</t>
  </si>
  <si>
    <t>Steel Light ArmorHalfSlopeCorner</t>
  </si>
  <si>
    <t>CubeBlock/SmallBlockSteelArmorHalfSlopeCorner</t>
  </si>
  <si>
    <t>CubeBlock/LargeBlockSteelArmorHalfSlopeCornerInverted</t>
  </si>
  <si>
    <t>Steel Light ArmorHalfSlopeCornerInverted</t>
  </si>
  <si>
    <t>CubeBlock/SmallBlockSteelArmorHalfSlopeCornerInverted</t>
  </si>
  <si>
    <t>CubeBlock/LargeBlockSteelArmorHalfSlopedCorner</t>
  </si>
  <si>
    <t>Steel Light ArmorHalfSlopedCorner</t>
  </si>
  <si>
    <t>CubeBlock/SmallBlockSteelArmorHalfSlopedCorner</t>
  </si>
  <si>
    <t>CubeBlock/LargeBlockSteelArmorHalfSlopedCornerBase</t>
  </si>
  <si>
    <t>Steel Light ArmorHalfSlopedCornerBase</t>
  </si>
  <si>
    <t>CubeBlock/SmallBlockSteelArmorHalfSlopedCornerBase</t>
  </si>
  <si>
    <t>CubeBlock/LargeBlockSteelArmorHalfSlopeInverted</t>
  </si>
  <si>
    <t>Steel Light ArmorHalfSlopeInverted</t>
  </si>
  <si>
    <t>CubeBlock/SmallBlockSteelArmorHalfSlopeInverted</t>
  </si>
  <si>
    <t>CubeBlock/LargeBlockSteelArmorSlopedCorner</t>
  </si>
  <si>
    <t>Steel Light ArmorSlopedCorner</t>
  </si>
  <si>
    <t>CubeBlock/SmallBlockSteelArmorSlopedCorner</t>
  </si>
  <si>
    <t>CubeBlock/LargeBlockSteelArmorSlopedCornerBase</t>
  </si>
  <si>
    <t>Steel Light ArmorSlopedCornerBase</t>
  </si>
  <si>
    <t>CubeBlock/SmallBlockSteelArmorSlopedCornerBase</t>
  </si>
  <si>
    <t>CubeBlock/LargeBlockSteelArmorSlopedCornerTip</t>
  </si>
  <si>
    <t>Steel Light ArmorSlopedCornerTip</t>
  </si>
  <si>
    <t>CubeBlock/SmallBlockSteelArmorSlopedCornerTip</t>
  </si>
  <si>
    <t>CubeBlock/LargeBlockHeavySteelArmorCornerSquare</t>
  </si>
  <si>
    <t>Steel Heavy Armor Corner Square</t>
  </si>
  <si>
    <t>CubeBlock/SmallBlockHeavySteelArmorCornerSquare</t>
  </si>
  <si>
    <t>CubeBlock/LargeBlockHeavySteelArmorCornerSquareInverted</t>
  </si>
  <si>
    <t>Steel Heavy Armor Corner Square Inv</t>
  </si>
  <si>
    <t>CubeBlock/SmallBlockHeavySteelArmorCornerSquareInverted</t>
  </si>
  <si>
    <t>Steel Heavy ArmorCornerSquareInverted</t>
  </si>
  <si>
    <t>CubeBlock/LargeBlockHeavySteelArmorHalfCorner</t>
  </si>
  <si>
    <t>Steel Heavy Armor Half Corner</t>
  </si>
  <si>
    <t>CubeBlock/SmallBlockHeavySteelArmorHalfCorner</t>
  </si>
  <si>
    <t>CubeBlock/LargeBlockHeavySteelArmorHalfSlopeCorner</t>
  </si>
  <si>
    <t>Steel Heavy Armor Half Slope Corner</t>
  </si>
  <si>
    <t>CubeBlock/SmallBlockHeavySteelArmorHalfSlopeCorner</t>
  </si>
  <si>
    <t>CubeBlock/LargeBlockHeavySteelArmorHalfSlopeCornerInverted</t>
  </si>
  <si>
    <t>Steel Heavy Armor Half Slope Corner Inv</t>
  </si>
  <si>
    <t>CubeBlock/SmallBlockHeavySteelArmorHalfSlopeCornerInverted</t>
  </si>
  <si>
    <t>CubeBlock/LargeBlockHeavySteelArmorHalfSlopedCorner</t>
  </si>
  <si>
    <t>Steel Heavy Armor Half Sloped Corner</t>
  </si>
  <si>
    <t>CubeBlock/SmallBlockHeavySteelArmorHalfSlopedCorner</t>
  </si>
  <si>
    <t>CubeBlock/LargeBlockHeavySteelArmorHalfSlopedCornerBase</t>
  </si>
  <si>
    <t>Steel Heavy Armor Half Sloped Corner Base</t>
  </si>
  <si>
    <t>CubeBlock/SmallBlockHeavySteelArmorHalfSlopedCornerBase</t>
  </si>
  <si>
    <t>CubeBlock/LargeBlockHeavySteelArmorHalfSlopeInverted</t>
  </si>
  <si>
    <t>Steel Heavy Armor Half Slope Inv</t>
  </si>
  <si>
    <t>CubeBlock/SmallBlockHeavySteelArmorHalfSlopeInverted</t>
  </si>
  <si>
    <t>CubeBlock/LargeBlockHeavySteelArmorSlopedCorner</t>
  </si>
  <si>
    <t>Steel Heavy Armor Sloped Corner</t>
  </si>
  <si>
    <t>CubeBlock/SmallBlockHeavySteelArmorSlopedCorner</t>
  </si>
  <si>
    <t>CubeBlock/LargeBlockHeavySteelArmorSlopedCornerBase</t>
  </si>
  <si>
    <t>Steel Heavy Armor Sloped Corner Base</t>
  </si>
  <si>
    <t>CubeBlock/SmallBlockHeavySteelArmorSlopedCornerBase</t>
  </si>
  <si>
    <t>CubeBlock/LargeBlockHeavySteelArmorSlopedCornerTip</t>
  </si>
  <si>
    <t>Steel Heavy Armor Sloped Corner Tip</t>
  </si>
  <si>
    <t>CubeBlock/SmallBlockHeavySteelArmorSlopedCornerTip</t>
  </si>
  <si>
    <t>CubeBlock/LargeBlockTitaniumArmorBlock</t>
  </si>
  <si>
    <t>Titanium Light Armor Block</t>
  </si>
  <si>
    <t>CubeBlock/LargeBlockTitaniumArmorSlope</t>
  </si>
  <si>
    <t>Titanium Light Armor Slope</t>
  </si>
  <si>
    <t>CubeBlock/LargeBlockTitaniumArmorCorner</t>
  </si>
  <si>
    <t>Titanium Light Armor Corner</t>
  </si>
  <si>
    <t>CubeBlock/LargeBlockTitaniumArmorCornerInv</t>
  </si>
  <si>
    <t>Titanium Light Armor Inverted Corner</t>
  </si>
  <si>
    <t>CubeBlock/LargeRoundTitaniumArmor_Slope</t>
  </si>
  <si>
    <t>Titanium Light Round Armor Slope</t>
  </si>
  <si>
    <t>CubeBlock/LargeRoundTitaniumArmor_Corner</t>
  </si>
  <si>
    <t>Titanium Light Round Armor Corner</t>
  </si>
  <si>
    <t>CubeBlock/LargeRoundTitaniumArmor_CornerInv</t>
  </si>
  <si>
    <t>Titanium Light Armor Corner Inverted</t>
  </si>
  <si>
    <t>CubeBlock/LargeHeavyBlockTitaniumArmorBlock</t>
  </si>
  <si>
    <t>Titanium Heavy Armor Block</t>
  </si>
  <si>
    <t>CubeBlock/LargeHeavyBlockTitaniumArmorSlope</t>
  </si>
  <si>
    <t>Titanium Heavy Slope</t>
  </si>
  <si>
    <t>CubeBlock/LargeHeavyBlockTitaniumArmorCorner</t>
  </si>
  <si>
    <t>Titanium Heavy Corner</t>
  </si>
  <si>
    <t>CubeBlock/LargeHeavyBlockTitaniumArmorCornerInv</t>
  </si>
  <si>
    <t>Titanium Heavy InvCorner</t>
  </si>
  <si>
    <t>CubeBlock/SmallBlockTitaniumArmorBlock</t>
  </si>
  <si>
    <t>CubeBlock/SmallBlockTitaniumArmorSlope</t>
  </si>
  <si>
    <t>CubeBlock/SmallBlockTitaniumArmorCorner</t>
  </si>
  <si>
    <t>CubeBlock/SmallBlockTitaniumArmorCornerInv</t>
  </si>
  <si>
    <t>Titanium Light Armor InvCorner</t>
  </si>
  <si>
    <t>CubeBlock/SmallHeavyBlockTitaniumArmorBlock</t>
  </si>
  <si>
    <t>CubeBlock/SmallHeavyBlockTitaniumArmorSlope</t>
  </si>
  <si>
    <t>CubeBlock/SmallHeavyBlockTitaniumArmorCorner</t>
  </si>
  <si>
    <t>CubeBlock/SmallHeavyBlockTitaniumArmorCornerInv</t>
  </si>
  <si>
    <t>CubeBlock/LargeHalfTitaniumArmorBlock</t>
  </si>
  <si>
    <t>Titanium Half Light Armor Block</t>
  </si>
  <si>
    <t>CubeBlock/LargeHeavyHalfTitaniumArmorBlock</t>
  </si>
  <si>
    <t>Titanium Half Heavy Armor Block</t>
  </si>
  <si>
    <t>CubeBlock/LargeHalfSlopeTitaniumArmorBlock</t>
  </si>
  <si>
    <t>Titanium Half Light Armor Slope</t>
  </si>
  <si>
    <t>CubeBlock/LargeHeavyHalfSlopeTitaniumArmorBlock</t>
  </si>
  <si>
    <t>Titanium Half Slope Heavy Armor Block</t>
  </si>
  <si>
    <t>CubeBlock/HalfTitaniumArmorBlock</t>
  </si>
  <si>
    <t>CubeBlock/HeavyHalfTitaniumArmorBlock</t>
  </si>
  <si>
    <t>CubeBlock/HalfSlopeTitaniumArmorBlock</t>
  </si>
  <si>
    <t>CubeBlock/HeavyHalfSlopeTitaniumArmorBlock</t>
  </si>
  <si>
    <t>CubeBlock/LargeBlockTitaniumArmorRoundSlope</t>
  </si>
  <si>
    <t>CubeBlock/LargeBlockTitaniumArmorRoundCorner</t>
  </si>
  <si>
    <t>CubeBlock/LargeBlockTitaniumArmorRoundCornerInv</t>
  </si>
  <si>
    <t>Titanium Light Round Armor InvCorner</t>
  </si>
  <si>
    <t>CubeBlock/LargeHeavyBlockTitaniumArmorRoundSlope</t>
  </si>
  <si>
    <t>Titanium Heavy Round Armor Slope</t>
  </si>
  <si>
    <t>CubeBlock/LargeHeavyBlockTitaniumArmorRoundCorner</t>
  </si>
  <si>
    <t>Titanium Heavy Round Armor Corner</t>
  </si>
  <si>
    <t>CubeBlock/LargeHeavyBlockTitaniumArmorRoundCornerInv</t>
  </si>
  <si>
    <t>Titanium Heavy Round Armor Inverted Corner</t>
  </si>
  <si>
    <t>CubeBlock/SmallBlockTitaniumArmorRoundSlope</t>
  </si>
  <si>
    <t>CubeBlock/SmallBlockTitaniumArmorRoundCorner</t>
  </si>
  <si>
    <t>CubeBlock/SmallBlockTitaniumArmorRoundCornerInv</t>
  </si>
  <si>
    <t>CubeBlock/SmallHeavyBlockTitaniumArmorRoundSlope</t>
  </si>
  <si>
    <t>CubeBlock/SmallHeavyBlockTitaniumArmorRoundCorner</t>
  </si>
  <si>
    <t>CubeBlock/SmallHeavyBlockTitaniumArmorRoundCornerInv</t>
  </si>
  <si>
    <t>Titanium Heavy Round Armor InvCorner</t>
  </si>
  <si>
    <t>CubeBlock/LargeBlockTitaniumArmorSlope2Base</t>
  </si>
  <si>
    <t>Titanium Light Armor Slope to Base</t>
  </si>
  <si>
    <t>CubeBlock/LargeBlockTitaniumArmorSlope2Tip</t>
  </si>
  <si>
    <t>Titanium Light Armor Slope to Tip</t>
  </si>
  <si>
    <t>CubeBlock/LargeBlockTitaniumArmorCorner2Base</t>
  </si>
  <si>
    <t>Titanium Light Armor Corner to Base</t>
  </si>
  <si>
    <t>CubeBlock/LargeBlockTitaniumArmorCorner2Tip</t>
  </si>
  <si>
    <t>Titanium Light Armor Corner to Tip</t>
  </si>
  <si>
    <t>CubeBlock/LargeBlockTitaniumArmorInvCorner2Base</t>
  </si>
  <si>
    <t>Titanium Light Armor InvCorner to Base</t>
  </si>
  <si>
    <t>CubeBlock/LargeBlockTitaniumArmorInvCorner2Tip</t>
  </si>
  <si>
    <t>Titanium Light Armor InvCorner to Tip</t>
  </si>
  <si>
    <t>CubeBlock/LargeHeavyBlockTitaniumArmorSlope2Base</t>
  </si>
  <si>
    <t>Titanium Heavy Slope to Base</t>
  </si>
  <si>
    <t>CubeBlock/LargeHeavyBlockTitaniumArmorSlope2Tip</t>
  </si>
  <si>
    <t>Titanium Heavy Slope to Tip</t>
  </si>
  <si>
    <t>CubeBlock/LargeHeavyBlockTitaniumArmorCorner2Base</t>
  </si>
  <si>
    <t>Titanium Heavy Corner to Base</t>
  </si>
  <si>
    <t>CubeBlock/LargeHeavyBlockTitaniumArmorCorner2Tip</t>
  </si>
  <si>
    <t>Titanium Heavy Corner to Tip</t>
  </si>
  <si>
    <t>CubeBlock/LargeHeavyBlockTitaniumArmorInvCorner2Base</t>
  </si>
  <si>
    <t>Titanium Heavy InvCorner to Base</t>
  </si>
  <si>
    <t>CubeBlock/LargeHeavyBlockTitaniumArmorInvCorner2Tip</t>
  </si>
  <si>
    <t>Titanium Heavy InvCorner to Tip</t>
  </si>
  <si>
    <t>CubeBlock/SmallBlockTitaniumArmorSlope2Base</t>
  </si>
  <si>
    <t>CubeBlock/SmallBlockTitaniumArmorSlope2Tip</t>
  </si>
  <si>
    <t>CubeBlock/SmallBlockTitaniumArmorCorner2Base</t>
  </si>
  <si>
    <t>CubeBlock/SmallBlockTitaniumArmorCorner2Tip</t>
  </si>
  <si>
    <t>CubeBlock/SmallBlockTitaniumArmorInvCorner2Base</t>
  </si>
  <si>
    <t>CubeBlock/SmallBlockTitaniumArmorInvCorner2Tip</t>
  </si>
  <si>
    <t>CubeBlock/SmallHeavyBlockTitaniumArmorSlope2Base</t>
  </si>
  <si>
    <t>CubeBlock/SmallHeavyBlockTitaniumArmorSlope2Tip</t>
  </si>
  <si>
    <t>CubeBlock/SmallHeavyBlockTitaniumArmorCorner2Base</t>
  </si>
  <si>
    <t>CubeBlock/SmallHeavyBlockTitaniumArmorCorner2Tip</t>
  </si>
  <si>
    <t>CubeBlock/SmallHeavyBlockTitaniumArmorInvCorner2Base</t>
  </si>
  <si>
    <t>CubeBlock/SmallHeavyBlockTitaniumArmorInvCorner2Tip</t>
  </si>
  <si>
    <t>CubeBlock/LargeBlockTitaniumArmorCornerSquare</t>
  </si>
  <si>
    <t>Titanium Light Armor Corner Square</t>
  </si>
  <si>
    <t>CubeBlock/SmallBlockTitaniumArmorCornerSquare</t>
  </si>
  <si>
    <t>Titanium Light ArmorCornerSquare</t>
  </si>
  <si>
    <t>CubeBlock/LargeBlockTitaniumArmorCornerSquareInverted</t>
  </si>
  <si>
    <t>Titanium Light ArmorCornerSquareInverted</t>
  </si>
  <si>
    <t>CubeBlock/SmallBlockTitaniumArmorCornerSquareInverted</t>
  </si>
  <si>
    <t>CubeBlock/LargeBlockTitaniumArmorHalfCorner</t>
  </si>
  <si>
    <t>Titanium Light ArmorHalfCorner</t>
  </si>
  <si>
    <t>CubeBlock/SmallBlockTitaniumArmorHalfCorner</t>
  </si>
  <si>
    <t>CubeBlock/LargeBlockTitaniumArmorHalfSlopeCorner</t>
  </si>
  <si>
    <t>Titanium Light ArmorHalfSlopeCorner</t>
  </si>
  <si>
    <t>CubeBlock/SmallBlockTitaniumArmorHalfSlopeCorner</t>
  </si>
  <si>
    <t>CubeBlock/LargeBlockTitaniumArmorHalfSlopeCornerInverted</t>
  </si>
  <si>
    <t>Titanium Light ArmorHalfSlopeCornerInverted</t>
  </si>
  <si>
    <t>CubeBlock/SmallBlockTitaniumArmorHalfSlopeCornerInverted</t>
  </si>
  <si>
    <t>CubeBlock/LargeBlockTitaniumArmorHalfSlopedCorner</t>
  </si>
  <si>
    <t>Titanium Light ArmorHalfSlopedCorner</t>
  </si>
  <si>
    <t>CubeBlock/SmallBlockTitaniumArmorHalfSlopedCorner</t>
  </si>
  <si>
    <t>CubeBlock/LargeBlockTitaniumArmorHalfSlopedCornerBase</t>
  </si>
  <si>
    <t>Titanium Light ArmorHalfSlopedCornerBase</t>
  </si>
  <si>
    <t>CubeBlock/SmallBlockTitaniumArmorHalfSlopedCornerBase</t>
  </si>
  <si>
    <t>CubeBlock/LargeBlockTitaniumArmorHalfSlopeInverted</t>
  </si>
  <si>
    <t>Titanium Light ArmorHalfSlopeInverted</t>
  </si>
  <si>
    <t>CubeBlock/SmallBlockTitaniumArmorHalfSlopeInverted</t>
  </si>
  <si>
    <t>CubeBlock/LargeBlockTitaniumArmorSlopedCorner</t>
  </si>
  <si>
    <t>Titanium Light ArmorSlopedCorner</t>
  </si>
  <si>
    <t>CubeBlock/SmallBlockTitaniumArmorSlopedCorner</t>
  </si>
  <si>
    <t>CubeBlock/LargeBlockTitaniumArmorSlopedCornerBase</t>
  </si>
  <si>
    <t>Titanium Light ArmorSlopedCornerBase</t>
  </si>
  <si>
    <t>CubeBlock/SmallBlockTitaniumArmorSlopedCornerBase</t>
  </si>
  <si>
    <t>CubeBlock/LargeBlockTitaniumArmorSlopedCornerTip</t>
  </si>
  <si>
    <t>Titanium Light ArmorSlopedCornerTip</t>
  </si>
  <si>
    <t>CubeBlock/SmallBlockTitaniumArmorSlopedCornerTip</t>
  </si>
  <si>
    <t>CubeBlock/LargeBlockHeavyTitaniumArmorCornerSquare</t>
  </si>
  <si>
    <t>Titanium Heavy Armor Corner Square</t>
  </si>
  <si>
    <t>CubeBlock/SmallBlockHeavyTitaniumArmorCornerSquare</t>
  </si>
  <si>
    <t>CubeBlock/LargeBlockHeavyTitaniumArmorCornerSquareInverted</t>
  </si>
  <si>
    <t>Titanium Heavy Armor Corner Square Inv</t>
  </si>
  <si>
    <t>CubeBlock/SmallBlockHeavyTitaniumArmorCornerSquareInverted</t>
  </si>
  <si>
    <t>Titanium Heavy ArmorCornerSquareInverted</t>
  </si>
  <si>
    <t>CubeBlock/LargeBlockHeavyTitaniumArmorHalfCorner</t>
  </si>
  <si>
    <t>Titanium Heavy Armor Half Corner</t>
  </si>
  <si>
    <t>CubeBlock/SmallBlockHeavyTitaniumArmorHalfCorner</t>
  </si>
  <si>
    <t>CubeBlock/LargeBlockHeavyTitaniumArmorHalfSlopeCorner</t>
  </si>
  <si>
    <t>Titanium Heavy Armor Half Slope Corner</t>
  </si>
  <si>
    <t>CubeBlock/SmallBlockHeavyTitaniumArmorHalfSlopeCorner</t>
  </si>
  <si>
    <t>CubeBlock/LargeBlockHeavyTitaniumArmorHalfSlopeCornerInverted</t>
  </si>
  <si>
    <t>Titanium Heavy Armor Half Slope Corner Inv</t>
  </si>
  <si>
    <t>CubeBlock/SmallBlockHeavyTitaniumArmorHalfSlopeCornerInverted</t>
  </si>
  <si>
    <t>CubeBlock/LargeBlockHeavyTitaniumArmorHalfSlopedCorner</t>
  </si>
  <si>
    <t>Titanium Heavy Armor Half Sloped Corner</t>
  </si>
  <si>
    <t>CubeBlock/SmallBlockHeavyTitaniumArmorHalfSlopedCorner</t>
  </si>
  <si>
    <t>CubeBlock/LargeBlockHeavyTitaniumArmorHalfSlopedCornerBase</t>
  </si>
  <si>
    <t>Titanium Heavy Armor Half Sloped Corner Base</t>
  </si>
  <si>
    <t>CubeBlock/SmallBlockHeavyTitaniumArmorHalfSlopedCornerBase</t>
  </si>
  <si>
    <t>CubeBlock/LargeBlockHeavyTitaniumArmorHalfSlopeInverted</t>
  </si>
  <si>
    <t>Titanium Heavy Armor Half Slope Inv</t>
  </si>
  <si>
    <t>CubeBlock/SmallBlockHeavyTitaniumArmorHalfSlopeInverted</t>
  </si>
  <si>
    <t>CubeBlock/LargeBlockHeavyTitaniumArmorSlopedCorner</t>
  </si>
  <si>
    <t>Titanium Heavy Armor Sloped Corner</t>
  </si>
  <si>
    <t>CubeBlock/SmallBlockHeavyTitaniumArmorSlopedCorner</t>
  </si>
  <si>
    <t>CubeBlock/LargeBlockHeavyTitaniumArmorSlopedCornerBase</t>
  </si>
  <si>
    <t>Titanium Heavy Armor Sloped Corner Base</t>
  </si>
  <si>
    <t>CubeBlock/SmallBlockHeavyTitaniumArmorSlopedCornerBase</t>
  </si>
  <si>
    <t>CubeBlock/LargeBlockHeavyTitaniumArmorSlopedCornerTip</t>
  </si>
  <si>
    <t>Titanium Heavy Armor Sloped Corner Tip</t>
  </si>
  <si>
    <t>CubeBlock/SmallBlockHeavyTitaniumArmorSlopedCornerTip</t>
  </si>
  <si>
    <t>Assembler/AdvancedComponentAssembler</t>
  </si>
  <si>
    <t>Advanced Component Assembler</t>
  </si>
  <si>
    <t>Assembler/ChemicalReactor</t>
  </si>
  <si>
    <t>Chemical Reactor</t>
  </si>
  <si>
    <t>Textures\GUI\Blocks\ChemicalReactor.dds</t>
  </si>
  <si>
    <t>Assembler/BasicMassAssembler</t>
  </si>
  <si>
    <t>Basic Component Mass Assembler</t>
  </si>
  <si>
    <t>Assembler/AdvancedMassAssembler</t>
  </si>
  <si>
    <t>Advanced Component Mass Assembler</t>
  </si>
  <si>
    <t>Assembler/MassChemicalReactor</t>
  </si>
  <si>
    <t>Mass Chemical Reactor</t>
  </si>
  <si>
    <t>Textures\GUI\Blocks\MassChemicalReactor.dds</t>
  </si>
  <si>
    <t>Assembler/NeutronCollider</t>
  </si>
  <si>
    <t>Neutron Collider</t>
  </si>
  <si>
    <t>Assembler/MassNeutronCollider</t>
  </si>
  <si>
    <t>Mass Neutron Collider</t>
  </si>
  <si>
    <t>CargoContainer/SmallBlockAluminumSmallContainer</t>
  </si>
  <si>
    <t>Small Aluminum Cargo Container</t>
  </si>
  <si>
    <t>CargoContainer/SmallBlockAluminumMediumContainer</t>
  </si>
  <si>
    <t>Medium Aluminum Cargo Container</t>
  </si>
  <si>
    <t>CargoContainer/SmallBlockAluminumLargeContainer</t>
  </si>
  <si>
    <t>Large Aluminum Cargo Container</t>
  </si>
  <si>
    <t>CargoContainer/LargeBlockAluminumSmallContainer</t>
  </si>
  <si>
    <t>CargoContainer/LargeBlockAluminumLargeContainer</t>
  </si>
  <si>
    <t>CargoContainer/SmallBlockSteelSmallContainer</t>
  </si>
  <si>
    <t>Small Steel Cargo Container</t>
  </si>
  <si>
    <t>CargoContainer/SmallBlockSteelMediumContainer</t>
  </si>
  <si>
    <t>Medium Steel Cargo Container</t>
  </si>
  <si>
    <t>CargoContainer/SmallBlockSteelLargeContainer</t>
  </si>
  <si>
    <t>Large Steel Cargo Container</t>
  </si>
  <si>
    <t>CargoContainer/LargeBlockSteelSmallContainer</t>
  </si>
  <si>
    <t>CargoContainer/LargeBlockSteelLargeContainer</t>
  </si>
  <si>
    <t>CargoContainer/SmallBlockTitaniumSmallContainer</t>
  </si>
  <si>
    <t>Small Titanium Cargo Container</t>
  </si>
  <si>
    <t>CargoContainer/SmallBlockTitaniumMediumContainer</t>
  </si>
  <si>
    <t>Medium Titanium Cargo Container</t>
  </si>
  <si>
    <t>CargoContainer/SmallBlockTitaniumLargeContainer</t>
  </si>
  <si>
    <t>Large Titanium Cargo Container</t>
  </si>
  <si>
    <t>CargoContainer/LargeBlockTitaniumSmallContainer</t>
  </si>
  <si>
    <t>CargoContainer/LargeBlockTitaniumLargeContainer</t>
  </si>
  <si>
    <t>CargoContainer/SmallBlockNitinolSmallContainer</t>
  </si>
  <si>
    <t>Small Nitinol Cargo Container</t>
  </si>
  <si>
    <t>CargoContainer/SmallBlockNitinolMediumContainer</t>
  </si>
  <si>
    <t>Medium Nitinol Cargo Container</t>
  </si>
  <si>
    <t>CargoContainer/SmallBlockNitinolLargeContainer</t>
  </si>
  <si>
    <t>Large Nitinol Cargo Container</t>
  </si>
  <si>
    <t>CargoContainer/LargeBlockNitinolSmallContainer</t>
  </si>
  <si>
    <t>CargoContainer/LargeBlockNitinolLargeContainer</t>
  </si>
  <si>
    <t>CargoContainer/SmallBlockGrapheneSmallContainer</t>
  </si>
  <si>
    <t>Small Graphene Cargo Container</t>
  </si>
  <si>
    <t>CargoContainer/SmallBlockGrapheneMediumContainer</t>
  </si>
  <si>
    <t>Medium Graphene Cargo Container</t>
  </si>
  <si>
    <t>CargoContainer/SmallBlockGrapheneLargeContainer</t>
  </si>
  <si>
    <t>Large Graphene Cargo Container</t>
  </si>
  <si>
    <t>CargoContainer/LargeBlockGrapheneSmallContainer</t>
  </si>
  <si>
    <t>CargoContainer/LargeBlockGrapheneLargeContainer</t>
  </si>
  <si>
    <t>Cockpit/SmallBlockSteelFighterCockpit</t>
  </si>
  <si>
    <t>Steel Fighter Cockpit</t>
  </si>
  <si>
    <t>Cockpit/SmallBlockTitaniumFighterCockpit</t>
  </si>
  <si>
    <t>Titanium Fighter Cockpit</t>
  </si>
  <si>
    <t>Cockpit/SmallBlockNitinolFighterCockpit</t>
  </si>
  <si>
    <t>Nitinol Fighter Cockpit</t>
  </si>
  <si>
    <t>Cockpit/SmallBlockGrapheneFighterCockpit</t>
  </si>
  <si>
    <t>Graphene Fighter Cockpit</t>
  </si>
  <si>
    <t>Cockpit/SmallBlockSteelCockpit</t>
  </si>
  <si>
    <t>Steel Cockpit</t>
  </si>
  <si>
    <t>Cockpit/SmallBlockTitaniumCockpit</t>
  </si>
  <si>
    <t>Titanium Cockpit</t>
  </si>
  <si>
    <t>Cockpit/SmallBlockNitinolCockpit</t>
  </si>
  <si>
    <t>Nitinol Cockpit</t>
  </si>
  <si>
    <t>Cockpit/SmallBlockGrapheneCockpit</t>
  </si>
  <si>
    <t>Graphene Cockpit</t>
  </si>
  <si>
    <t>Cockpit/LargeBlockSteelCockpitSeat</t>
  </si>
  <si>
    <t>Cockpit/LargeBlockTitaniumCockpitSeat</t>
  </si>
  <si>
    <t>Cockpit/LargeBlockNitinolCockpitSeat</t>
  </si>
  <si>
    <t>Cockpit/LargeBlockGrapheneCockpitSeat</t>
  </si>
  <si>
    <t>Cockpit/SmallBlockSteelCockpitIndustrial</t>
  </si>
  <si>
    <t>Steel Industrial Cockpit</t>
  </si>
  <si>
    <t>Cockpit/SmallBlockTitaniumCockpitIndustrial</t>
  </si>
  <si>
    <t>Titanium Industrial Cockpit</t>
  </si>
  <si>
    <t>Cockpit/SmallBlockNitinolCockpitIndustrial</t>
  </si>
  <si>
    <t>Nitinol Industrial Cockpit</t>
  </si>
  <si>
    <t>Cockpit/SmallBlockGrapheneCockpitIndustrial</t>
  </si>
  <si>
    <t>Graphene Industrial Cockpit</t>
  </si>
  <si>
    <t>Cockpit/LargeBlockSteelCockpitIndustrial</t>
  </si>
  <si>
    <t>Cockpit/LargeBlockTitaniumCockpitIndustrial</t>
  </si>
  <si>
    <t>Cockpit/LargeBlockNitinolCockpitIndustrial</t>
  </si>
  <si>
    <t>Cockpit/LargeBlockGrapheneCockpitIndustrial</t>
  </si>
  <si>
    <t>ConveyorConnector/LargeConveyorTubeLong</t>
  </si>
  <si>
    <t>Long Conveyor Tube</t>
  </si>
  <si>
    <t>Textures\Icons\ConveyorTubeLong.dds</t>
  </si>
  <si>
    <t>ConveyorConnector/LargeConveyorTubeMedium</t>
  </si>
  <si>
    <t>Medium Conveyor Tube</t>
  </si>
  <si>
    <t>Textures\Icons\ConveyorTubeMedium.dds</t>
  </si>
  <si>
    <t>ConveyorConnector/PPStraight_Con_Small</t>
  </si>
  <si>
    <t>Aluminum Armored Conveyor Tube</t>
  </si>
  <si>
    <t>Textures\Icons\PPStraight_Icon.dds</t>
  </si>
  <si>
    <t>ConveyorConnector/PPStraight_Armored_Con</t>
  </si>
  <si>
    <t>ConveyorConnector/PPCorner_Con_Small</t>
  </si>
  <si>
    <t>Aluminum Armored Conveyor Corner</t>
  </si>
  <si>
    <t>Textures\Icons\PPCorner_Icon.dds</t>
  </si>
  <si>
    <t>ConveyorConnector/PPCorner_Armored_Con</t>
  </si>
  <si>
    <t>Conveyor/PPTee_Con_Small</t>
  </si>
  <si>
    <t>Aluminum Armored Conveyor T</t>
  </si>
  <si>
    <t>Textures\Icons\PPTee_Icon.dds</t>
  </si>
  <si>
    <t>Conveyor/PPTee_Armored_Con</t>
  </si>
  <si>
    <t>Conveyor/PPX_Con_Small</t>
  </si>
  <si>
    <t>Aluminum Armored Conveyor 4 Way</t>
  </si>
  <si>
    <t>Textures\Icons\PPX_Icon.dds</t>
  </si>
  <si>
    <t>Conveyor/PPX_Armored_Con</t>
  </si>
  <si>
    <t>Conveyor/PPFive_Con_Small</t>
  </si>
  <si>
    <t>Aluminum Armored Conveyor 5 Way</t>
  </si>
  <si>
    <t>Textures\Icons\PPFive_Icon.dds</t>
  </si>
  <si>
    <t>Conveyor/PPFive_Armored_Con</t>
  </si>
  <si>
    <t>Conveyor/PPSix_Con_Small</t>
  </si>
  <si>
    <t>Aluminum Armored Conveyor</t>
  </si>
  <si>
    <t>Textures\Icons\PPSix_Icon.dds</t>
  </si>
  <si>
    <t>Conveyor/PPSix_Armored_Con</t>
  </si>
  <si>
    <t>Conveyor/PPCorner3x_Small</t>
  </si>
  <si>
    <t>Aluminum Armored Conveyor Corner +</t>
  </si>
  <si>
    <t>Textures\Icons\PPCorner3x_Icon.dds</t>
  </si>
  <si>
    <t>Conveyor/PPCorner3x_Armored_Con</t>
  </si>
  <si>
    <t>Conveyor/PP4nonX_small</t>
  </si>
  <si>
    <t>Aluminum Armored Conveyor T +</t>
  </si>
  <si>
    <t>Textures\Icons\PP4nX_Icon.dds</t>
  </si>
  <si>
    <t>Conveyor/PP4nX_Armored_Con</t>
  </si>
  <si>
    <t>ConveyorConnector/SteelPPStraight_Con_Small</t>
  </si>
  <si>
    <t>Steel Armored Conveyor Tube</t>
  </si>
  <si>
    <t>ConveyorConnector/SteelPPStraight_Armored_Con</t>
  </si>
  <si>
    <t>ConveyorConnector/SteelPPCorner_Con_Small</t>
  </si>
  <si>
    <t>Steel Armored Conveyor Corner</t>
  </si>
  <si>
    <t>ConveyorConnector/SteelPPCorner_Armored_Con</t>
  </si>
  <si>
    <t>Conveyor/SteelPPTee_Con_Small</t>
  </si>
  <si>
    <t>Steel Armored Conveyor T</t>
  </si>
  <si>
    <t>Conveyor/SteelPPTee_Armored_Con</t>
  </si>
  <si>
    <t>Conveyor/SteelPPX_Con_Small</t>
  </si>
  <si>
    <t>Steel Armored Conveyor 4 Way</t>
  </si>
  <si>
    <t>Conveyor/SteelPPX_Armored_Con</t>
  </si>
  <si>
    <t>Conveyor/SteelPPFive_Con_Small</t>
  </si>
  <si>
    <t>Steel Armored Conveyor 5 Way</t>
  </si>
  <si>
    <t>Conveyor/SteelPPFive_Armored_Con</t>
  </si>
  <si>
    <t>Conveyor/SteelPPSix_Con_Small</t>
  </si>
  <si>
    <t>Steel Armored Conveyor</t>
  </si>
  <si>
    <t>Conveyor/SteelPPSix_Armored_Con</t>
  </si>
  <si>
    <t>Conveyor/SteelPPCorner3x_Small</t>
  </si>
  <si>
    <t>Steel Armored Conveyor Corner +</t>
  </si>
  <si>
    <t>Conveyor/SteelPPCorner3x_Armored_Con</t>
  </si>
  <si>
    <t>Conveyor/SteelPP4nonX_small</t>
  </si>
  <si>
    <t>Steel Armored Conveyor T +</t>
  </si>
  <si>
    <t>Conveyor/SteelPP4nX_Armored_Con</t>
  </si>
  <si>
    <t>ConveyorConnector/TitaniumPPStraight_Con_Small</t>
  </si>
  <si>
    <t>Titanium Armored Conveyor Tube</t>
  </si>
  <si>
    <t>ConveyorConnector/TitaniumPPStraight_Armored_Con</t>
  </si>
  <si>
    <t>ConveyorConnector/TitaniumPPCorner_Con_Small</t>
  </si>
  <si>
    <t>Titanium Armored Conveyor Corner</t>
  </si>
  <si>
    <t>ConveyorConnector/TitaniumPPCorner_Armored_Con</t>
  </si>
  <si>
    <t>Conveyor/TitaniumPPTee_Con_Small</t>
  </si>
  <si>
    <t>Titanium Armored Conveyor T</t>
  </si>
  <si>
    <t>Conveyor/TitaniumPPTee_Armored_Con</t>
  </si>
  <si>
    <t>Conveyor/TitaniumPPX_Con_Small</t>
  </si>
  <si>
    <t>Titanium Armored Conveyor 4 Way</t>
  </si>
  <si>
    <t>Conveyor/TitaniumPPX_Armored_Con</t>
  </si>
  <si>
    <t>Conveyor/TitaniumPPFive_Con_Small</t>
  </si>
  <si>
    <t>Titanium Armored Conveyor 5 Way</t>
  </si>
  <si>
    <t>Conveyor/TitaniumPPFive_Armored_Con</t>
  </si>
  <si>
    <t>Conveyor/TitaniumPPSix_Con_Small</t>
  </si>
  <si>
    <t>Titanium Armored Conveyor</t>
  </si>
  <si>
    <t>Conveyor/TitaniumPPSix_Armored_Con</t>
  </si>
  <si>
    <t>Conveyor/TitaniumPPCorner3x_Small</t>
  </si>
  <si>
    <t>Titanium Armored Conveyor Corner +</t>
  </si>
  <si>
    <t>Conveyor/TitaniumPPCorner3x_Armored_Con</t>
  </si>
  <si>
    <t>Conveyor/TitaniumPP4nonX_small</t>
  </si>
  <si>
    <t>Titanium Armored Conveyor T +</t>
  </si>
  <si>
    <t>Conveyor/TitaniumPP4nX_Armored_Con</t>
  </si>
  <si>
    <t>ConveyorConnector/NitinolPPStraight_Con_Small</t>
  </si>
  <si>
    <t>Nitinol Armored Conveyor Tube</t>
  </si>
  <si>
    <t>ConveyorConnector/NitinolPPStraight_Armored_Con</t>
  </si>
  <si>
    <t>ConveyorConnector/NitinolPPCorner_Con_Small</t>
  </si>
  <si>
    <t>Nitinol Armored Conveyor Corner</t>
  </si>
  <si>
    <t>ConveyorConnector/NitinolPPCorner_Armored_Con</t>
  </si>
  <si>
    <t>Conveyor/NitinolPPTee_Con_Small</t>
  </si>
  <si>
    <t>Nitinol Armored Conveyor T</t>
  </si>
  <si>
    <t>Conveyor/NitinolPPTee_Armored_Con</t>
  </si>
  <si>
    <t>Conveyor/NitinolPPX_Con_Small</t>
  </si>
  <si>
    <t>Nitinol Armored Conveyor 4 Way</t>
  </si>
  <si>
    <t>Conveyor/NitinolPPX_Armored_Con</t>
  </si>
  <si>
    <t>Conveyor/NitinolPPFive_Con_Small</t>
  </si>
  <si>
    <t>Nitinol Armored Conveyor 5 Way</t>
  </si>
  <si>
    <t>Conveyor/NitinolPPFive_Armored_Con</t>
  </si>
  <si>
    <t>Conveyor/NitinolPPSix_Con_Small</t>
  </si>
  <si>
    <t>Nitinol Armored Conveyor</t>
  </si>
  <si>
    <t>Conveyor/NitinolPPSix_Armored_Con</t>
  </si>
  <si>
    <t>Conveyor/NitinolPPCorner3x_Small</t>
  </si>
  <si>
    <t>Nitinol Armored Conveyor Corner +</t>
  </si>
  <si>
    <t>Conveyor/NitinolPPCorner3x_Armored_Con</t>
  </si>
  <si>
    <t>Conveyor/NitinolPP4nonX_small</t>
  </si>
  <si>
    <t>Nitinol Armored Conveyor T +</t>
  </si>
  <si>
    <t>Conveyor/NitinolPP4nX_Armored_Con</t>
  </si>
  <si>
    <t>ConveyorConnector/GraphenePPStraight_Con_Small</t>
  </si>
  <si>
    <t>Graphene Armored Conveyor Tube</t>
  </si>
  <si>
    <t>ConveyorConnector/GraphenePPStraight_Armored_Con</t>
  </si>
  <si>
    <t>ConveyorConnector/GraphenePPCorner_Con_Small</t>
  </si>
  <si>
    <t>Graphene Armored Conveyor Corner</t>
  </si>
  <si>
    <t>ConveyorConnector/GraphenePPCorner_Armored_Con</t>
  </si>
  <si>
    <t>Conveyor/GraphenePPTee_Con_Small</t>
  </si>
  <si>
    <t>Graphene Armored Conveyor T</t>
  </si>
  <si>
    <t>Conveyor/GraphenePPTee_Armored_Con</t>
  </si>
  <si>
    <t>Conveyor/GraphenePPX_Con_Small</t>
  </si>
  <si>
    <t>Graphene Armored Conveyor 4 Way</t>
  </si>
  <si>
    <t>Conveyor/GraphenePPX_Armored_Con</t>
  </si>
  <si>
    <t>Conveyor/GraphenePPFive_Con_Small</t>
  </si>
  <si>
    <t>Graphene Armored Conveyor 5 Way</t>
  </si>
  <si>
    <t>Conveyor/GraphenePPFive_Armored_Con</t>
  </si>
  <si>
    <t>Conveyor/GraphenePPSix_Con_Small</t>
  </si>
  <si>
    <t>Graphene Armored Conveyor</t>
  </si>
  <si>
    <t>Conveyor/GraphenePPSix_Armored_Con</t>
  </si>
  <si>
    <t>Conveyor/GraphenePPCorner3x_Small</t>
  </si>
  <si>
    <t>Graphene Armored Conveyor Corner +</t>
  </si>
  <si>
    <t>Conveyor/GraphenePPCorner3x_Armored_Con</t>
  </si>
  <si>
    <t>Conveyor/GraphenePP4nonX_small</t>
  </si>
  <si>
    <t>Graphene Armored Conveyor T +</t>
  </si>
  <si>
    <t>Conveyor/GraphenePP4nX_Armored_Con</t>
  </si>
  <si>
    <t>Door/LargeBlockSteelInteriorDoor</t>
  </si>
  <si>
    <t>Steel Interior Door</t>
  </si>
  <si>
    <t>Door/LargeBlockTitaniumInteriorDoor</t>
  </si>
  <si>
    <t>Titanium Interior Door</t>
  </si>
  <si>
    <t>Door/LargeBlockNitinolInteriorDoor</t>
  </si>
  <si>
    <t>Nitinol Interior Door</t>
  </si>
  <si>
    <t>Door/LargeBlockGrapheneInteriorDoor</t>
  </si>
  <si>
    <t>Graphene Interior Door</t>
  </si>
  <si>
    <t>AirtightSlideDoor/LargeBlockSteelSlideDoor</t>
  </si>
  <si>
    <t>Steel Sliding Door</t>
  </si>
  <si>
    <t>AirtightSlideDoor/LargeBlockTitaniumSlideDoor</t>
  </si>
  <si>
    <t>Titanium Sliding Door</t>
  </si>
  <si>
    <t>AirtightSlideDoor/LargeBlockNitinolSlideDoor</t>
  </si>
  <si>
    <t>Nitinol Sliding Door</t>
  </si>
  <si>
    <t>AirtightSlideDoor/LargeBlockGrapheneSlideDoor</t>
  </si>
  <si>
    <t>Graphene Sliding Door</t>
  </si>
  <si>
    <t>AirtightHangarDoor/LargeBlockSteelHangarDoor</t>
  </si>
  <si>
    <t>Steel Hangar Door</t>
  </si>
  <si>
    <t>AirtightHangarDoor/LargeBlockTitaniumHangarDoor</t>
  </si>
  <si>
    <t>Titanium Hangar Door</t>
  </si>
  <si>
    <t>AirtightHangarDoor/LargeBlockNitinolHangarDoor</t>
  </si>
  <si>
    <t>Nitinol Hangar Door</t>
  </si>
  <si>
    <t>AirtightHangarDoor/LargeBlockGrapheneHangarDoor</t>
  </si>
  <si>
    <t>Graphene Hangar Door</t>
  </si>
  <si>
    <t>AdvancedDoor/RotaryAirlock</t>
  </si>
  <si>
    <t>Aluminum Rotary Airlock Door</t>
  </si>
  <si>
    <t>Textures\GUI\Icons\RotaryAirlock.dds</t>
  </si>
  <si>
    <t>AdvancedDoor/SteelRotaryAirlock</t>
  </si>
  <si>
    <t>Steel Rotary Airlock Door</t>
  </si>
  <si>
    <t>AdvancedDoor/TitaniumRotaryAirlock</t>
  </si>
  <si>
    <t>Titanium Rotary Airlock Door</t>
  </si>
  <si>
    <t>AdvancedDoor/NitinolRotaryAirlock</t>
  </si>
  <si>
    <t>Nitinol Rotary Airlock Door</t>
  </si>
  <si>
    <t>AdvancedDoor/GrapheneRotaryAirlock</t>
  </si>
  <si>
    <t>Graphene Rotary Airlock Door</t>
  </si>
  <si>
    <t>AdvancedDoor/RotaryAirlockCorner</t>
  </si>
  <si>
    <t>Aluminum Corner Rotary Airlock Door</t>
  </si>
  <si>
    <t>AdvancedDoor/SteelRotaryAirlockCorner</t>
  </si>
  <si>
    <t>Steel Corner Rotary Airlock Door</t>
  </si>
  <si>
    <t>AdvancedDoor/TitaniumRotaryAirlockCorner</t>
  </si>
  <si>
    <t>Titanium Corner Rotary Airlock Door</t>
  </si>
  <si>
    <t>AdvancedDoor/NitinolRotaryAirlockCorner</t>
  </si>
  <si>
    <t>Nitinol Corner Rotary Airlock Door</t>
  </si>
  <si>
    <t>AdvancedDoor/GrapheneRotaryAirlockCorner</t>
  </si>
  <si>
    <t>Graphene Corner Rotary Airlock Door</t>
  </si>
  <si>
    <t>OxygenGenerator/LargeBlockHydrogenEvaporator</t>
  </si>
  <si>
    <t>Hydrogen Evaporator</t>
  </si>
  <si>
    <t>OxygenGenerator/LargeBlockOxygenEvaporator</t>
  </si>
  <si>
    <t>Oxygen Evaporator</t>
  </si>
  <si>
    <t>OxygenGenerator/LargeBlockGasolineSynthesizer</t>
  </si>
  <si>
    <t>Gasoline Synthesizer</t>
  </si>
  <si>
    <t>OxygenGenerator/LargeBlockJetFuelSynthesizer</t>
  </si>
  <si>
    <t>JetFuel Synthesizer</t>
  </si>
  <si>
    <t>OxygenFarm/LargeBlockAdvancedOxygenFarm</t>
  </si>
  <si>
    <t>Advanced Oxygen Farm</t>
  </si>
  <si>
    <t>OxygenFarm/LargeBlockEliteOxygenFarm</t>
  </si>
  <si>
    <t>Elite Oxygen Farm</t>
  </si>
  <si>
    <t>OxygenFarm/LargeBlockBasicHydrogenFarm</t>
  </si>
  <si>
    <t>Basic Hydrogen Farm</t>
  </si>
  <si>
    <t>OxygenFarm/LargeBlockAdvancedHydrogenFarm</t>
  </si>
  <si>
    <t>Advanced Hydrogen Farm</t>
  </si>
  <si>
    <t>OxygenFarm/LargeBlockEliteHydrogenFarm</t>
  </si>
  <si>
    <t>Elite Hydrogen Farm</t>
  </si>
  <si>
    <t>Drill/SmallBlockAdvancedDrill</t>
  </si>
  <si>
    <t>Advanced Ship Drill</t>
  </si>
  <si>
    <t>Drill/SmallBlockEliteDrill</t>
  </si>
  <si>
    <t>Elite Ship Drill</t>
  </si>
  <si>
    <t>Drill/SmallBlockArmoredDrill</t>
  </si>
  <si>
    <t>Armored Ship Drill</t>
  </si>
  <si>
    <t>Drill/LargeBlockAdvancedDrill</t>
  </si>
  <si>
    <t>Drill/LargeBlockEliteDrill</t>
  </si>
  <si>
    <t>Drill/LargeBlockArmoredDrill</t>
  </si>
  <si>
    <t>ShipGrinder/SmallAdvancedShipGrinder</t>
  </si>
  <si>
    <t>Advanced Ship Grinder</t>
  </si>
  <si>
    <t>ShipGrinder/SmallEliteShipGrinder</t>
  </si>
  <si>
    <t>Elite Ship Grinder</t>
  </si>
  <si>
    <t>ShipGrinder/SmallArmoredShipGrinder</t>
  </si>
  <si>
    <t>Armored Ship Grinder</t>
  </si>
  <si>
    <t>ShipGrinder/LargeAdvancedShipGrinder</t>
  </si>
  <si>
    <t>ShipGrinder/LargeEliteShipGrinder</t>
  </si>
  <si>
    <t>ShipGrinder/LargeArmoredShipGrinder</t>
  </si>
  <si>
    <t>ShipWelder/SmallAdvancedShipWelder</t>
  </si>
  <si>
    <t>Advanced Ship Welder</t>
  </si>
  <si>
    <t>ShipWelder/SmallEliteShipWelder</t>
  </si>
  <si>
    <t>Elite Ship Welder</t>
  </si>
  <si>
    <t>ShipWelder/SmallArmoredShipWelder</t>
  </si>
  <si>
    <t>Armored Ship Welder</t>
  </si>
  <si>
    <t>ShipWelder/LargeAdvancedShipWelder</t>
  </si>
  <si>
    <t>ShipWelder/LargeEliteShipWelder</t>
  </si>
  <si>
    <t>ShipWelder/LargeArmoredShipWelder</t>
  </si>
  <si>
    <t>Gyro/Gyroscope.Tier1_Large</t>
  </si>
  <si>
    <t>Gyroscope X1</t>
  </si>
  <si>
    <t>Textures\GUI\Icons\Gyroscope.Tier1_icon.dds</t>
  </si>
  <si>
    <t>Gyro/Gyroscope.Tier1_Small</t>
  </si>
  <si>
    <t>Gyro/Gyroscope.Tier2_Large</t>
  </si>
  <si>
    <t>Gyroscope X2</t>
  </si>
  <si>
    <t>Textures\GUI\Icons\Gyroscope.Tier2_icon.dds</t>
  </si>
  <si>
    <t>Gyro/Gyroscope.Tier2_Small</t>
  </si>
  <si>
    <t>Gyro/Gyroscope.Tier3_Large</t>
  </si>
  <si>
    <t>Gyroscope X3</t>
  </si>
  <si>
    <t>Textures\GUI\Icons\Gyroscope.Tier3_icon.dds</t>
  </si>
  <si>
    <t>Gyro/Gyroscope.Tier3_Small</t>
  </si>
  <si>
    <t>Gyro/Gyroscope.Tier4_Large</t>
  </si>
  <si>
    <t>Gyroscope X4</t>
  </si>
  <si>
    <t>Textures\GUI\Icons\Gyroscope.Tier4_icon.dds</t>
  </si>
  <si>
    <t>Gyro/Gyroscope.Tier4_Small</t>
  </si>
  <si>
    <t>Gyro/Gyroscope.Tier5_Large</t>
  </si>
  <si>
    <t>Gyroscope X5</t>
  </si>
  <si>
    <t>Textures\GUI\Icons\Gyroscope.Tier5_icon.dds</t>
  </si>
  <si>
    <t>Gyro/Gyroscope.Tier5_Small</t>
  </si>
  <si>
    <t>JumpDrive/LargeBlockAdvancedJumpDrive</t>
  </si>
  <si>
    <t>Advanced Jump Drive</t>
  </si>
  <si>
    <t>JumpDrive/LargeBlockEliteJumpDrive</t>
  </si>
  <si>
    <t>Elite Jump Drive</t>
  </si>
  <si>
    <t>JumpDrive/LargeBlockBasicHyperDrive</t>
  </si>
  <si>
    <t>Basic Hyper Drive</t>
  </si>
  <si>
    <t>Textures\darth_biomech\GUI\hyperDrive.dds</t>
  </si>
  <si>
    <t>JumpDrive/LargeBlockAdvancedHyperDrive</t>
  </si>
  <si>
    <t>Advanced Hyper Drive</t>
  </si>
  <si>
    <t>JumpDrive/LargeBlockEliteHyperDrive</t>
  </si>
  <si>
    <t>Elite Hyper Drive</t>
  </si>
  <si>
    <t>JumpDrive/SmallBlockBasicMicroDrive</t>
  </si>
  <si>
    <t>Basic Micro Drive</t>
  </si>
  <si>
    <t>JumpDrive/SmallBlockAdvancedMicroDrive</t>
  </si>
  <si>
    <t>Advanced Micro Drive</t>
  </si>
  <si>
    <t>JumpDrive/SmallBlockEliteMicroDrive</t>
  </si>
  <si>
    <t>Elite Micro Drive</t>
  </si>
  <si>
    <t>OreDetector/LargeBlockAdvancedOreDetector</t>
  </si>
  <si>
    <t>Advanced Ore Detector</t>
  </si>
  <si>
    <t>OreDetector/LargeBlockEliteOreDetector</t>
  </si>
  <si>
    <t>Elite Ore Detector</t>
  </si>
  <si>
    <t>OreDetector/SmallBlockAdvancedOreDetector</t>
  </si>
  <si>
    <t>OreDetector/SmallBlockEliteOreDetector</t>
  </si>
  <si>
    <t>BatteryBlock/LargeBlockAdvancedCapacitorBank</t>
  </si>
  <si>
    <t>Advanced Capacitor Bank</t>
  </si>
  <si>
    <t>BatteryBlock/LargeBlockEliteCapacitorBank</t>
  </si>
  <si>
    <t>Elite Capacitor Bank</t>
  </si>
  <si>
    <t>BatteryBlock/SmallBlockAdvancedCapacitorBank</t>
  </si>
  <si>
    <t>BatteryBlock/SmallBlockEliteCapacitorBank</t>
  </si>
  <si>
    <t>BatteryBlock/SmallBlockSmallAdvancedCapacitorBank</t>
  </si>
  <si>
    <t>Small Advanced Capacitor Bank</t>
  </si>
  <si>
    <t>BatteryBlock/SmallBlockSmallEliteCapacitorBank</t>
  </si>
  <si>
    <t>Small Elite Capacitor Bank</t>
  </si>
  <si>
    <t>BatteryBlock/LargeBlockBasicLeadBattery</t>
  </si>
  <si>
    <t>Basic Lead Battery</t>
  </si>
  <si>
    <t>BatteryBlock/LargeBlockAdvancedLeadBattery</t>
  </si>
  <si>
    <t>Advanced Lead Battery</t>
  </si>
  <si>
    <t>BatteryBlock/LargeBlockEliteLeadBattery</t>
  </si>
  <si>
    <t>Elite Lead Battery</t>
  </si>
  <si>
    <t>BatteryBlock/SmallBlockBasicLeadBattery</t>
  </si>
  <si>
    <t>BatteryBlock/SmallBlockAdvancedLeadBattery</t>
  </si>
  <si>
    <t>BatteryBlock/SmallBlockEliteLeadBattery</t>
  </si>
  <si>
    <t>BatteryBlock/SmallBlockSmallBasicLeadBattery</t>
  </si>
  <si>
    <t>Small Basic Lead Battery</t>
  </si>
  <si>
    <t>BatteryBlock/SmallBlockSmallAdvancedLeadBattery</t>
  </si>
  <si>
    <t>Small Advanced Lead Battery</t>
  </si>
  <si>
    <t>BatteryBlock/SmallBlockSmallEliteLeadBattery</t>
  </si>
  <si>
    <t>Small Elite Lead Battery</t>
  </si>
  <si>
    <t>BatteryBlock/LargeBlockBasicLithiumBattery</t>
  </si>
  <si>
    <t>Basic Lithium Battery</t>
  </si>
  <si>
    <t>BatteryBlock/LargeBlockAdvancedLithiumBattery</t>
  </si>
  <si>
    <t>Advanced Lithium Battery</t>
  </si>
  <si>
    <t>BatteryBlock/LargeBlockEliteLithiumBattery</t>
  </si>
  <si>
    <t>Elite Lithium Battery</t>
  </si>
  <si>
    <t>BatteryBlock/SmallBlockBasicLithiumBattery</t>
  </si>
  <si>
    <t>BatteryBlock/SmallBlockAdvancedLithiumBattery</t>
  </si>
  <si>
    <t>BatteryBlock/SmallBlockEliteLithiumBattery</t>
  </si>
  <si>
    <t>BatteryBlock/SmallBlockSmallBasicLithiumBattery</t>
  </si>
  <si>
    <t>Small Basic Lithium Battery</t>
  </si>
  <si>
    <t>BatteryBlock/SmallBlockSmallAdvancedLithiumBattery</t>
  </si>
  <si>
    <t>Small Advanced Lithium Battery</t>
  </si>
  <si>
    <t>BatteryBlock/SmallBlockSmallEliteLithiumBattery</t>
  </si>
  <si>
    <t>Small Elite Lithium Battery</t>
  </si>
  <si>
    <t>BatteryBlock/LargeBlockBasicFluorideBattery</t>
  </si>
  <si>
    <t>Basic Fluoride Battery</t>
  </si>
  <si>
    <t>BatteryBlock/LargeBlockAdvancedFluorideBattery</t>
  </si>
  <si>
    <t>Advanced Fluoride Battery</t>
  </si>
  <si>
    <t>BatteryBlock/LargeBlockEliteFluorideBattery</t>
  </si>
  <si>
    <t>Elite Fluoride Battery</t>
  </si>
  <si>
    <t>BatteryBlock/SmallBlockBasicFluorideBattery</t>
  </si>
  <si>
    <t>BatteryBlock/SmallBlockAdvancedFluorideBattery</t>
  </si>
  <si>
    <t>BatteryBlock/SmallBlockEliteFluorideBattery</t>
  </si>
  <si>
    <t>BatteryBlock/SmallBlockSmallBasicFluorideBattery</t>
  </si>
  <si>
    <t>Small Basic Fluoride Battery</t>
  </si>
  <si>
    <t>BatteryBlock/SmallBlockSmallAdvancedFluorideBattery</t>
  </si>
  <si>
    <t>Small Advanced Fluoride Battery</t>
  </si>
  <si>
    <t>BatteryBlock/SmallBlockSmallEliteFluorideBattery</t>
  </si>
  <si>
    <t>Small Elite Fluoride Battery</t>
  </si>
  <si>
    <t>HydrogenEngine/LargeBlockAdvancedHydroEngine</t>
  </si>
  <si>
    <t>Advanced Hydrogen Engine</t>
  </si>
  <si>
    <t>HydrogenEngine/LargeBlockEliteHydroEngine</t>
  </si>
  <si>
    <t>Elite Hydrogen Engine</t>
  </si>
  <si>
    <t>HydrogenEngine/SmallBlockAdvancedHydroEngine</t>
  </si>
  <si>
    <t>HydrogenEngine/SmallBlockEliteHydroEngine</t>
  </si>
  <si>
    <t>HydrogenEngine/LargeBlockBasicGasolineEngine</t>
  </si>
  <si>
    <t>Basic Gasoline Engine</t>
  </si>
  <si>
    <t>HydrogenEngine/LargeBlockAdvancedGasolineEngine</t>
  </si>
  <si>
    <t>Advanced Gasoline Engine</t>
  </si>
  <si>
    <t>HydrogenEngine/LargeBlockEliteGasolineEngine</t>
  </si>
  <si>
    <t>Elite Gasoline Engine</t>
  </si>
  <si>
    <t>HydrogenEngine/SmallBlockBasicGasolineEngine</t>
  </si>
  <si>
    <t>HydrogenEngine/SmallBlockAdvancedGasolineEngine</t>
  </si>
  <si>
    <t>HydrogenEngine/SmallBlockEliteGasolineEngine</t>
  </si>
  <si>
    <t>HydrogenEngine/LargeBlockBasicJetFuelEngine</t>
  </si>
  <si>
    <t>Basic Jet Fuel Engine</t>
  </si>
  <si>
    <t>HydrogenEngine/LargeBlockAdvancedJetFuelEngine</t>
  </si>
  <si>
    <t>Advanced Jet Fuel Engine</t>
  </si>
  <si>
    <t>HydrogenEngine/LargeBlockEliteJetFuelEngine</t>
  </si>
  <si>
    <t>Elite Jet Fuel Engine</t>
  </si>
  <si>
    <t>HydrogenEngine/SmallBlockBasicJetFuelEngine</t>
  </si>
  <si>
    <t>HydrogenEngine/SmallBlockAdvancedJetFuelEngine</t>
  </si>
  <si>
    <t>HydrogenEngine/SmallBlockEliteJetFuelEngine</t>
  </si>
  <si>
    <t>Reactor/LargeBlockLargeBasicThoriumReactor</t>
  </si>
  <si>
    <t>Large Basic Thorium Reactor</t>
  </si>
  <si>
    <t>Reactor/LargeBlockLargeAdvancedThoriumReactor</t>
  </si>
  <si>
    <t>Large Advanced Thorium Reactor</t>
  </si>
  <si>
    <t>Reactor/LargeBlockLargeEliteThoriumReactor</t>
  </si>
  <si>
    <t>Large Elite Thorium Reactor</t>
  </si>
  <si>
    <t>Reactor/LargeBlockSmallBasicThoriumReactor</t>
  </si>
  <si>
    <t>Small Basic Thorium Reactor</t>
  </si>
  <si>
    <t>Reactor/LargeBlockSmallAdvancedThoriumReactor</t>
  </si>
  <si>
    <t>Small Advanced Thorium Reactor</t>
  </si>
  <si>
    <t>Reactor/LargeBlockSmallEliteThoriumReactor</t>
  </si>
  <si>
    <t>Small Elite Thorium Reactor</t>
  </si>
  <si>
    <t>Reactor/SmallBlockLargeBasicThoriumReactor</t>
  </si>
  <si>
    <t>Reactor/SmallBlockLargeAdvancedThoriumReactor</t>
  </si>
  <si>
    <t>Reactor/SmallBlockLargeEliteThoriumReactor</t>
  </si>
  <si>
    <t>Reactor/SmallBlockSmallBasicThoriumReactor</t>
  </si>
  <si>
    <t>Reactor/SmallBlockSmallAdvancedThoriumReactor</t>
  </si>
  <si>
    <t>Reactor/SmallBlockSmallEliteThoriumReactor</t>
  </si>
  <si>
    <t>Reactor/LargeBlockLargeAdvancedUraniumReactor</t>
  </si>
  <si>
    <t>Large Advanced Uranium Reactor</t>
  </si>
  <si>
    <t>Reactor/LargeBlockLargeEliteUraniumReactor</t>
  </si>
  <si>
    <t>Large Elite Uranium Reactor</t>
  </si>
  <si>
    <t>Reactor/LargeBlockSmallAdvancedUraniumReactor</t>
  </si>
  <si>
    <t>Small Advanced Uranium Reactor</t>
  </si>
  <si>
    <t>Reactor/LargeBlockSmallEliteUraniumReactor</t>
  </si>
  <si>
    <t>Small Elite Uranium Reactor</t>
  </si>
  <si>
    <t>Reactor/SmallBlockLargeAdvancedUraniumReactor</t>
  </si>
  <si>
    <t>Reactor/SmallBlockLargeEliteUraniumReactor</t>
  </si>
  <si>
    <t>Reactor/SmallBlockSmallAdvancedUraniumReactor</t>
  </si>
  <si>
    <t>Reactor/SmallBlockSmallEliteUraniumReactor</t>
  </si>
  <si>
    <t>Reactor/LargeBlockLargeBasicPlutoniumReactor</t>
  </si>
  <si>
    <t>Large Basic Plutonium Reactor</t>
  </si>
  <si>
    <t>Reactor/LargeBlockLargeAdvancedPlutoniumReactor</t>
  </si>
  <si>
    <t>Large Advanced Plutonium Reactor</t>
  </si>
  <si>
    <t>Reactor/LargeBlockLargeElitePlutoniumReactor</t>
  </si>
  <si>
    <t>Large Elite Plutonium Reactor</t>
  </si>
  <si>
    <t>Reactor/LargeBlockSmallBasicPlutoniumReactor</t>
  </si>
  <si>
    <t>Small Basic Plutonium Reactor</t>
  </si>
  <si>
    <t>Reactor/LargeBlockSmallAdvancedPlutoniumReactor</t>
  </si>
  <si>
    <t>Small Advanced Plutonium Reactor</t>
  </si>
  <si>
    <t>Reactor/LargeBlockSmallElitePlutoniumReactor</t>
  </si>
  <si>
    <t>Small Elite Plutonium Reactor</t>
  </si>
  <si>
    <t>Reactor/SmallBlockLargeBasicPlutoniumReactor</t>
  </si>
  <si>
    <t>Reactor/SmallBlockLargeAdvancedPlutoniumReactor</t>
  </si>
  <si>
    <t>Reactor/SmallBlockLargeElitePlutoniumReactor</t>
  </si>
  <si>
    <t>Reactor/SmallBlockSmallBasicPlutoniumReactor</t>
  </si>
  <si>
    <t>Reactor/SmallBlockSmallAdvancedPlutoniumReactor</t>
  </si>
  <si>
    <t>Reactor/SmallBlockSmallElitePlutoniumReactor</t>
  </si>
  <si>
    <t>Reactor/LargeBlockLargeBasicFusionReactor</t>
  </si>
  <si>
    <t>Large Basic Fusion Reactor</t>
  </si>
  <si>
    <t>Reactor/LargeBlockLargeAdvancedFusionReactor</t>
  </si>
  <si>
    <t>Large Advanced Fusion Reactor</t>
  </si>
  <si>
    <t>Reactor/LargeBlockLargeEliteFusionReactor</t>
  </si>
  <si>
    <t>Large Elite Fusion Reactor</t>
  </si>
  <si>
    <t>Reactor/LargeBlockSmallBasicFusionReactor</t>
  </si>
  <si>
    <t>Small Basic Fusion Reactor</t>
  </si>
  <si>
    <t>Reactor/LargeBlockSmallAdvancedFusionReactor</t>
  </si>
  <si>
    <t>Small Advanced Fusion Reactor</t>
  </si>
  <si>
    <t>Reactor/LargeBlockSmallEliteFusionReactor</t>
  </si>
  <si>
    <t>Small Elite Fusion Reactor</t>
  </si>
  <si>
    <t>Reactor/SmallBlockLargeBasicFusionReactor</t>
  </si>
  <si>
    <t>Reactor/SmallBlockLargeAdvancedFusionReactor</t>
  </si>
  <si>
    <t>Reactor/SmallBlockLargeEliteFusionReactor</t>
  </si>
  <si>
    <t>Reactor/SmallBlockSmallBasicFusionReactor</t>
  </si>
  <si>
    <t>Reactor/SmallBlockSmallAdvancedFusionReactor</t>
  </si>
  <si>
    <t>Reactor/SmallBlockSmallEliteFusionReactor</t>
  </si>
  <si>
    <t>SolarPanel/LargeBlockAdvancedSolarPanel</t>
  </si>
  <si>
    <t>Advanced Solar Panel</t>
  </si>
  <si>
    <t>SolarPanel/SmallBlockAdvancedSolarPanel</t>
  </si>
  <si>
    <t>SolarPanel/LargeBlockEliteSolarPanel</t>
  </si>
  <si>
    <t>Elite Solar Panel</t>
  </si>
  <si>
    <t>SolarPanel/SmallBlockEliteSolarPanel</t>
  </si>
  <si>
    <t>WindTurbine/LargeBlockAdvancedWindTurbine</t>
  </si>
  <si>
    <t>Advanced Wind Turbine</t>
  </si>
  <si>
    <t>WindTurbine/LargeBlockEliteWindTurbine</t>
  </si>
  <si>
    <t>Elite Wind Turbine</t>
  </si>
  <si>
    <t>Refinery/LargeBlockLargeAdvancedRefinery</t>
  </si>
  <si>
    <t>Large Advanced Refinery</t>
  </si>
  <si>
    <t>Refinery/LargeBlockLargeEliteRefinery</t>
  </si>
  <si>
    <t>Large Elite Refinery</t>
  </si>
  <si>
    <t>Refinery/StoneCrusher</t>
  </si>
  <si>
    <t>Stone Crusher</t>
  </si>
  <si>
    <t>OxygenTank/LargeBlockSmallAdvancedOxygenTank</t>
  </si>
  <si>
    <t>Small Advanced Oxygen Tank</t>
  </si>
  <si>
    <t>OxygenTank/LargeBlockSmallEliteOxygenTank</t>
  </si>
  <si>
    <t>Small Elite Oxygen Tank</t>
  </si>
  <si>
    <t>OxygenTank/LargeBlockLargeBasicOxygenTank</t>
  </si>
  <si>
    <t>Large Basic Oxygen Tank</t>
  </si>
  <si>
    <t>OxygenTank/LargeBlockLargeAdvancedOxygenTank</t>
  </si>
  <si>
    <t>Large Advanced Oxygen Tank</t>
  </si>
  <si>
    <t>OxygenTank/LargeBlockLargeEliteOxygenTank</t>
  </si>
  <si>
    <t>Large Elite Oxygen Tank</t>
  </si>
  <si>
    <t>OxygenTank/SmallBlockSmallAdvancedOxygenTank</t>
  </si>
  <si>
    <t>OxygenTank/SmallBlockSmallEliteOxygenTank</t>
  </si>
  <si>
    <t>OxygenTank/SmallBlockLargeBasicOxygenTank</t>
  </si>
  <si>
    <t>OxygenTank/SmallBlockLargeAdvancedOxygenTank</t>
  </si>
  <si>
    <t>OxygenTank/SmallBlockLargeEliteOxygenTank</t>
  </si>
  <si>
    <t>OxygenTank/LargeBlockSmallBasicHydrogenTank</t>
  </si>
  <si>
    <t>Small Basic Hydrogen Tank</t>
  </si>
  <si>
    <t>OxygenTank/LargeBlockSmallAdvancedHydrogenTank</t>
  </si>
  <si>
    <t>Small Advanced Hydrogen Tank</t>
  </si>
  <si>
    <t>OxygenTank/LargeBlockSmallEliteHydrogenTank</t>
  </si>
  <si>
    <t>Small Elite Hydrogen Tank</t>
  </si>
  <si>
    <t>OxygenTank/LargeBlockLargeAdvancedHydrogenTank</t>
  </si>
  <si>
    <t>Large Advanced Hydrogen Tank</t>
  </si>
  <si>
    <t>OxygenTank/LargeBlockLargeEliteHydrogenTank</t>
  </si>
  <si>
    <t>Large Elite Hydrogen Tank</t>
  </si>
  <si>
    <t>OxygenTank/SmallBlockSmallBasicHydrogenTank</t>
  </si>
  <si>
    <t>OxygenTank/SmallBlockSmallAdvancedHydrogenTank</t>
  </si>
  <si>
    <t>OxygenTank/SmallBlockSmallEliteHydrogenTank</t>
  </si>
  <si>
    <t>OxygenTank/SmallBlockLargeAdvancedHydrogenTank</t>
  </si>
  <si>
    <t>OxygenTank/SmallBlockLargeEliteHydrogenTank</t>
  </si>
  <si>
    <t>OxygenTank/LargeBlockSmallBasicGasolineTank</t>
  </si>
  <si>
    <t>Small Basic Gasoline Tank</t>
  </si>
  <si>
    <t>OxygenTank/LargeBlockSmallAdvancedGasolineTank</t>
  </si>
  <si>
    <t>Small Advanced Gasoline Tank</t>
  </si>
  <si>
    <t>OxygenTank/LargeBlockSmallEliteGasolineTank</t>
  </si>
  <si>
    <t>Small Elite Gasoline Tank</t>
  </si>
  <si>
    <t>OxygenTank/LargeBlockLargeBasicGasolineTank</t>
  </si>
  <si>
    <t>Large Basic Gasoline Tank</t>
  </si>
  <si>
    <t>OxygenTank/LargeBlockLargeAdvancedGasolineTank</t>
  </si>
  <si>
    <t>Large Advanced Gasoline Tank</t>
  </si>
  <si>
    <t>OxygenTank/LargeBlockLargeEliteGasolineTank</t>
  </si>
  <si>
    <t>Large Elite Gasoline Tank</t>
  </si>
  <si>
    <t>OxygenTank/SmallBlockSmallBasicGasolineTank</t>
  </si>
  <si>
    <t>OxygenTank/SmallBlockSmallAdvancedGasolineTank</t>
  </si>
  <si>
    <t>OxygenTank/SmallBlockSmallEliteGasolineTank</t>
  </si>
  <si>
    <t>OxygenTank/SmallBlockLargeBasicGasolineTank</t>
  </si>
  <si>
    <t>OxygenTank/SmallBlockLargeAdvancedGasolineTank</t>
  </si>
  <si>
    <t>OxygenTank/SmallBlockLargeEliteGasolineTank</t>
  </si>
  <si>
    <t>OxygenTank/LargeBlockSmallBasicJetFuelTank</t>
  </si>
  <si>
    <t>Small Basic JetFuel Tank</t>
  </si>
  <si>
    <t>OxygenTank/LargeBlockSmallAdvancedJetFuelTank</t>
  </si>
  <si>
    <t>Small Advanced JetFuel Tank</t>
  </si>
  <si>
    <t>OxygenTank/LargeBlockSmallEliteJetFuelTank</t>
  </si>
  <si>
    <t>Small Elite JetFuel Tank</t>
  </si>
  <si>
    <t>OxygenTank/LargeBlockLargeBasicJetFuelTank</t>
  </si>
  <si>
    <t>Large Basic JetFuel Tank</t>
  </si>
  <si>
    <t>OxygenTank/LargeBlockLargeAdvancedJetFuelTank</t>
  </si>
  <si>
    <t>Large Advanced JetFuel Tank</t>
  </si>
  <si>
    <t>OxygenTank/LargeBlockLargeEliteJetFuelTank</t>
  </si>
  <si>
    <t>Large Elite JetFuel Tank</t>
  </si>
  <si>
    <t>OxygenTank/SmallBlockSmallBasicJetFuelTank</t>
  </si>
  <si>
    <t>OxygenTank/SmallBlockSmallAdvancedJetFuelTank</t>
  </si>
  <si>
    <t>OxygenTank/SmallBlockSmallEliteJetFuelTank</t>
  </si>
  <si>
    <t>OxygenTank/SmallBlockLargeBasicJetFuelTank</t>
  </si>
  <si>
    <t>OxygenTank/SmallBlockLargeAdvancedJetFuelTank</t>
  </si>
  <si>
    <t>OxygenTank/SmallBlockLargeEliteJetFuelTank</t>
  </si>
  <si>
    <t>Thrust/LargeBlockAdvancedSmallAtmosphericThrust</t>
  </si>
  <si>
    <t>Small Advanced Atmospheric Thruster</t>
  </si>
  <si>
    <t>Thrust/LargeBlockEliteSmallAtmosphericThrust</t>
  </si>
  <si>
    <t>Small Elite Atmospheric Thruster</t>
  </si>
  <si>
    <t>Thrust/SmallBlockAdvancedSmallAtmosphericThrust</t>
  </si>
  <si>
    <t>Thrust/SmallBlockEliteSmallAtmosphericThrust</t>
  </si>
  <si>
    <t>Thrust/LargeBlockAdvancedLargeAtmosphericThrust</t>
  </si>
  <si>
    <t>Advanced Atmospheric Thruster</t>
  </si>
  <si>
    <t>Thrust/LargeBlockEliteLargeAtmosphericThrust</t>
  </si>
  <si>
    <t>Elite Atmospheric Thruster</t>
  </si>
  <si>
    <t>Thrust/SmallBlockAdvancedLargeAtmosphericThrust</t>
  </si>
  <si>
    <t>Thrust/SmallBlockEliteLargeAtmosphericThrust</t>
  </si>
  <si>
    <t>Thrust/LargeBlockAdvancedLargeHydrogenThrust</t>
  </si>
  <si>
    <t>Advanced Hydrogen Thruster</t>
  </si>
  <si>
    <t>Thrust/LargeBlockEliteLargeHydrogenThrust</t>
  </si>
  <si>
    <t>Elite Hydrogen Thruster</t>
  </si>
  <si>
    <t>Thrust/LargeBlockAdvancedSmallHydrogenThrust</t>
  </si>
  <si>
    <t>Small Advanced Hydrogen Thruster</t>
  </si>
  <si>
    <t>Thrust/LargeBlockEliteSmallHydrogenThrust</t>
  </si>
  <si>
    <t>Small Elite Hydrogen Thruster</t>
  </si>
  <si>
    <t>Thrust/SmallBlockAdvancedLargeHydrogenThrust</t>
  </si>
  <si>
    <t>Thrust/SmallBlockEliteLargeHydrogenThrust</t>
  </si>
  <si>
    <t>Thrust/SmallBlockAdvancedSmallHydrogenThrust</t>
  </si>
  <si>
    <t>Thrust/SmallBlockEliteSmallHydrogenThrust</t>
  </si>
  <si>
    <t>Thrust/LargeBlockAdvancedLargeThrust</t>
  </si>
  <si>
    <t>Advanced Ion Thruster</t>
  </si>
  <si>
    <t>Thrust/LargeBlockEliteLargeThrust</t>
  </si>
  <si>
    <t>Elite Ion Thruster</t>
  </si>
  <si>
    <t>Thrust/LargeBlockAdvancedSmallThrust</t>
  </si>
  <si>
    <t>Small Advanced Ion Thruster</t>
  </si>
  <si>
    <t>Thrust/LargeBlockEliteSmallThrust</t>
  </si>
  <si>
    <t>Small Elite Ion Thruster</t>
  </si>
  <si>
    <t>Thrust/SmallBlockAdvancedLargeThrust</t>
  </si>
  <si>
    <t>Thrust/SmallBlockEliteLargeThrust</t>
  </si>
  <si>
    <t>Thrust/SmallBlockAdvancedSmallThrust</t>
  </si>
  <si>
    <t>Thrust/SmallBlockEliteSmallThrust</t>
  </si>
  <si>
    <t>UpgradeModule/LargeBlockAdvancedProductivityModule</t>
  </si>
  <si>
    <t>Advanced Speed Module</t>
  </si>
  <si>
    <t>UpgradeModule/LargeBlockEliteProductivityModule</t>
  </si>
  <si>
    <t>Elite Speed Module</t>
  </si>
  <si>
    <t>UpgradeModule/LargeDualProductivityModule</t>
  </si>
  <si>
    <t>Dual Basic Speed Module</t>
  </si>
  <si>
    <t>Textures\GUI\Icons\eezoupgradecube.dds</t>
  </si>
  <si>
    <t>UpgradeModule/LargeDualAdvancedProductivityModule</t>
  </si>
  <si>
    <t>Dual Advanced Speed Module</t>
  </si>
  <si>
    <t>UpgradeModule/LargeDualEliteProductivityModule</t>
  </si>
  <si>
    <t>Dual Elite Speed Module</t>
  </si>
  <si>
    <t>UpgradeModule/LargeBlockAdvancedEffectivenessModule</t>
  </si>
  <si>
    <t>Advanced Efficiency Module</t>
  </si>
  <si>
    <t>UpgradeModule/LargeBlockEliteEffectivenessModule</t>
  </si>
  <si>
    <t>Elite Efficiency Module</t>
  </si>
  <si>
    <t>UpgradeModule/LargeDualEffectivenessModule</t>
  </si>
  <si>
    <t>Dual Basic Efficiency Module</t>
  </si>
  <si>
    <t>UpgradeModule/LargeDualAdvancedEffectivenessModule</t>
  </si>
  <si>
    <t>Dual Advanced Efficiency Module</t>
  </si>
  <si>
    <t>UpgradeModule/LargeDualEliteEffectivenessModule</t>
  </si>
  <si>
    <t>Dual Elite Efficiency Module</t>
  </si>
  <si>
    <t>UpgradeModule/LargeBlockAdvancedEnergyModule</t>
  </si>
  <si>
    <t>Advanced Power Module</t>
  </si>
  <si>
    <t>UpgradeModule/LargeBlockEliteEnergyModule</t>
  </si>
  <si>
    <t>Elite Power Module</t>
  </si>
  <si>
    <t>UpgradeModule/LargeDualEnergyModule</t>
  </si>
  <si>
    <t>Dual Basic Power Module</t>
  </si>
  <si>
    <t>UpgradeModule/LargeDualAdvancedEnergyModule</t>
  </si>
  <si>
    <t>Dual Advanced Power Module</t>
  </si>
  <si>
    <t>UpgradeModule/LargeDualEliteEnergyModule</t>
  </si>
  <si>
    <t>Dual Elite Power Module</t>
  </si>
  <si>
    <t>LargeMissileTurret/LargeBlockCruiseMissileTurret</t>
  </si>
  <si>
    <t>Cruise Missile Turret</t>
  </si>
  <si>
    <t>LargeMissileTurret/SmallBlockCruiseMissileTurret</t>
  </si>
  <si>
    <t>SmallMissileLauncher/LargeBlockCruiseMissileLauncher</t>
  </si>
  <si>
    <t>Cruise Missile Launcher</t>
  </si>
  <si>
    <t>SmallMissileLauncher/SmallBlockCruiseMissileLauncher</t>
  </si>
  <si>
    <t>InteriorTurret/LargeBlockPulseTurret</t>
  </si>
  <si>
    <t>Pulse Turret</t>
  </si>
  <si>
    <t>Textures\Icons\smallplasmaturret.dds</t>
  </si>
  <si>
    <t>InteriorTurret/LargeBlockLaserTurret</t>
  </si>
  <si>
    <t>Laser Turret</t>
  </si>
  <si>
    <t>Textures\Icons\smalllaserturret.dds</t>
  </si>
  <si>
    <t>LargeMissileTurret/LargeBlockTorpedoTurret</t>
  </si>
  <si>
    <t>Torpedo Turret</t>
  </si>
  <si>
    <t>LargeMissileTurret/SmallBlockTorpedoTurret</t>
  </si>
  <si>
    <t>SmallMissileLauncher/LargeBlockTorpedoLauncher</t>
  </si>
  <si>
    <t>Torpedo Launcher</t>
  </si>
  <si>
    <t>SmallMissileLauncher/SmallBlockTorpedoLauncher</t>
  </si>
  <si>
    <t>Warhead/LargePlutoniumWarhead</t>
  </si>
  <si>
    <t>Warhead/SmallPlutoniumWarhead</t>
  </si>
  <si>
    <t>Warhead/LargeFusionWarhead</t>
  </si>
  <si>
    <t>Warhead/SmallFusionWarhead</t>
  </si>
  <si>
    <t>SubtypeId</t>
  </si>
  <si>
    <t>MinedOre</t>
  </si>
  <si>
    <t>MinedOreRatio</t>
  </si>
  <si>
    <t>CanBeHarvested</t>
  </si>
  <si>
    <t>IsRare</t>
  </si>
  <si>
    <t>SpawnsInAsteroids</t>
  </si>
  <si>
    <t>SpawnsFromMeteorites</t>
  </si>
  <si>
    <t>Alien</t>
  </si>
  <si>
    <t>EarthLike</t>
  </si>
  <si>
    <t>Mars</t>
  </si>
  <si>
    <t>Pertam</t>
  </si>
  <si>
    <t>Triton</t>
  </si>
  <si>
    <t>Europa</t>
  </si>
  <si>
    <t>Moon</t>
  </si>
  <si>
    <t>Titan</t>
  </si>
  <si>
    <t>Uraninite_01</t>
  </si>
  <si>
    <t>AlienGreenGrass</t>
  </si>
  <si>
    <t>AlienOrganic</t>
  </si>
  <si>
    <t>AlienGreenGrass bare</t>
  </si>
  <si>
    <t>AlienOrangeGrass</t>
  </si>
  <si>
    <t>AlienOrangeGrass bare</t>
  </si>
  <si>
    <t>AlienRockGrass</t>
  </si>
  <si>
    <t>AlienRockGrass bare</t>
  </si>
  <si>
    <t>AlienRockyMountain</t>
  </si>
  <si>
    <t>AlienRock_01</t>
  </si>
  <si>
    <t>AlienRockyTerrain</t>
  </si>
  <si>
    <t>AlienSand</t>
  </si>
  <si>
    <t>AlienSoil</t>
  </si>
  <si>
    <t>AlienYellowGrass</t>
  </si>
  <si>
    <t>AlienYellowGrass bare</t>
  </si>
  <si>
    <t>MoonRocks</t>
  </si>
  <si>
    <t>AlienSnow</t>
  </si>
  <si>
    <t>CarbonTetrachloride_AminoAcids</t>
  </si>
  <si>
    <t>DesertRocks</t>
  </si>
  <si>
    <t>DesertRock</t>
  </si>
  <si>
    <t>Grass</t>
  </si>
  <si>
    <t>Organic</t>
  </si>
  <si>
    <t>Grass_02</t>
  </si>
  <si>
    <t>Grass bare</t>
  </si>
  <si>
    <t>Grass_old</t>
  </si>
  <si>
    <t>Grass_old bare</t>
  </si>
  <si>
    <t>MarsRocks</t>
  </si>
  <si>
    <t>MarsSoil</t>
  </si>
  <si>
    <t>MoonSoil</t>
  </si>
  <si>
    <t>Regolith</t>
  </si>
  <si>
    <t>Rocks_grass</t>
  </si>
  <si>
    <t>Sand_02</t>
  </si>
  <si>
    <t>Stone_01</t>
  </si>
  <si>
    <t>Stone_02</t>
  </si>
  <si>
    <t>Stone_03</t>
  </si>
  <si>
    <t>Stone_04</t>
  </si>
  <si>
    <t>Stone_05</t>
  </si>
  <si>
    <t>Woods_grass</t>
  </si>
  <si>
    <t>Woods_grass bare</t>
  </si>
  <si>
    <t>AlienIce</t>
  </si>
  <si>
    <t>AlienIce_03</t>
  </si>
  <si>
    <t>AmberIce</t>
  </si>
  <si>
    <t>AmmoniumHydroxide</t>
  </si>
  <si>
    <t>BlueIce</t>
  </si>
  <si>
    <t>GreenIce</t>
  </si>
  <si>
    <t>IceEuropa2</t>
  </si>
  <si>
    <t>EuropaIce</t>
  </si>
  <si>
    <t>Ice_01</t>
  </si>
  <si>
    <t>Ice_02</t>
  </si>
  <si>
    <t>Ice_03</t>
  </si>
  <si>
    <t>MethaneHydrate</t>
  </si>
  <si>
    <t>MineralIce</t>
  </si>
  <si>
    <t>PinkIce</t>
  </si>
  <si>
    <t>PurpleIce</t>
  </si>
  <si>
    <t>Cobalt_01</t>
  </si>
  <si>
    <t>Gold_01</t>
  </si>
  <si>
    <t>Iron_01</t>
  </si>
  <si>
    <t>Iron_02</t>
  </si>
  <si>
    <t>Magnesium_01</t>
  </si>
  <si>
    <t>Nickel_01</t>
  </si>
  <si>
    <t>Platinum_01</t>
  </si>
  <si>
    <t>Silicon_01</t>
  </si>
  <si>
    <t>Silver_01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</si>
</sst>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rgb="FF000000"/>
      <name val="Calibri"/>
      <family val="1"/>
    </font>
    <font>
      <b/>
      <sz val="12"/>
      <color rgb="FF000000"/>
      <name val="Calibri"/>
      <family val="1"/>
    </font>
  </fonts>
  <fills count="5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  <fill>
      <patternFill patternType="solid">
        <fgColor rgb="FFFFFFCC"/>
        <bgColor rgb="FFFFFFCC"/>
      </patternFill>
    </fill>
    <fill>
      <patternFill patternType="solid">
        <fgColor rgb="FFCCFFCC"/>
        <bgColor rgb="FFCCFFCC"/>
      </patternFill>
    </fill>
  </fills>
  <borders count="1">
    <border>
      <left/>
      <right/>
      <top/>
      <bottom/>
      <diagonal/>
    </border>
  </borders>
  <cellStyleXfs count="1">
    <xf numFmtId="0" fontId="0" fillId="0" borderId="0" applyFont="true" applyBorder="false" applyAlignment="false" applyProtection="false"/>
  </cellStyleXfs>
  <cellXfs count="6">
    <xf applyFont="1" fontId="0"/>
    <xf applyFont="1" fontId="1"/>
    <xf applyFont="1" fontId="1" applyAlignment="1">
      <alignment horizontal="right"/>
    </xf>
    <xf applyFont="1" fontId="0" applyFill="1" fillId="2"/>
    <xf applyFont="1" fontId="0" applyFill="1" fillId="3"/>
    <xf applyFont="1" fontId="0" applyFill="1" fillId="4"/>
  </cellXfs>
  <cellStyles count="1">
    <cellStyle name="Normal" xfId="0" builtinId="0"/>
  </cellStyles>
  <dxfs count="2"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FFCC"/>
          <bgColor rgb="FFFFFFCC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/Relationships>
</file>

<file path=xl/worksheets/_rels/sheet1.xml.rels><?xml version="1.0" encoding="UTF-8" standalone="yes"?><Relationships xmlns="http://schemas.openxmlformats.org/package/2006/relationships"><Relationship Id="rId1" Target="../comments1.xml" Type="http://schemas.openxmlformats.org/officeDocument/2006/relationships/comments"/><Relationship Id="rId2" Target="../drawings/commentsVml1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comments2.xml" Type="http://schemas.openxmlformats.org/officeDocument/2006/relationships/comments"/><Relationship Id="rId2" Target="../drawings/commentsVml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V311"/>
  <sheetViews>
    <sheetView showGridLines="1" workbookViewId="0" rightToLeft="0" zoomScale="100" zoomScaleNormal="100" zoomScalePageLayoutView="100">
      <pane xSplit="5" ySplit="2" topLeftCell="F3" activePane="bottomRight" state="frozen"/>
    </sheetView>
  </sheetViews>
  <sheetFormatPr baseColWidth="10" defaultRowHeight="16"/>
  <cols>
    <col min="1" max="1" width="33" customWidth="1"/>
    <col min="2" max="2" hidden="1"/>
    <col min="3" max="3" hidden="1"/>
    <col min="4" max="4" width="6.5" customWidth="1"/>
    <col min="5" max="5" width="9.5" customWidth="1"/>
  </cols>
  <sheetData>
    <row r="1" spans="5:74">
      <c r="E1" s="2" t="s">
        <v>5</v>
      </c>
      <c r="F1" s="0" t="s">
        <v>504</v>
      </c>
      <c r="G1" s="0" t="s">
        <v>504</v>
      </c>
      <c r="H1" s="0" t="s">
        <v>504</v>
      </c>
      <c r="I1" s="0" t="s">
        <v>504</v>
      </c>
      <c r="J1" s="0" t="s">
        <v>504</v>
      </c>
      <c r="K1" s="0" t="s">
        <v>504</v>
      </c>
      <c r="L1" s="0" t="s">
        <v>504</v>
      </c>
      <c r="M1" s="0" t="s">
        <v>504</v>
      </c>
      <c r="N1" s="0" t="s">
        <v>504</v>
      </c>
      <c r="O1" s="0" t="s">
        <v>504</v>
      </c>
      <c r="P1" s="0" t="s">
        <v>504</v>
      </c>
      <c r="Q1" s="0" t="s">
        <v>504</v>
      </c>
      <c r="R1" s="0" t="s">
        <v>504</v>
      </c>
      <c r="S1" s="0" t="s">
        <v>504</v>
      </c>
      <c r="T1" s="0" t="s">
        <v>504</v>
      </c>
      <c r="U1" s="0" t="s">
        <v>504</v>
      </c>
      <c r="V1" s="0" t="s">
        <v>504</v>
      </c>
      <c r="W1" s="0" t="s">
        <v>504</v>
      </c>
      <c r="X1" s="0" t="s">
        <v>504</v>
      </c>
      <c r="Y1" s="0" t="s">
        <v>504</v>
      </c>
      <c r="Z1" s="0" t="s">
        <v>504</v>
      </c>
      <c r="AA1" s="0" t="s">
        <v>504</v>
      </c>
      <c r="AB1" s="0" t="s">
        <v>504</v>
      </c>
      <c r="AC1" s="0" t="s">
        <v>504</v>
      </c>
      <c r="AD1" s="0" t="s">
        <v>504</v>
      </c>
      <c r="AE1" s="0" t="s">
        <v>504</v>
      </c>
      <c r="AF1" s="0" t="s">
        <v>504</v>
      </c>
      <c r="AG1" s="0" t="s">
        <v>504</v>
      </c>
      <c r="AH1" s="0" t="s">
        <v>504</v>
      </c>
      <c r="AI1" s="0" t="s">
        <v>504</v>
      </c>
      <c r="AJ1" s="0" t="s">
        <v>504</v>
      </c>
      <c r="AK1" s="0" t="s">
        <v>504</v>
      </c>
      <c r="AL1" s="0" t="s">
        <v>504</v>
      </c>
      <c r="AM1" s="0" t="s">
        <v>504</v>
      </c>
      <c r="AN1" s="0" t="s">
        <v>504</v>
      </c>
      <c r="AO1" s="0" t="s">
        <v>504</v>
      </c>
      <c r="AP1" s="0" t="s">
        <v>504</v>
      </c>
      <c r="AQ1" s="0" t="s">
        <v>504</v>
      </c>
      <c r="AR1" s="0" t="s">
        <v>504</v>
      </c>
      <c r="AS1" s="0" t="s">
        <v>504</v>
      </c>
      <c r="AT1" s="0" t="s">
        <v>504</v>
      </c>
      <c r="AU1" s="0" t="s">
        <v>504</v>
      </c>
      <c r="AV1" s="0" t="s">
        <v>504</v>
      </c>
      <c r="AW1" s="0" t="s">
        <v>504</v>
      </c>
      <c r="AX1" s="0" t="s">
        <v>504</v>
      </c>
      <c r="AY1" s="0" t="s">
        <v>504</v>
      </c>
      <c r="AZ1" s="0" t="s">
        <v>504</v>
      </c>
      <c r="BA1" s="0" t="s">
        <v>504</v>
      </c>
      <c r="BB1" s="0" t="s">
        <v>504</v>
      </c>
      <c r="BC1" s="0" t="s">
        <v>504</v>
      </c>
      <c r="BD1" s="0" t="s">
        <v>504</v>
      </c>
      <c r="BE1" s="0" t="s">
        <v>504</v>
      </c>
      <c r="BF1" s="0" t="s">
        <v>504</v>
      </c>
      <c r="BG1" s="0" t="s">
        <v>504</v>
      </c>
      <c r="BH1" s="0" t="s">
        <v>504</v>
      </c>
      <c r="BI1" s="0" t="s">
        <v>504</v>
      </c>
      <c r="BJ1" s="0" t="s">
        <v>504</v>
      </c>
      <c r="BK1" s="0" t="s">
        <v>504</v>
      </c>
      <c r="BL1" s="0" t="s">
        <v>504</v>
      </c>
      <c r="BM1" s="0" t="s">
        <v>504</v>
      </c>
      <c r="BN1" s="0" t="s">
        <v>504</v>
      </c>
      <c r="BO1" s="0" t="s">
        <v>504</v>
      </c>
      <c r="BP1" s="0" t="s">
        <v>504</v>
      </c>
      <c r="BQ1" s="0" t="s">
        <v>504</v>
      </c>
      <c r="BR1" s="0" t="s">
        <v>504</v>
      </c>
      <c r="BS1" s="0" t="s">
        <v>504</v>
      </c>
      <c r="BT1" s="0" t="s">
        <v>504</v>
      </c>
      <c r="BU1" s="0" t="s">
        <v>570</v>
      </c>
      <c r="BV1" s="0" t="s">
        <v>570</v>
      </c>
    </row>
    <row r="2" spans="1:7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0" t="s">
        <v>505</v>
      </c>
      <c r="G2" s="0" t="s">
        <v>506</v>
      </c>
      <c r="H2" s="0" t="s">
        <v>507</v>
      </c>
      <c r="I2" s="0" t="s">
        <v>508</v>
      </c>
      <c r="J2" s="0" t="s">
        <v>509</v>
      </c>
      <c r="K2" s="0" t="s">
        <v>510</v>
      </c>
      <c r="L2" s="0" t="s">
        <v>511</v>
      </c>
      <c r="M2" s="0" t="s">
        <v>512</v>
      </c>
      <c r="N2" s="0" t="s">
        <v>513</v>
      </c>
      <c r="O2" s="0" t="s">
        <v>514</v>
      </c>
      <c r="P2" s="0" t="s">
        <v>515</v>
      </c>
      <c r="Q2" s="0" t="s">
        <v>516</v>
      </c>
      <c r="R2" s="0" t="s">
        <v>517</v>
      </c>
      <c r="S2" s="0" t="s">
        <v>518</v>
      </c>
      <c r="T2" s="0" t="s">
        <v>519</v>
      </c>
      <c r="U2" s="0" t="s">
        <v>520</v>
      </c>
      <c r="V2" s="0" t="s">
        <v>521</v>
      </c>
      <c r="W2" s="0" t="s">
        <v>522</v>
      </c>
      <c r="X2" s="0" t="s">
        <v>523</v>
      </c>
      <c r="Y2" s="0" t="s">
        <v>524</v>
      </c>
      <c r="Z2" s="0" t="s">
        <v>525</v>
      </c>
      <c r="AA2" s="0" t="s">
        <v>526</v>
      </c>
      <c r="AB2" s="0" t="s">
        <v>527</v>
      </c>
      <c r="AC2" s="0" t="s">
        <v>528</v>
      </c>
      <c r="AD2" s="0" t="s">
        <v>529</v>
      </c>
      <c r="AE2" s="0" t="s">
        <v>530</v>
      </c>
      <c r="AF2" s="0" t="s">
        <v>531</v>
      </c>
      <c r="AG2" s="0" t="s">
        <v>532</v>
      </c>
      <c r="AH2" s="0" t="s">
        <v>533</v>
      </c>
      <c r="AI2" s="0" t="s">
        <v>534</v>
      </c>
      <c r="AJ2" s="0" t="s">
        <v>535</v>
      </c>
      <c r="AK2" s="0" t="s">
        <v>536</v>
      </c>
      <c r="AL2" s="0" t="s">
        <v>537</v>
      </c>
      <c r="AM2" s="0" t="s">
        <v>188</v>
      </c>
      <c r="AN2" s="0" t="s">
        <v>538</v>
      </c>
      <c r="AO2" s="0" t="s">
        <v>539</v>
      </c>
      <c r="AP2" s="0" t="s">
        <v>540</v>
      </c>
      <c r="AQ2" s="0" t="s">
        <v>541</v>
      </c>
      <c r="AR2" s="0" t="s">
        <v>542</v>
      </c>
      <c r="AS2" s="0" t="s">
        <v>543</v>
      </c>
      <c r="AT2" s="0" t="s">
        <v>544</v>
      </c>
      <c r="AU2" s="0" t="s">
        <v>545</v>
      </c>
      <c r="AV2" s="0" t="s">
        <v>546</v>
      </c>
      <c r="AW2" s="0" t="s">
        <v>547</v>
      </c>
      <c r="AX2" s="0" t="s">
        <v>548</v>
      </c>
      <c r="AY2" s="0" t="s">
        <v>549</v>
      </c>
      <c r="AZ2" s="0" t="s">
        <v>550</v>
      </c>
      <c r="BA2" s="0" t="s">
        <v>551</v>
      </c>
      <c r="BB2" s="0" t="s">
        <v>552</v>
      </c>
      <c r="BC2" s="0" t="s">
        <v>553</v>
      </c>
      <c r="BD2" s="0" t="s">
        <v>554</v>
      </c>
      <c r="BE2" s="0" t="s">
        <v>555</v>
      </c>
      <c r="BF2" s="0" t="s">
        <v>556</v>
      </c>
      <c r="BG2" s="0" t="s">
        <v>557</v>
      </c>
      <c r="BH2" s="0" t="s">
        <v>264</v>
      </c>
      <c r="BI2" s="0" t="s">
        <v>558</v>
      </c>
      <c r="BJ2" s="0" t="s">
        <v>559</v>
      </c>
      <c r="BK2" s="0" t="s">
        <v>560</v>
      </c>
      <c r="BL2" s="0" t="s">
        <v>561</v>
      </c>
      <c r="BM2" s="0" t="s">
        <v>562</v>
      </c>
      <c r="BN2" s="0" t="s">
        <v>563</v>
      </c>
      <c r="BO2" s="0" t="s">
        <v>564</v>
      </c>
      <c r="BP2" s="0" t="s">
        <v>565</v>
      </c>
      <c r="BQ2" s="0" t="s">
        <v>566</v>
      </c>
      <c r="BR2" s="0" t="s">
        <v>567</v>
      </c>
      <c r="BS2" s="0" t="s">
        <v>568</v>
      </c>
      <c r="BT2" s="0" t="s">
        <v>569</v>
      </c>
      <c r="BU2" s="0" t="s">
        <v>571</v>
      </c>
      <c r="BV2" s="0" t="s">
        <v>572</v>
      </c>
    </row>
    <row r="3" spans="1:74">
      <c r="A3" s="0" t="s">
        <v>6</v>
      </c>
      <c r="B3" s="0" t="s">
        <v>7</v>
      </c>
      <c r="C3" s="0" t="s">
        <v>8</v>
      </c>
      <c r="D3" s="0" t="n">
        <v>30</v>
      </c>
      <c r="E3" s="0" t="n">
        <v>4660</v>
      </c>
      <c r="AO3" s="0" t="n">
        <v>24</v>
      </c>
      <c r="AX3" s="0" t="n">
        <v>21</v>
      </c>
      <c r="BU3" s="0" t="n">
        <v>98.8</v>
      </c>
      <c r="BV3" s="0" t="n">
        <v>784</v>
      </c>
    </row>
    <row r="4" spans="1:73">
      <c r="A4" s="0" t="s">
        <v>9</v>
      </c>
      <c r="B4" s="0" t="s">
        <v>10</v>
      </c>
      <c r="C4" s="0" t="s">
        <v>11</v>
      </c>
      <c r="D4" s="0" t="n">
        <v>30</v>
      </c>
      <c r="E4" s="0" t="n">
        <v>2500</v>
      </c>
      <c r="O4" s="0" t="n">
        <v>154</v>
      </c>
      <c r="R4" s="0" t="n">
        <v>211</v>
      </c>
      <c r="V4" s="0" t="n">
        <v>113</v>
      </c>
      <c r="AC4" s="0" t="n">
        <v>40</v>
      </c>
      <c r="AR4" s="0" t="n">
        <v>15.7</v>
      </c>
      <c r="AU4" s="0" t="n">
        <v>11.7</v>
      </c>
      <c r="BU4" s="0" t="n">
        <v>18.8</v>
      </c>
    </row>
    <row r="5" spans="1:67">
      <c r="A5" s="0" t="s">
        <v>12</v>
      </c>
      <c r="B5" s="0" t="s">
        <v>13</v>
      </c>
      <c r="C5" s="0" t="s">
        <v>14</v>
      </c>
      <c r="D5" s="0" t="n">
        <v>30</v>
      </c>
      <c r="E5" s="0" t="n">
        <v>21250</v>
      </c>
      <c r="O5" s="0" t="n">
        <v>432.5</v>
      </c>
      <c r="V5" s="0" t="n">
        <v>834.5</v>
      </c>
      <c r="AW5" s="0" t="n">
        <v>400.5</v>
      </c>
      <c r="BK5" s="0" t="n">
        <v>190.25</v>
      </c>
      <c r="BN5" s="0" t="n">
        <v>2448</v>
      </c>
      <c r="BO5" s="0" t="n">
        <v>348.25</v>
      </c>
    </row>
    <row r="6" spans="1:74">
      <c r="A6" s="0" t="s">
        <v>15</v>
      </c>
      <c r="B6" s="0" t="s">
        <v>16</v>
      </c>
      <c r="C6" s="0" t="s">
        <v>17</v>
      </c>
      <c r="D6" s="0" t="n">
        <v>30</v>
      </c>
      <c r="E6" s="0" t="n">
        <v>3250</v>
      </c>
      <c r="F6" s="0" t="n">
        <v>139</v>
      </c>
      <c r="O6" s="0" t="n">
        <v>44.2</v>
      </c>
      <c r="V6" s="0" t="n">
        <v>51.6</v>
      </c>
      <c r="AW6" s="0" t="n">
        <v>106</v>
      </c>
      <c r="BD6" s="0" t="n">
        <v>73.7</v>
      </c>
      <c r="BK6" s="0" t="n">
        <v>0</v>
      </c>
      <c r="BN6" s="0" t="n">
        <v>230</v>
      </c>
      <c r="BO6" s="0" t="n">
        <v>221</v>
      </c>
      <c r="BU6" s="0" t="n">
        <v>15.5</v>
      </c>
      <c r="BV6" s="0" t="n">
        <v>246</v>
      </c>
    </row>
    <row r="7" spans="1:74">
      <c r="A7" s="0" t="s">
        <v>18</v>
      </c>
      <c r="B7" s="0" t="s">
        <v>19</v>
      </c>
      <c r="C7" s="0" t="s">
        <v>20</v>
      </c>
      <c r="D7" s="0" t="n">
        <v>30</v>
      </c>
      <c r="E7" s="0" t="n">
        <v>2250</v>
      </c>
      <c r="F7" s="0" t="n">
        <v>34.5</v>
      </c>
      <c r="O7" s="0" t="n">
        <v>6.54</v>
      </c>
      <c r="R7" s="0" t="n">
        <v>20.9</v>
      </c>
      <c r="V7" s="0" t="n">
        <v>143</v>
      </c>
      <c r="AC7" s="0" t="n">
        <v>2.29</v>
      </c>
      <c r="AR7" s="0" t="n">
        <v>75.7</v>
      </c>
      <c r="AW7" s="0" t="n">
        <v>26.3</v>
      </c>
      <c r="BD7" s="0" t="n">
        <v>18.3</v>
      </c>
      <c r="BN7" s="0" t="n">
        <v>23.5</v>
      </c>
      <c r="BO7" s="0" t="n">
        <v>15.5</v>
      </c>
      <c r="BU7" s="0" t="n">
        <v>10.1</v>
      </c>
      <c r="BV7" s="0" t="n">
        <v>61</v>
      </c>
    </row>
    <row r="8" spans="1:6">
      <c r="A8" s="0" t="s">
        <v>21</v>
      </c>
      <c r="B8" s="0" t="s">
        <v>22</v>
      </c>
      <c r="C8" s="0" t="s">
        <v>23</v>
      </c>
      <c r="D8" s="0" t="n">
        <v>30</v>
      </c>
      <c r="E8" s="0" t="n">
        <v>5000</v>
      </c>
      <c r="F8" s="0" t="n">
        <v>1560</v>
      </c>
    </row>
    <row r="9" spans="1:74">
      <c r="A9" s="0" t="s">
        <v>24</v>
      </c>
      <c r="B9" s="0" t="s">
        <v>25</v>
      </c>
      <c r="C9" s="0" t="s">
        <v>26</v>
      </c>
      <c r="D9" s="0" t="n">
        <v>30</v>
      </c>
      <c r="E9" s="0" t="n">
        <v>4250</v>
      </c>
      <c r="R9" s="0" t="n">
        <v>68.3</v>
      </c>
      <c r="BU9" s="0" t="n">
        <v>152</v>
      </c>
      <c r="BV9" s="0" t="n">
        <v>1210</v>
      </c>
    </row>
    <row r="10" spans="1:74">
      <c r="A10" s="0" t="s">
        <v>27</v>
      </c>
      <c r="B10" s="0" t="s">
        <v>28</v>
      </c>
      <c r="C10" s="0" t="s">
        <v>29</v>
      </c>
      <c r="D10" s="0" t="n">
        <v>30</v>
      </c>
      <c r="E10" s="0" t="n">
        <v>28750</v>
      </c>
      <c r="R10" s="0" t="n">
        <v>1935.45</v>
      </c>
      <c r="AR10" s="0" t="n">
        <v>1178.86</v>
      </c>
      <c r="AU10" s="0" t="n">
        <v>770.19</v>
      </c>
      <c r="BU10" s="0" t="n">
        <v>11385</v>
      </c>
      <c r="BV10" s="0" t="n">
        <v>3870.9</v>
      </c>
    </row>
    <row r="11" spans="1:74">
      <c r="A11" s="0" t="s">
        <v>30</v>
      </c>
      <c r="B11" s="0" t="s">
        <v>31</v>
      </c>
      <c r="C11" s="0" t="s">
        <v>32</v>
      </c>
      <c r="D11" s="0" t="n">
        <v>30</v>
      </c>
      <c r="E11" s="0" t="n">
        <v>4500</v>
      </c>
      <c r="AR11" s="0" t="n">
        <v>518</v>
      </c>
      <c r="BU11" s="0" t="n">
        <v>187</v>
      </c>
      <c r="BV11" s="0" t="n">
        <v>592</v>
      </c>
    </row>
    <row r="12" spans="1:74">
      <c r="A12" s="0" t="s">
        <v>33</v>
      </c>
      <c r="B12" s="0" t="s">
        <v>34</v>
      </c>
      <c r="C12" s="0" t="s">
        <v>35</v>
      </c>
      <c r="D12" s="0" t="n">
        <v>30</v>
      </c>
      <c r="E12" s="0" t="n">
        <v>4750</v>
      </c>
      <c r="F12" s="0" t="n">
        <v>126</v>
      </c>
      <c r="N12" s="0" t="n">
        <v>90.8</v>
      </c>
      <c r="O12" s="0" t="n">
        <v>6.83</v>
      </c>
      <c r="R12" s="0" t="n">
        <v>13.2</v>
      </c>
      <c r="W12" s="0" t="n">
        <v>3.01</v>
      </c>
      <c r="AI12" s="0" t="n">
        <v>6.33</v>
      </c>
      <c r="BD12" s="0" t="n">
        <v>137</v>
      </c>
      <c r="BF12" s="0" t="n">
        <v>2.71</v>
      </c>
      <c r="BM12" s="0" t="n">
        <v>5.5</v>
      </c>
      <c r="BV12" s="0" t="n">
        <v>305</v>
      </c>
    </row>
    <row r="13" spans="1:74">
      <c r="A13" s="0" t="s">
        <v>36</v>
      </c>
      <c r="B13" s="0" t="s">
        <v>37</v>
      </c>
      <c r="C13" s="0" t="s">
        <v>38</v>
      </c>
      <c r="D13" s="0" t="n">
        <v>30</v>
      </c>
      <c r="E13" s="0" t="n">
        <v>3620</v>
      </c>
      <c r="I13" s="0" t="n">
        <v>879</v>
      </c>
      <c r="BV13" s="0" t="n">
        <v>282</v>
      </c>
    </row>
    <row r="14" spans="1:74">
      <c r="A14" s="0" t="s">
        <v>39</v>
      </c>
      <c r="B14" s="0" t="s">
        <v>40</v>
      </c>
      <c r="C14" s="0" t="s">
        <v>41</v>
      </c>
      <c r="D14" s="0" t="n">
        <v>30</v>
      </c>
      <c r="E14" s="0" t="n">
        <v>4000</v>
      </c>
      <c r="F14" s="0" t="n">
        <v>705</v>
      </c>
      <c r="S14" s="0" t="n">
        <v>9.6</v>
      </c>
      <c r="W14" s="0" t="n">
        <v>0.64</v>
      </c>
      <c r="AE14" s="0" t="n">
        <v>21.8</v>
      </c>
      <c r="BU14" s="0" t="n">
        <v>26.3</v>
      </c>
      <c r="BV14" s="0" t="n">
        <v>836</v>
      </c>
    </row>
    <row r="15" spans="1:74">
      <c r="A15" s="0" t="s">
        <v>42</v>
      </c>
      <c r="B15" s="0" t="s">
        <v>43</v>
      </c>
      <c r="C15" s="0" t="s">
        <v>44</v>
      </c>
      <c r="D15" s="0" t="n">
        <v>30</v>
      </c>
      <c r="E15" s="0" t="n">
        <v>8750</v>
      </c>
      <c r="F15" s="0" t="n">
        <v>173</v>
      </c>
      <c r="J15" s="0" t="n">
        <v>86.7</v>
      </c>
      <c r="N15" s="0" t="n">
        <v>0.18</v>
      </c>
      <c r="Q15" s="0" t="n">
        <v>0.33</v>
      </c>
      <c r="AI15" s="0" t="n">
        <v>1.8</v>
      </c>
      <c r="AJ15" s="0" t="n">
        <v>3.75</v>
      </c>
      <c r="AW15" s="0" t="n">
        <v>0.33</v>
      </c>
      <c r="BD15" s="0" t="n">
        <v>541</v>
      </c>
      <c r="BF15" s="0" t="n">
        <v>3.78</v>
      </c>
      <c r="BV15" s="0" t="n">
        <v>924</v>
      </c>
    </row>
    <row r="16" spans="1:74">
      <c r="A16" s="0" t="s">
        <v>45</v>
      </c>
      <c r="B16" s="0" t="s">
        <v>46</v>
      </c>
      <c r="C16" s="0" t="s">
        <v>47</v>
      </c>
      <c r="D16" s="0" t="n">
        <v>30</v>
      </c>
      <c r="E16" s="0" t="n">
        <v>2750</v>
      </c>
      <c r="G16" s="0" t="n">
        <v>14.8</v>
      </c>
      <c r="K16" s="0" t="n">
        <v>318</v>
      </c>
      <c r="AE16" s="0" t="n">
        <v>12.1</v>
      </c>
      <c r="AK16" s="0" t="n">
        <v>12.7</v>
      </c>
      <c r="AQ16" s="0" t="n">
        <v>28.3</v>
      </c>
      <c r="BD16" s="0" t="n">
        <v>14.1</v>
      </c>
      <c r="BI16" s="0" t="n">
        <v>221</v>
      </c>
      <c r="BS16" s="0" t="n">
        <v>13.4</v>
      </c>
      <c r="BV16" s="0" t="n">
        <v>97.5</v>
      </c>
    </row>
    <row r="17" spans="1:74">
      <c r="A17" s="0" t="s">
        <v>48</v>
      </c>
      <c r="B17" s="0" t="s">
        <v>49</v>
      </c>
      <c r="C17" s="0" t="s">
        <v>50</v>
      </c>
      <c r="D17" s="0" t="n">
        <v>30</v>
      </c>
      <c r="E17" s="0" t="n">
        <v>4250</v>
      </c>
      <c r="V17" s="0" t="n">
        <v>62.9</v>
      </c>
      <c r="BU17" s="0" t="n">
        <v>145</v>
      </c>
      <c r="BV17" s="0" t="n">
        <v>1150</v>
      </c>
    </row>
    <row r="18" spans="1:74">
      <c r="A18" s="0" t="s">
        <v>51</v>
      </c>
      <c r="B18" s="0" t="s">
        <v>52</v>
      </c>
      <c r="C18" s="0" t="s">
        <v>53</v>
      </c>
      <c r="D18" s="0" t="n">
        <v>30</v>
      </c>
      <c r="E18" s="0" t="n">
        <v>4120</v>
      </c>
      <c r="L18" s="0" t="n">
        <v>212</v>
      </c>
      <c r="R18" s="0" t="n">
        <v>99.4</v>
      </c>
      <c r="AE18" s="0" t="n">
        <v>17.1</v>
      </c>
      <c r="AJ18" s="0" t="n">
        <v>205</v>
      </c>
      <c r="BV18" s="0" t="n">
        <v>584</v>
      </c>
    </row>
    <row r="19" spans="1:74">
      <c r="A19" s="0" t="s">
        <v>54</v>
      </c>
      <c r="B19" s="0" t="s">
        <v>55</v>
      </c>
      <c r="C19" s="0" t="s">
        <v>56</v>
      </c>
      <c r="D19" s="0" t="n">
        <v>30</v>
      </c>
      <c r="E19" s="0" t="n">
        <v>3500</v>
      </c>
      <c r="L19" s="0" t="n">
        <v>75.4</v>
      </c>
      <c r="N19" s="0" t="n">
        <v>280</v>
      </c>
      <c r="O19" s="0" t="n">
        <v>41.9</v>
      </c>
      <c r="AJ19" s="0" t="n">
        <v>42.3</v>
      </c>
      <c r="BU19" s="0" t="n">
        <v>10.6</v>
      </c>
      <c r="BV19" s="0" t="n">
        <v>502</v>
      </c>
    </row>
    <row r="20" spans="1:74">
      <c r="A20" s="0" t="s">
        <v>57</v>
      </c>
      <c r="B20" s="0" t="s">
        <v>58</v>
      </c>
      <c r="C20" s="0" t="s">
        <v>59</v>
      </c>
      <c r="D20" s="0" t="n">
        <v>30</v>
      </c>
      <c r="E20" s="0" t="n">
        <v>3250</v>
      </c>
      <c r="J20" s="0" t="n">
        <v>1.21</v>
      </c>
      <c r="R20" s="0" t="n">
        <v>95.6</v>
      </c>
      <c r="BF20" s="0" t="n">
        <v>11.2</v>
      </c>
      <c r="BU20" s="0" t="n">
        <v>133</v>
      </c>
      <c r="BV20" s="0" t="n">
        <v>1060</v>
      </c>
    </row>
    <row r="21" spans="1:71">
      <c r="A21" s="0" t="s">
        <v>60</v>
      </c>
      <c r="B21" s="0" t="s">
        <v>61</v>
      </c>
      <c r="C21" s="0" t="s">
        <v>62</v>
      </c>
      <c r="D21" s="0" t="n">
        <v>30</v>
      </c>
      <c r="E21" s="0" t="n">
        <v>2380</v>
      </c>
      <c r="M21" s="0" t="n">
        <v>106</v>
      </c>
      <c r="X21" s="0" t="n">
        <v>1.69</v>
      </c>
      <c r="AB21" s="0" t="n">
        <v>262</v>
      </c>
      <c r="AE21" s="0" t="n">
        <v>8.99</v>
      </c>
      <c r="BH21" s="0" t="n">
        <v>146</v>
      </c>
      <c r="BS21" s="0" t="n">
        <v>3.76</v>
      </c>
    </row>
    <row r="22" spans="1:55">
      <c r="A22" s="0" t="s">
        <v>63</v>
      </c>
      <c r="B22" s="0" t="s">
        <v>64</v>
      </c>
      <c r="C22" s="0" t="s">
        <v>65</v>
      </c>
      <c r="D22" s="0" t="n">
        <v>30</v>
      </c>
      <c r="E22" s="0" t="n">
        <v>2500</v>
      </c>
      <c r="M22" s="0" t="n">
        <v>361</v>
      </c>
      <c r="BC22" s="0" t="n">
        <v>254</v>
      </c>
    </row>
    <row r="23" spans="1:62">
      <c r="A23" s="0" t="s">
        <v>66</v>
      </c>
      <c r="B23" s="0" t="s">
        <v>67</v>
      </c>
      <c r="C23" s="0" t="s">
        <v>68</v>
      </c>
      <c r="D23" s="0" t="n">
        <v>30</v>
      </c>
      <c r="E23" s="0" t="n">
        <v>2250</v>
      </c>
      <c r="Y23" s="0" t="n">
        <v>228</v>
      </c>
      <c r="BJ23" s="0" t="n">
        <v>296</v>
      </c>
    </row>
    <row r="24" spans="1:74">
      <c r="A24" s="0" t="s">
        <v>69</v>
      </c>
      <c r="B24" s="0" t="s">
        <v>70</v>
      </c>
      <c r="C24" s="0" t="s">
        <v>71</v>
      </c>
      <c r="D24" s="0" t="n">
        <v>30</v>
      </c>
      <c r="E24" s="0" t="n">
        <v>3750</v>
      </c>
      <c r="AB24" s="0" t="n">
        <v>9.06</v>
      </c>
      <c r="BM24" s="0" t="n">
        <v>805</v>
      </c>
      <c r="BO24" s="0" t="n">
        <v>2.92</v>
      </c>
      <c r="BV24" s="0" t="n">
        <v>217</v>
      </c>
    </row>
    <row r="25" spans="1:74">
      <c r="A25" s="0" t="s">
        <v>72</v>
      </c>
      <c r="B25" s="0" t="s">
        <v>73</v>
      </c>
      <c r="C25" s="0" t="s">
        <v>74</v>
      </c>
      <c r="D25" s="0" t="n">
        <v>30</v>
      </c>
      <c r="E25" s="0" t="n">
        <v>12500</v>
      </c>
      <c r="N25" s="0" t="n">
        <v>56</v>
      </c>
      <c r="P25" s="0" t="n">
        <v>1810</v>
      </c>
      <c r="AE25" s="0" t="n">
        <v>79.9</v>
      </c>
      <c r="AG25" s="0" t="n">
        <v>41.4</v>
      </c>
      <c r="AJ25" s="0" t="n">
        <v>5.26</v>
      </c>
      <c r="AN25" s="0" t="n">
        <v>0.169</v>
      </c>
      <c r="BD25" s="0" t="n">
        <v>282</v>
      </c>
      <c r="BU25" s="0" t="n">
        <v>5.77</v>
      </c>
      <c r="BV25" s="0" t="n">
        <v>711</v>
      </c>
    </row>
    <row r="26" spans="1:63">
      <c r="A26" s="0" t="s">
        <v>75</v>
      </c>
      <c r="B26" s="0" t="s">
        <v>76</v>
      </c>
      <c r="C26" s="0" t="s">
        <v>77</v>
      </c>
      <c r="D26" s="0" t="n">
        <v>30</v>
      </c>
      <c r="E26" s="0" t="n">
        <v>5000</v>
      </c>
      <c r="U26" s="0" t="n">
        <v>346</v>
      </c>
      <c r="Y26" s="0" t="n">
        <v>0.12</v>
      </c>
      <c r="AB26" s="0" t="n">
        <v>0.24</v>
      </c>
      <c r="AE26" s="0" t="n">
        <v>304</v>
      </c>
      <c r="BC26" s="0" t="n">
        <v>0.63</v>
      </c>
      <c r="BE26" s="0" t="n">
        <v>0.3</v>
      </c>
      <c r="BH26" s="0" t="n">
        <v>349</v>
      </c>
      <c r="BJ26" s="0" t="n">
        <v>0.6</v>
      </c>
      <c r="BK26" s="0" t="n">
        <v>1.2</v>
      </c>
    </row>
    <row r="27" spans="1:74">
      <c r="A27" s="0" t="s">
        <v>78</v>
      </c>
      <c r="B27" s="0" t="s">
        <v>79</v>
      </c>
      <c r="C27" s="0" t="s">
        <v>80</v>
      </c>
      <c r="D27" s="0" t="n">
        <v>30</v>
      </c>
      <c r="E27" s="0" t="n">
        <v>5000</v>
      </c>
      <c r="F27" s="0" t="n">
        <v>82.4</v>
      </c>
      <c r="AE27" s="0" t="n">
        <v>299</v>
      </c>
      <c r="AJ27" s="0" t="n">
        <v>55.7</v>
      </c>
      <c r="BD27" s="0" t="n">
        <v>129</v>
      </c>
      <c r="BU27" s="0" t="n">
        <v>9.23</v>
      </c>
      <c r="BV27" s="0" t="n">
        <v>440</v>
      </c>
    </row>
    <row r="28" spans="1:56">
      <c r="A28" s="0" t="s">
        <v>81</v>
      </c>
      <c r="B28" s="0" t="s">
        <v>82</v>
      </c>
      <c r="C28" s="0" t="s">
        <v>83</v>
      </c>
      <c r="D28" s="0" t="n">
        <v>30</v>
      </c>
      <c r="E28" s="0" t="n">
        <v>4250</v>
      </c>
      <c r="O28" s="0" t="n">
        <v>1590</v>
      </c>
      <c r="R28" s="0" t="n">
        <v>3.95</v>
      </c>
      <c r="BD28" s="0" t="n">
        <v>6.92</v>
      </c>
    </row>
    <row r="29" spans="1:74">
      <c r="A29" s="0" t="s">
        <v>84</v>
      </c>
      <c r="B29" s="0" t="s">
        <v>85</v>
      </c>
      <c r="C29" s="0" t="s">
        <v>86</v>
      </c>
      <c r="D29" s="0" t="n">
        <v>30</v>
      </c>
      <c r="E29" s="0" t="n">
        <v>2000</v>
      </c>
      <c r="O29" s="0" t="n">
        <v>93.1</v>
      </c>
      <c r="AE29" s="0" t="n">
        <v>7.21</v>
      </c>
      <c r="AR29" s="0" t="n">
        <v>27.1</v>
      </c>
      <c r="AU29" s="0" t="n">
        <v>0.598</v>
      </c>
      <c r="BH29" s="0" t="n">
        <v>0.615</v>
      </c>
      <c r="BU29" s="0" t="n">
        <v>56.7</v>
      </c>
      <c r="BV29" s="0" t="n">
        <v>391</v>
      </c>
    </row>
    <row r="30" spans="1:31">
      <c r="A30" s="0" t="s">
        <v>87</v>
      </c>
      <c r="B30" s="0" t="s">
        <v>88</v>
      </c>
      <c r="C30" s="0" t="s">
        <v>89</v>
      </c>
      <c r="D30" s="0" t="n">
        <v>30</v>
      </c>
      <c r="E30" s="0" t="n">
        <v>3500</v>
      </c>
      <c r="S30" s="0" t="n">
        <v>128</v>
      </c>
      <c r="AE30" s="0" t="n">
        <v>1030</v>
      </c>
    </row>
    <row r="31" spans="1:74">
      <c r="A31" s="0" t="s">
        <v>90</v>
      </c>
      <c r="B31" s="0" t="s">
        <v>91</v>
      </c>
      <c r="C31" s="0" t="s">
        <v>92</v>
      </c>
      <c r="D31" s="0" t="n">
        <v>30</v>
      </c>
      <c r="E31" s="0" t="n">
        <v>3000</v>
      </c>
      <c r="S31" s="0" t="n">
        <v>326</v>
      </c>
      <c r="AE31" s="0" t="n">
        <v>175</v>
      </c>
      <c r="BS31" s="0" t="n">
        <v>12.5</v>
      </c>
      <c r="BV31" s="0" t="n">
        <v>201</v>
      </c>
    </row>
    <row r="32" spans="1:60">
      <c r="A32" s="0" t="s">
        <v>93</v>
      </c>
      <c r="B32" s="0" t="s">
        <v>94</v>
      </c>
      <c r="C32" s="0" t="s">
        <v>95</v>
      </c>
      <c r="D32" s="0" t="n">
        <v>30</v>
      </c>
      <c r="E32" s="0" t="n">
        <v>2000</v>
      </c>
      <c r="AL32" s="0" t="n">
        <v>369</v>
      </c>
      <c r="BH32" s="0" t="n">
        <v>59</v>
      </c>
    </row>
    <row r="33" spans="1:74">
      <c r="A33" s="0" t="s">
        <v>96</v>
      </c>
      <c r="B33" s="0" t="s">
        <v>97</v>
      </c>
      <c r="C33" s="0" t="s">
        <v>98</v>
      </c>
      <c r="D33" s="0" t="n">
        <v>30</v>
      </c>
      <c r="E33" s="0" t="n">
        <v>5000</v>
      </c>
      <c r="O33" s="0" t="n">
        <v>1250</v>
      </c>
      <c r="AR33" s="0" t="n">
        <v>25.3</v>
      </c>
      <c r="AU33" s="0" t="n">
        <v>14.1</v>
      </c>
      <c r="BH33" s="0" t="n">
        <v>26.8</v>
      </c>
      <c r="BU33" s="0" t="n">
        <v>80.3</v>
      </c>
      <c r="BV33" s="0" t="n">
        <v>99.6</v>
      </c>
    </row>
    <row r="34" spans="1:20">
      <c r="A34" s="0" t="s">
        <v>99</v>
      </c>
      <c r="B34" s="0" t="s">
        <v>100</v>
      </c>
      <c r="C34" s="0" t="s">
        <v>101</v>
      </c>
      <c r="D34" s="0" t="n">
        <v>30</v>
      </c>
      <c r="E34" s="0" t="n">
        <v>3750</v>
      </c>
      <c r="T34" s="0" t="n">
        <v>983</v>
      </c>
    </row>
    <row r="35" spans="1:65">
      <c r="A35" s="0" t="s">
        <v>102</v>
      </c>
      <c r="B35" s="0" t="s">
        <v>103</v>
      </c>
      <c r="C35" s="0" t="s">
        <v>104</v>
      </c>
      <c r="D35" s="0" t="n">
        <v>30</v>
      </c>
      <c r="E35" s="0" t="n">
        <v>8750</v>
      </c>
      <c r="I35" s="0" t="n">
        <v>697</v>
      </c>
      <c r="T35" s="0" t="n">
        <v>548</v>
      </c>
      <c r="U35" s="0" t="n">
        <v>10.3</v>
      </c>
      <c r="AE35" s="0" t="n">
        <v>20.2</v>
      </c>
      <c r="AH35" s="0" t="n">
        <v>6.35</v>
      </c>
      <c r="AP35" s="0" t="n">
        <v>10.1</v>
      </c>
      <c r="BH35" s="0" t="n">
        <v>298</v>
      </c>
      <c r="BM35" s="0" t="n">
        <v>12.6</v>
      </c>
    </row>
    <row r="36" spans="1:74">
      <c r="A36" s="0" t="s">
        <v>105</v>
      </c>
      <c r="B36" s="0" t="s">
        <v>106</v>
      </c>
      <c r="C36" s="0" t="s">
        <v>107</v>
      </c>
      <c r="D36" s="0" t="n">
        <v>30</v>
      </c>
      <c r="E36" s="0" t="n">
        <v>1750</v>
      </c>
      <c r="Z36" s="0" t="n">
        <v>4.06</v>
      </c>
      <c r="AY36" s="0" t="n">
        <v>334</v>
      </c>
      <c r="BD36" s="0" t="n">
        <v>35.5</v>
      </c>
      <c r="BL36" s="0" t="n">
        <v>43</v>
      </c>
      <c r="BP36" s="0" t="n">
        <v>4.06</v>
      </c>
      <c r="BU36" s="0" t="n">
        <v>0.552</v>
      </c>
      <c r="BV36" s="0" t="n">
        <v>89.8</v>
      </c>
    </row>
    <row r="37" spans="1:74">
      <c r="A37" s="0" t="s">
        <v>108</v>
      </c>
      <c r="B37" s="0" t="s">
        <v>109</v>
      </c>
      <c r="C37" s="0" t="s">
        <v>110</v>
      </c>
      <c r="D37" s="0" t="n">
        <v>30</v>
      </c>
      <c r="E37" s="0" t="n">
        <v>3250</v>
      </c>
      <c r="AE37" s="0" t="n">
        <v>94.1</v>
      </c>
      <c r="AJ37" s="0" t="n">
        <v>34.1</v>
      </c>
      <c r="AK37" s="0" t="n">
        <v>29.1</v>
      </c>
      <c r="AQ37" s="0" t="n">
        <v>313</v>
      </c>
      <c r="BV37" s="0" t="n">
        <v>162</v>
      </c>
    </row>
    <row r="38" spans="1:21">
      <c r="A38" s="0" t="s">
        <v>111</v>
      </c>
      <c r="B38" s="0" t="s">
        <v>112</v>
      </c>
      <c r="C38" s="0" t="s">
        <v>113</v>
      </c>
      <c r="D38" s="0" t="n">
        <v>30</v>
      </c>
      <c r="E38" s="0" t="n">
        <v>5000</v>
      </c>
      <c r="U38" s="0" t="n">
        <v>1710</v>
      </c>
    </row>
    <row r="39" spans="1:74">
      <c r="A39" s="0" t="s">
        <v>114</v>
      </c>
      <c r="B39" s="0" t="s">
        <v>115</v>
      </c>
      <c r="C39" s="0" t="s">
        <v>14</v>
      </c>
      <c r="D39" s="0" t="n">
        <v>30</v>
      </c>
      <c r="E39" s="0" t="n">
        <v>2500</v>
      </c>
      <c r="F39" s="0" t="n">
        <v>5.88</v>
      </c>
      <c r="N39" s="0" t="n">
        <v>2.15</v>
      </c>
      <c r="AE39" s="0" t="n">
        <v>7.89</v>
      </c>
      <c r="AW39" s="0" t="n">
        <v>2.1</v>
      </c>
      <c r="BD39" s="0" t="n">
        <v>201</v>
      </c>
      <c r="BF39" s="0" t="n">
        <v>1.31</v>
      </c>
      <c r="BV39" s="0" t="n">
        <v>236</v>
      </c>
    </row>
    <row r="40" spans="1:74">
      <c r="A40" s="0" t="s">
        <v>116</v>
      </c>
      <c r="B40" s="0" t="s">
        <v>117</v>
      </c>
      <c r="C40" s="0" t="s">
        <v>118</v>
      </c>
      <c r="D40" s="0" t="n">
        <v>30</v>
      </c>
      <c r="E40" s="0" t="n">
        <v>3750</v>
      </c>
      <c r="N40" s="0" t="n">
        <v>310</v>
      </c>
      <c r="O40" s="0" t="n">
        <v>186</v>
      </c>
      <c r="AJ40" s="0" t="n">
        <v>188</v>
      </c>
      <c r="BV40" s="0" t="n">
        <v>742</v>
      </c>
    </row>
    <row r="41" spans="1:74">
      <c r="A41" s="0" t="s">
        <v>119</v>
      </c>
      <c r="B41" s="0" t="s">
        <v>120</v>
      </c>
      <c r="C41" s="0" t="s">
        <v>8</v>
      </c>
      <c r="D41" s="0" t="n">
        <v>30</v>
      </c>
      <c r="E41" s="0" t="n">
        <v>4250</v>
      </c>
      <c r="BQ41" s="0" t="n">
        <v>49.7</v>
      </c>
      <c r="BU41" s="0" t="n">
        <v>113</v>
      </c>
      <c r="BV41" s="0" t="n">
        <v>896</v>
      </c>
    </row>
    <row r="42" spans="1:31">
      <c r="A42" s="0" t="s">
        <v>121</v>
      </c>
      <c r="B42" s="0" t="s">
        <v>122</v>
      </c>
      <c r="C42" s="0" t="s">
        <v>123</v>
      </c>
      <c r="D42" s="0" t="n">
        <v>30</v>
      </c>
      <c r="E42" s="0" t="n">
        <v>3250</v>
      </c>
      <c r="S42" s="0" t="n">
        <v>985</v>
      </c>
      <c r="AE42" s="0" t="n">
        <v>141</v>
      </c>
    </row>
    <row r="43" spans="1:74">
      <c r="A43" s="0" t="s">
        <v>124</v>
      </c>
      <c r="B43" s="0" t="s">
        <v>125</v>
      </c>
      <c r="C43" s="0" t="s">
        <v>126</v>
      </c>
      <c r="D43" s="0" t="n">
        <v>30</v>
      </c>
      <c r="E43" s="0" t="n">
        <v>5000</v>
      </c>
      <c r="N43" s="0" t="n">
        <v>298</v>
      </c>
      <c r="O43" s="0" t="n">
        <v>8.89</v>
      </c>
      <c r="R43" s="0" t="n">
        <v>12.4</v>
      </c>
      <c r="V43" s="0" t="n">
        <v>28.2</v>
      </c>
      <c r="W43" s="0" t="n">
        <v>10.2</v>
      </c>
      <c r="AN43" s="0" t="n">
        <v>11.3</v>
      </c>
      <c r="AU43" s="0" t="n">
        <v>115</v>
      </c>
      <c r="BV43" s="0" t="n">
        <v>273</v>
      </c>
    </row>
    <row r="44" spans="1:74">
      <c r="A44" s="0" t="s">
        <v>127</v>
      </c>
      <c r="B44" s="0" t="s">
        <v>128</v>
      </c>
      <c r="C44" s="0" t="s">
        <v>129</v>
      </c>
      <c r="D44" s="0" t="n">
        <v>30</v>
      </c>
      <c r="E44" s="0" t="n">
        <v>4750</v>
      </c>
      <c r="L44" s="0" t="n">
        <v>103</v>
      </c>
      <c r="N44" s="0" t="n">
        <v>38.3</v>
      </c>
      <c r="AW44" s="0" t="n">
        <v>74.8</v>
      </c>
      <c r="BF44" s="0" t="n">
        <v>44</v>
      </c>
      <c r="BG44" s="0" t="n">
        <v>83.9</v>
      </c>
      <c r="BH44" s="0" t="n">
        <v>61.4</v>
      </c>
      <c r="BU44" s="0" t="n">
        <v>5.75</v>
      </c>
      <c r="BV44" s="0" t="n">
        <v>459</v>
      </c>
    </row>
    <row r="45" spans="1:71">
      <c r="A45" s="0" t="s">
        <v>130</v>
      </c>
      <c r="B45" s="0" t="s">
        <v>131</v>
      </c>
      <c r="C45" s="0" t="s">
        <v>132</v>
      </c>
      <c r="D45" s="0" t="n">
        <v>30</v>
      </c>
      <c r="E45" s="0" t="n">
        <v>5000</v>
      </c>
      <c r="U45" s="0" t="n">
        <v>450</v>
      </c>
      <c r="W45" s="0" t="n">
        <v>14.4</v>
      </c>
      <c r="X45" s="0" t="n">
        <v>79</v>
      </c>
      <c r="AE45" s="0" t="n">
        <v>60.8</v>
      </c>
      <c r="AM45" s="0" t="n">
        <v>26</v>
      </c>
      <c r="BH45" s="0" t="n">
        <v>279</v>
      </c>
      <c r="BK45" s="0" t="n">
        <v>11.1</v>
      </c>
      <c r="BP45" s="0" t="n">
        <v>21.7</v>
      </c>
      <c r="BS45" s="0" t="n">
        <v>23.3</v>
      </c>
    </row>
    <row r="46" spans="1:25">
      <c r="A46" s="0" t="s">
        <v>133</v>
      </c>
      <c r="B46" s="0" t="s">
        <v>134</v>
      </c>
      <c r="C46" s="0" t="s">
        <v>135</v>
      </c>
      <c r="D46" s="0" t="n">
        <v>30</v>
      </c>
      <c r="E46" s="0" t="n">
        <v>2250</v>
      </c>
      <c r="Y46" s="0" t="n">
        <v>196</v>
      </c>
    </row>
    <row r="47" spans="1:15">
      <c r="A47" s="0" t="s">
        <v>136</v>
      </c>
      <c r="B47" s="0" t="s">
        <v>137</v>
      </c>
      <c r="C47" s="0" t="s">
        <v>138</v>
      </c>
      <c r="D47" s="0" t="n">
        <v>30</v>
      </c>
      <c r="E47" s="0" t="n">
        <v>5000</v>
      </c>
      <c r="O47" s="0" t="n">
        <v>2290</v>
      </c>
    </row>
    <row r="48" spans="1:74">
      <c r="A48" s="0" t="s">
        <v>139</v>
      </c>
      <c r="B48" s="0" t="s">
        <v>140</v>
      </c>
      <c r="C48" s="0" t="s">
        <v>141</v>
      </c>
      <c r="D48" s="0" t="n">
        <v>30</v>
      </c>
      <c r="E48" s="0" t="n">
        <v>4250</v>
      </c>
      <c r="AF48" s="0" t="n">
        <v>71</v>
      </c>
      <c r="BU48" s="0" t="n">
        <v>157</v>
      </c>
      <c r="BV48" s="0" t="n">
        <v>1250</v>
      </c>
    </row>
    <row r="49" spans="1:74">
      <c r="A49" s="0" t="s">
        <v>142</v>
      </c>
      <c r="B49" s="0" t="s">
        <v>143</v>
      </c>
      <c r="C49" s="0" t="s">
        <v>144</v>
      </c>
      <c r="D49" s="0" t="n">
        <v>30</v>
      </c>
      <c r="E49" s="0" t="n">
        <v>2120</v>
      </c>
      <c r="Z49" s="0" t="n">
        <v>370</v>
      </c>
      <c r="BD49" s="0" t="n">
        <v>83</v>
      </c>
      <c r="BT49" s="0" t="n">
        <v>14.2</v>
      </c>
      <c r="BV49" s="0" t="n">
        <v>166</v>
      </c>
    </row>
    <row r="50" spans="1:58">
      <c r="A50" s="0" t="s">
        <v>145</v>
      </c>
      <c r="B50" s="0" t="s">
        <v>146</v>
      </c>
      <c r="C50" s="0" t="s">
        <v>147</v>
      </c>
      <c r="D50" s="0" t="n">
        <v>30</v>
      </c>
      <c r="E50" s="0" t="n">
        <v>2250</v>
      </c>
      <c r="R50" s="0" t="n">
        <v>508</v>
      </c>
      <c r="AC50" s="0" t="n">
        <v>0.424</v>
      </c>
      <c r="AE50" s="0" t="n">
        <v>0.65</v>
      </c>
      <c r="BF50" s="0" t="n">
        <v>330</v>
      </c>
    </row>
    <row r="51" spans="1:74">
      <c r="A51" s="0" t="s">
        <v>148</v>
      </c>
      <c r="B51" s="0" t="s">
        <v>149</v>
      </c>
      <c r="C51" s="0" t="s">
        <v>150</v>
      </c>
      <c r="D51" s="0" t="n">
        <v>30</v>
      </c>
      <c r="E51" s="0" t="n">
        <v>6250</v>
      </c>
      <c r="F51" s="0" t="n">
        <v>4.6</v>
      </c>
      <c r="AE51" s="0" t="n">
        <v>1380</v>
      </c>
      <c r="BN51" s="0" t="n">
        <v>1.6</v>
      </c>
      <c r="BV51" s="0" t="n">
        <v>593</v>
      </c>
    </row>
    <row r="52" spans="1:74">
      <c r="A52" s="0" t="s">
        <v>151</v>
      </c>
      <c r="B52" s="0" t="s">
        <v>152</v>
      </c>
      <c r="C52" s="0" t="s">
        <v>153</v>
      </c>
      <c r="D52" s="0" t="n">
        <v>30</v>
      </c>
      <c r="E52" s="0" t="n">
        <v>1750</v>
      </c>
      <c r="N52" s="0" t="n">
        <v>26.7</v>
      </c>
      <c r="V52" s="0" t="n">
        <v>3.4</v>
      </c>
      <c r="Z52" s="0" t="n">
        <v>3.35</v>
      </c>
      <c r="AY52" s="0" t="n">
        <v>3.35</v>
      </c>
      <c r="BD52" s="0" t="n">
        <v>44.7</v>
      </c>
      <c r="BL52" s="0" t="n">
        <v>369</v>
      </c>
      <c r="BV52" s="0" t="n">
        <v>102</v>
      </c>
    </row>
    <row r="53" spans="1:74">
      <c r="A53" s="0" t="s">
        <v>154</v>
      </c>
      <c r="B53" s="0" t="s">
        <v>155</v>
      </c>
      <c r="C53" s="0" t="s">
        <v>8</v>
      </c>
      <c r="D53" s="0" t="n">
        <v>30</v>
      </c>
      <c r="E53" s="0" t="n">
        <v>5000</v>
      </c>
      <c r="BU53" s="0" t="n">
        <v>206</v>
      </c>
      <c r="BV53" s="0" t="n">
        <v>1640</v>
      </c>
    </row>
    <row r="54" spans="1:74">
      <c r="A54" s="0" t="s">
        <v>156</v>
      </c>
      <c r="B54" s="0" t="s">
        <v>157</v>
      </c>
      <c r="C54" s="0" t="s">
        <v>150</v>
      </c>
      <c r="D54" s="0" t="n">
        <v>30</v>
      </c>
      <c r="E54" s="0" t="n">
        <v>3250</v>
      </c>
      <c r="AE54" s="0" t="n">
        <v>320</v>
      </c>
      <c r="AJ54" s="0" t="n">
        <v>15.6</v>
      </c>
      <c r="AK54" s="0" t="n">
        <v>11.8</v>
      </c>
      <c r="BN54" s="0" t="n">
        <v>274</v>
      </c>
      <c r="BP54" s="0" t="n">
        <v>19.5</v>
      </c>
      <c r="BV54" s="0" t="n">
        <v>275</v>
      </c>
    </row>
    <row r="55" spans="1:60">
      <c r="A55" s="0" t="s">
        <v>158</v>
      </c>
      <c r="B55" s="0" t="s">
        <v>159</v>
      </c>
      <c r="C55" s="0" t="s">
        <v>160</v>
      </c>
      <c r="D55" s="0" t="n">
        <v>30</v>
      </c>
      <c r="E55" s="0" t="n">
        <v>2750</v>
      </c>
      <c r="AB55" s="0" t="n">
        <v>304</v>
      </c>
      <c r="AE55" s="0" t="n">
        <v>74</v>
      </c>
      <c r="BH55" s="0" t="n">
        <v>170</v>
      </c>
    </row>
    <row r="56" spans="1:57">
      <c r="A56" s="0" t="s">
        <v>161</v>
      </c>
      <c r="B56" s="0" t="s">
        <v>162</v>
      </c>
      <c r="C56" s="0" t="s">
        <v>14</v>
      </c>
      <c r="D56" s="0" t="n">
        <v>30</v>
      </c>
      <c r="E56" s="0" t="n">
        <v>1620</v>
      </c>
      <c r="R56" s="0" t="n">
        <v>1.43</v>
      </c>
      <c r="AC56" s="0" t="n">
        <v>110</v>
      </c>
      <c r="BE56" s="0" t="n">
        <v>93.5</v>
      </c>
    </row>
    <row r="57" spans="1:31">
      <c r="A57" s="0" t="s">
        <v>163</v>
      </c>
      <c r="B57" s="0" t="s">
        <v>164</v>
      </c>
      <c r="C57" s="0" t="s">
        <v>150</v>
      </c>
      <c r="D57" s="0" t="n">
        <v>30</v>
      </c>
      <c r="E57" s="0" t="n">
        <v>5000</v>
      </c>
      <c r="AE57" s="0" t="n">
        <v>1840</v>
      </c>
    </row>
    <row r="58" spans="1:74">
      <c r="A58" s="0" t="s">
        <v>165</v>
      </c>
      <c r="B58" s="0" t="s">
        <v>166</v>
      </c>
      <c r="C58" s="0" t="s">
        <v>167</v>
      </c>
      <c r="D58" s="0" t="n">
        <v>30</v>
      </c>
      <c r="E58" s="0" t="n">
        <v>1750</v>
      </c>
      <c r="N58" s="0" t="n">
        <v>11.9</v>
      </c>
      <c r="V58" s="0" t="n">
        <v>2.8</v>
      </c>
      <c r="AE58" s="0" t="n">
        <v>2.46</v>
      </c>
      <c r="AG58" s="0" t="n">
        <v>10.4</v>
      </c>
      <c r="AK58" s="0" t="n">
        <v>4.07</v>
      </c>
      <c r="AN58" s="0" t="n">
        <v>85.3</v>
      </c>
      <c r="AQ58" s="0" t="n">
        <v>6.88</v>
      </c>
      <c r="BB58" s="0" t="n">
        <v>9.35</v>
      </c>
      <c r="BD58" s="0" t="n">
        <v>52</v>
      </c>
      <c r="BF58" s="0" t="n">
        <v>15.3</v>
      </c>
      <c r="BR58" s="0" t="n">
        <v>9.89</v>
      </c>
      <c r="BT58" s="0" t="n">
        <v>20.3</v>
      </c>
      <c r="BU58" s="0" t="n">
        <v>0.289</v>
      </c>
      <c r="BV58" s="0" t="n">
        <v>90.1</v>
      </c>
    </row>
    <row r="59" spans="1:34">
      <c r="A59" s="0" t="s">
        <v>168</v>
      </c>
      <c r="B59" s="0" t="s">
        <v>169</v>
      </c>
      <c r="C59" s="0" t="s">
        <v>170</v>
      </c>
      <c r="D59" s="0" t="n">
        <v>30</v>
      </c>
      <c r="E59" s="0" t="n">
        <v>2750</v>
      </c>
      <c r="AH59" s="0" t="n">
        <v>531</v>
      </c>
    </row>
    <row r="60" spans="1:74">
      <c r="A60" s="0" t="s">
        <v>171</v>
      </c>
      <c r="B60" s="0" t="s">
        <v>172</v>
      </c>
      <c r="C60" s="0" t="s">
        <v>173</v>
      </c>
      <c r="D60" s="0" t="n">
        <v>30</v>
      </c>
      <c r="E60" s="0" t="n">
        <v>3250</v>
      </c>
      <c r="F60" s="0" t="n">
        <v>62</v>
      </c>
      <c r="V60" s="0" t="n">
        <v>43.6</v>
      </c>
      <c r="AI60" s="0" t="n">
        <v>31.9</v>
      </c>
      <c r="AW60" s="0" t="n">
        <v>89.8</v>
      </c>
      <c r="BD60" s="0" t="n">
        <v>258</v>
      </c>
      <c r="BU60" s="0" t="n">
        <v>2.32</v>
      </c>
      <c r="BV60" s="0" t="n">
        <v>404</v>
      </c>
    </row>
    <row r="61" spans="1:36">
      <c r="A61" s="0" t="s">
        <v>174</v>
      </c>
      <c r="B61" s="0" t="s">
        <v>175</v>
      </c>
      <c r="C61" s="0" t="s">
        <v>176</v>
      </c>
      <c r="D61" s="0" t="n">
        <v>30</v>
      </c>
      <c r="E61" s="0" t="n">
        <v>1250</v>
      </c>
      <c r="AJ61" s="0" t="n">
        <v>90.3</v>
      </c>
    </row>
    <row r="62" spans="1:74">
      <c r="A62" s="0" t="s">
        <v>177</v>
      </c>
      <c r="B62" s="0" t="s">
        <v>178</v>
      </c>
      <c r="C62" s="0" t="s">
        <v>14</v>
      </c>
      <c r="D62" s="0" t="n">
        <v>30</v>
      </c>
      <c r="E62" s="0" t="n">
        <v>4500</v>
      </c>
      <c r="F62" s="0" t="n">
        <v>38.8</v>
      </c>
      <c r="S62" s="0" t="n">
        <v>17.8</v>
      </c>
      <c r="T62" s="0" t="n">
        <v>0.322</v>
      </c>
      <c r="AE62" s="0" t="n">
        <v>96.9</v>
      </c>
      <c r="AH62" s="0" t="n">
        <v>0.371</v>
      </c>
      <c r="AJ62" s="0" t="n">
        <v>38.1</v>
      </c>
      <c r="AU62" s="0" t="n">
        <v>15.5</v>
      </c>
      <c r="BD62" s="0" t="n">
        <v>159</v>
      </c>
      <c r="BH62" s="0" t="n">
        <v>6.09</v>
      </c>
      <c r="BN62" s="0" t="n">
        <v>22.2</v>
      </c>
      <c r="BV62" s="0" t="n">
        <v>298</v>
      </c>
    </row>
    <row r="63" spans="1:74">
      <c r="A63" s="0" t="s">
        <v>179</v>
      </c>
      <c r="B63" s="0" t="s">
        <v>19</v>
      </c>
      <c r="C63" s="0" t="s">
        <v>180</v>
      </c>
      <c r="D63" s="0" t="n">
        <v>30</v>
      </c>
      <c r="E63" s="0" t="n">
        <v>2750</v>
      </c>
      <c r="F63" s="0" t="n">
        <v>29.5</v>
      </c>
      <c r="S63" s="0" t="n">
        <v>13.5</v>
      </c>
      <c r="AE63" s="0" t="n">
        <v>73.7</v>
      </c>
      <c r="AJ63" s="0" t="n">
        <v>28.9</v>
      </c>
      <c r="AR63" s="0" t="n">
        <v>37.5</v>
      </c>
      <c r="AU63" s="0" t="n">
        <v>11.8</v>
      </c>
      <c r="BD63" s="0" t="n">
        <v>121</v>
      </c>
      <c r="BH63" s="0" t="n">
        <v>4.63</v>
      </c>
      <c r="BN63" s="0" t="n">
        <v>16.9</v>
      </c>
      <c r="BU63" s="0" t="n">
        <v>1.2</v>
      </c>
      <c r="BV63" s="0" t="n">
        <v>236</v>
      </c>
    </row>
    <row r="64" spans="1:74">
      <c r="A64" s="0" t="s">
        <v>181</v>
      </c>
      <c r="B64" s="0" t="s">
        <v>182</v>
      </c>
      <c r="C64" s="0" t="s">
        <v>183</v>
      </c>
      <c r="D64" s="0" t="n">
        <v>30</v>
      </c>
      <c r="E64" s="0" t="n">
        <v>4120</v>
      </c>
      <c r="O64" s="0" t="n">
        <v>206</v>
      </c>
      <c r="BU64" s="0" t="n">
        <v>268</v>
      </c>
      <c r="BV64" s="0" t="n">
        <v>1580</v>
      </c>
    </row>
    <row r="65" spans="1:74">
      <c r="A65" s="0" t="s">
        <v>184</v>
      </c>
      <c r="B65" s="0" t="s">
        <v>185</v>
      </c>
      <c r="C65" s="0" t="s">
        <v>186</v>
      </c>
      <c r="D65" s="0" t="n">
        <v>30</v>
      </c>
      <c r="E65" s="0" t="n">
        <v>2620</v>
      </c>
      <c r="S65" s="0" t="n">
        <v>8.39</v>
      </c>
      <c r="AJ65" s="0" t="n">
        <v>83.9</v>
      </c>
      <c r="BH65" s="0" t="n">
        <v>1.07</v>
      </c>
      <c r="BU65" s="0" t="n">
        <v>118</v>
      </c>
      <c r="BV65" s="0" t="n">
        <v>939</v>
      </c>
    </row>
    <row r="66" spans="1:39">
      <c r="A66" s="0" t="s">
        <v>187</v>
      </c>
      <c r="B66" s="0" t="s">
        <v>188</v>
      </c>
      <c r="C66" s="0" t="s">
        <v>23</v>
      </c>
      <c r="D66" s="0" t="n">
        <v>30</v>
      </c>
      <c r="E66" s="0" t="n">
        <v>1750</v>
      </c>
      <c r="AM66" s="0" t="n">
        <v>393</v>
      </c>
    </row>
    <row r="67" spans="1:74">
      <c r="A67" s="0" t="s">
        <v>189</v>
      </c>
      <c r="B67" s="0" t="s">
        <v>190</v>
      </c>
      <c r="C67" s="0" t="s">
        <v>191</v>
      </c>
      <c r="D67" s="0" t="n">
        <v>30</v>
      </c>
      <c r="E67" s="0" t="n">
        <v>1750</v>
      </c>
      <c r="P67" s="0" t="n">
        <v>51.6</v>
      </c>
      <c r="Z67" s="0" t="n">
        <v>4.31</v>
      </c>
      <c r="AG67" s="0" t="n">
        <v>64</v>
      </c>
      <c r="AN67" s="0" t="n">
        <v>133</v>
      </c>
      <c r="AU67" s="0" t="n">
        <v>42.8</v>
      </c>
      <c r="AY67" s="0" t="n">
        <v>29.3</v>
      </c>
      <c r="BB67" s="0" t="n">
        <v>6.39</v>
      </c>
      <c r="BD67" s="0" t="n">
        <v>13</v>
      </c>
      <c r="BL67" s="0" t="n">
        <v>21.4</v>
      </c>
      <c r="BR67" s="0" t="n">
        <v>4.31</v>
      </c>
      <c r="BV67" s="0" t="n">
        <v>118</v>
      </c>
    </row>
    <row r="68" spans="1:42">
      <c r="A68" s="0" t="s">
        <v>192</v>
      </c>
      <c r="B68" s="0" t="s">
        <v>193</v>
      </c>
      <c r="C68" s="0" t="s">
        <v>194</v>
      </c>
      <c r="D68" s="0" t="n">
        <v>30</v>
      </c>
      <c r="E68" s="0" t="n">
        <v>3750</v>
      </c>
      <c r="AP68" s="0" t="n">
        <v>1020</v>
      </c>
    </row>
    <row r="69" spans="1:74">
      <c r="A69" s="0" t="s">
        <v>195</v>
      </c>
      <c r="B69" s="0" t="s">
        <v>196</v>
      </c>
      <c r="C69" s="0" t="s">
        <v>197</v>
      </c>
      <c r="D69" s="0" t="n">
        <v>30</v>
      </c>
      <c r="E69" s="0" t="n">
        <v>2500</v>
      </c>
      <c r="AE69" s="0" t="n">
        <v>135</v>
      </c>
      <c r="AJ69" s="0" t="n">
        <v>235</v>
      </c>
      <c r="BD69" s="0" t="n">
        <v>169</v>
      </c>
      <c r="BV69" s="0" t="n">
        <v>386</v>
      </c>
    </row>
    <row r="70" spans="1:74">
      <c r="A70" s="0" t="s">
        <v>198</v>
      </c>
      <c r="B70" s="0" t="s">
        <v>199</v>
      </c>
      <c r="C70" s="0" t="s">
        <v>11</v>
      </c>
      <c r="D70" s="0" t="n">
        <v>30</v>
      </c>
      <c r="E70" s="0" t="n">
        <v>3750</v>
      </c>
      <c r="O70" s="0" t="n">
        <v>773</v>
      </c>
      <c r="AR70" s="0" t="n">
        <v>76.5</v>
      </c>
      <c r="AU70" s="0" t="n">
        <v>1.69</v>
      </c>
      <c r="BD70" s="0" t="n">
        <v>68.6</v>
      </c>
      <c r="BH70" s="0" t="n">
        <v>1.73</v>
      </c>
      <c r="BU70" s="0" t="n">
        <v>93.7</v>
      </c>
      <c r="BV70" s="0" t="n">
        <v>498</v>
      </c>
    </row>
    <row r="71" spans="1:65">
      <c r="A71" s="0" t="s">
        <v>200</v>
      </c>
      <c r="B71" s="0" t="s">
        <v>201</v>
      </c>
      <c r="C71" s="0" t="s">
        <v>202</v>
      </c>
      <c r="D71" s="0" t="n">
        <v>30</v>
      </c>
      <c r="E71" s="0" t="n">
        <v>3120</v>
      </c>
      <c r="I71" s="0" t="n">
        <v>404</v>
      </c>
      <c r="X71" s="0" t="n">
        <v>9.93</v>
      </c>
      <c r="AL71" s="0" t="n">
        <v>3.76</v>
      </c>
      <c r="BH71" s="0" t="n">
        <v>259</v>
      </c>
      <c r="BM71" s="0" t="n">
        <v>10.4</v>
      </c>
    </row>
    <row r="72" spans="1:62">
      <c r="A72" s="0" t="s">
        <v>203</v>
      </c>
      <c r="B72" s="0" t="s">
        <v>204</v>
      </c>
      <c r="C72" s="0" t="s">
        <v>205</v>
      </c>
      <c r="D72" s="0" t="n">
        <v>30</v>
      </c>
      <c r="E72" s="0" t="n">
        <v>2620</v>
      </c>
      <c r="U72" s="0" t="n">
        <v>2.68</v>
      </c>
      <c r="AL72" s="0" t="n">
        <v>1.93</v>
      </c>
      <c r="AT72" s="0" t="n">
        <v>347</v>
      </c>
      <c r="BC72" s="0" t="n">
        <v>227</v>
      </c>
      <c r="BJ72" s="0" t="n">
        <v>59.2</v>
      </c>
    </row>
    <row r="73" spans="1:74">
      <c r="A73" s="0" t="s">
        <v>206</v>
      </c>
      <c r="B73" s="0" t="s">
        <v>207</v>
      </c>
      <c r="C73" s="0" t="s">
        <v>208</v>
      </c>
      <c r="D73" s="0" t="n">
        <v>30</v>
      </c>
      <c r="E73" s="0" t="n">
        <v>4380</v>
      </c>
      <c r="AA73" s="0" t="n">
        <v>60.4</v>
      </c>
      <c r="BU73" s="0" t="n">
        <v>139</v>
      </c>
      <c r="BV73" s="0" t="n">
        <v>1100</v>
      </c>
    </row>
    <row r="74" spans="1:74">
      <c r="A74" s="0" t="s">
        <v>209</v>
      </c>
      <c r="B74" s="0" t="s">
        <v>210</v>
      </c>
      <c r="C74" s="0" t="s">
        <v>211</v>
      </c>
      <c r="D74" s="0" t="n">
        <v>30</v>
      </c>
      <c r="E74" s="0" t="n">
        <v>1500</v>
      </c>
      <c r="Y74" s="0" t="n">
        <v>0.576</v>
      </c>
      <c r="Z74" s="0" t="n">
        <v>0.604</v>
      </c>
      <c r="AA74" s="0" t="n">
        <v>0.662</v>
      </c>
      <c r="AY74" s="0" t="n">
        <v>379</v>
      </c>
      <c r="BL74" s="0" t="n">
        <v>6.99</v>
      </c>
      <c r="BP74" s="0" t="n">
        <v>0.604</v>
      </c>
      <c r="BT74" s="0" t="n">
        <v>0.633</v>
      </c>
      <c r="BV74" s="0" t="n">
        <v>51</v>
      </c>
    </row>
    <row r="75" spans="1:48">
      <c r="A75" s="0" t="s">
        <v>212</v>
      </c>
      <c r="B75" s="0" t="s">
        <v>213</v>
      </c>
      <c r="C75" s="0" t="s">
        <v>214</v>
      </c>
      <c r="D75" s="0" t="n">
        <v>30</v>
      </c>
      <c r="E75" s="0" t="n">
        <v>1000</v>
      </c>
      <c r="AV75" s="0" t="n">
        <v>50</v>
      </c>
    </row>
    <row r="76" spans="1:74">
      <c r="A76" s="0" t="s">
        <v>215</v>
      </c>
      <c r="B76" s="0" t="s">
        <v>216</v>
      </c>
      <c r="C76" s="0" t="s">
        <v>217</v>
      </c>
      <c r="D76" s="0" t="n">
        <v>30</v>
      </c>
      <c r="E76" s="0" t="n">
        <v>4500</v>
      </c>
      <c r="H76" s="0" t="n">
        <v>57.9</v>
      </c>
      <c r="BU76" s="0" t="n">
        <v>132</v>
      </c>
      <c r="BV76" s="0" t="n">
        <v>1050</v>
      </c>
    </row>
    <row r="77" spans="1:71">
      <c r="A77" s="0" t="s">
        <v>218</v>
      </c>
      <c r="B77" s="0" t="s">
        <v>219</v>
      </c>
      <c r="C77" s="0" t="s">
        <v>220</v>
      </c>
      <c r="D77" s="0" t="n">
        <v>30</v>
      </c>
      <c r="E77" s="0" t="n">
        <v>4380</v>
      </c>
      <c r="I77" s="0" t="n">
        <v>3.53</v>
      </c>
      <c r="U77" s="0" t="n">
        <v>4</v>
      </c>
      <c r="Y77" s="0" t="n">
        <v>2.36</v>
      </c>
      <c r="AE77" s="0" t="n">
        <v>504</v>
      </c>
      <c r="AN77" s="0" t="n">
        <v>4.17</v>
      </c>
      <c r="AP77" s="0" t="n">
        <v>3.15</v>
      </c>
      <c r="BE77" s="0" t="n">
        <v>3.21</v>
      </c>
      <c r="BH77" s="0" t="n">
        <v>579</v>
      </c>
      <c r="BK77" s="0" t="n">
        <v>2.04</v>
      </c>
      <c r="BP77" s="0" t="n">
        <v>3.67</v>
      </c>
      <c r="BR77" s="0" t="n">
        <v>2.68</v>
      </c>
      <c r="BS77" s="0" t="n">
        <v>3</v>
      </c>
    </row>
    <row r="78" spans="1:74">
      <c r="A78" s="0" t="s">
        <v>221</v>
      </c>
      <c r="B78" s="0" t="s">
        <v>222</v>
      </c>
      <c r="C78" s="0" t="s">
        <v>223</v>
      </c>
      <c r="D78" s="0" t="n">
        <v>30</v>
      </c>
      <c r="E78" s="0" t="n">
        <v>2250</v>
      </c>
      <c r="L78" s="0" t="n">
        <v>6.98</v>
      </c>
      <c r="N78" s="0" t="n">
        <v>30.6</v>
      </c>
      <c r="V78" s="0" t="n">
        <v>7.25</v>
      </c>
      <c r="Z78" s="0" t="n">
        <v>0.317</v>
      </c>
      <c r="AE78" s="0" t="n">
        <v>3.79</v>
      </c>
      <c r="AH78" s="0" t="n">
        <v>0.197</v>
      </c>
      <c r="AN78" s="0" t="n">
        <v>3.79</v>
      </c>
      <c r="AQ78" s="0" t="n">
        <v>284</v>
      </c>
      <c r="AY78" s="0" t="n">
        <v>9.03</v>
      </c>
      <c r="BF78" s="0" t="n">
        <v>52.8</v>
      </c>
      <c r="BG78" s="0" t="n">
        <v>0.278</v>
      </c>
      <c r="BM78" s="0" t="n">
        <v>0.317</v>
      </c>
      <c r="BN78" s="0" t="n">
        <v>3.79</v>
      </c>
      <c r="BU78" s="0" t="n">
        <v>1.14</v>
      </c>
      <c r="BV78" s="0" t="n">
        <v>165</v>
      </c>
    </row>
    <row r="79" spans="1:74">
      <c r="A79" s="0" t="s">
        <v>224</v>
      </c>
      <c r="B79" s="0" t="s">
        <v>225</v>
      </c>
      <c r="C79" s="0" t="s">
        <v>226</v>
      </c>
      <c r="D79" s="0" t="n">
        <v>30</v>
      </c>
      <c r="E79" s="0" t="n">
        <v>4380</v>
      </c>
      <c r="F79" s="0" t="n">
        <v>1.79</v>
      </c>
      <c r="J79" s="0" t="n">
        <v>1.44</v>
      </c>
      <c r="K79" s="0" t="n">
        <v>1.21</v>
      </c>
      <c r="AE79" s="0" t="n">
        <v>8.08</v>
      </c>
      <c r="AI79" s="0" t="n">
        <v>1.5</v>
      </c>
      <c r="AJ79" s="0" t="n">
        <v>1.3</v>
      </c>
      <c r="BD79" s="0" t="n">
        <v>566</v>
      </c>
      <c r="BF79" s="0" t="n">
        <v>1.56</v>
      </c>
      <c r="BN79" s="0" t="n">
        <v>1.01</v>
      </c>
      <c r="BV79" s="0" t="n">
        <v>645</v>
      </c>
    </row>
    <row r="80" spans="1:60">
      <c r="A80" s="0" t="s">
        <v>227</v>
      </c>
      <c r="B80" s="0" t="s">
        <v>228</v>
      </c>
      <c r="C80" s="0" t="s">
        <v>229</v>
      </c>
      <c r="D80" s="0" t="n">
        <v>30</v>
      </c>
      <c r="E80" s="0" t="n">
        <v>3380</v>
      </c>
      <c r="I80" s="0" t="n">
        <v>693</v>
      </c>
      <c r="BH80" s="0" t="n">
        <v>297</v>
      </c>
    </row>
    <row r="81" spans="1:74">
      <c r="A81" s="0" t="s">
        <v>230</v>
      </c>
      <c r="B81" s="0" t="s">
        <v>19</v>
      </c>
      <c r="C81" s="0" t="s">
        <v>231</v>
      </c>
      <c r="D81" s="0" t="n">
        <v>30</v>
      </c>
      <c r="E81" s="0" t="n">
        <v>3250</v>
      </c>
      <c r="F81" s="0" t="n">
        <v>88.1</v>
      </c>
      <c r="N81" s="0" t="n">
        <v>81.4</v>
      </c>
      <c r="O81" s="0" t="n">
        <v>0.406</v>
      </c>
      <c r="S81" s="0" t="n">
        <v>2.64</v>
      </c>
      <c r="AE81" s="0" t="n">
        <v>83.6</v>
      </c>
      <c r="AJ81" s="0" t="n">
        <v>37.4</v>
      </c>
      <c r="AK81" s="0" t="n">
        <v>1.32</v>
      </c>
      <c r="AU81" s="0" t="n">
        <v>0.881</v>
      </c>
      <c r="AW81" s="0" t="n">
        <v>2.2</v>
      </c>
      <c r="BD81" s="0" t="n">
        <v>174</v>
      </c>
      <c r="BF81" s="0" t="n">
        <v>3.52</v>
      </c>
      <c r="BN81" s="0" t="n">
        <v>30.8</v>
      </c>
      <c r="BU81" s="0" t="n">
        <v>0.0348</v>
      </c>
      <c r="BV81" s="0" t="n">
        <v>374</v>
      </c>
    </row>
    <row r="82" spans="1:74">
      <c r="A82" s="0" t="s">
        <v>232</v>
      </c>
      <c r="B82" s="0" t="s">
        <v>233</v>
      </c>
      <c r="C82" s="0" t="s">
        <v>234</v>
      </c>
      <c r="D82" s="0" t="n">
        <v>30</v>
      </c>
      <c r="E82" s="0" t="n">
        <v>3750</v>
      </c>
      <c r="M82" s="0" t="n">
        <v>0.85</v>
      </c>
      <c r="N82" s="0" t="n">
        <v>2.85</v>
      </c>
      <c r="O82" s="0" t="n">
        <v>70.9</v>
      </c>
      <c r="T82" s="0" t="n">
        <v>1.28</v>
      </c>
      <c r="AE82" s="0" t="n">
        <v>2.55</v>
      </c>
      <c r="AJ82" s="0" t="n">
        <v>1.09</v>
      </c>
      <c r="AK82" s="0" t="n">
        <v>324</v>
      </c>
      <c r="BS82" s="0" t="n">
        <v>2.31</v>
      </c>
      <c r="BV82" s="0" t="n">
        <v>283</v>
      </c>
    </row>
    <row r="83" spans="1:53">
      <c r="A83" s="0" t="s">
        <v>235</v>
      </c>
      <c r="B83" s="0" t="s">
        <v>236</v>
      </c>
      <c r="C83" s="0" t="s">
        <v>237</v>
      </c>
      <c r="D83" s="0" t="n">
        <v>30</v>
      </c>
      <c r="E83" s="0" t="n">
        <v>2500</v>
      </c>
      <c r="G83" s="0" t="n">
        <v>1.66</v>
      </c>
      <c r="I83" s="0" t="n">
        <v>429</v>
      </c>
      <c r="AD83" s="0" t="n">
        <v>0.621</v>
      </c>
      <c r="AP83" s="0" t="n">
        <v>84.1</v>
      </c>
      <c r="AS83" s="0" t="n">
        <v>0.536</v>
      </c>
      <c r="AT83" s="0" t="n">
        <v>1.27</v>
      </c>
      <c r="AV83" s="0" t="n">
        <v>1.97</v>
      </c>
      <c r="AZ83" s="0" t="n">
        <v>1.07</v>
      </c>
      <c r="BA83" s="0" t="n">
        <v>434</v>
      </c>
    </row>
    <row r="84" spans="1:53">
      <c r="A84" s="0" t="s">
        <v>238</v>
      </c>
      <c r="B84" s="0" t="s">
        <v>239</v>
      </c>
      <c r="C84" s="0" t="s">
        <v>240</v>
      </c>
      <c r="D84" s="0" t="n">
        <v>30</v>
      </c>
      <c r="E84" s="0" t="n">
        <v>2500</v>
      </c>
      <c r="AD84" s="0" t="n">
        <v>561</v>
      </c>
      <c r="AS84" s="0" t="n">
        <v>278</v>
      </c>
      <c r="AT84" s="0" t="n">
        <v>2.35</v>
      </c>
      <c r="AV84" s="0" t="n">
        <v>2.38</v>
      </c>
      <c r="AZ84" s="0" t="n">
        <v>2.29</v>
      </c>
      <c r="BA84" s="0" t="n">
        <v>49.2</v>
      </c>
    </row>
    <row r="85" spans="1:74">
      <c r="A85" s="0" t="s">
        <v>241</v>
      </c>
      <c r="B85" s="0" t="s">
        <v>16</v>
      </c>
      <c r="C85" s="0" t="s">
        <v>17</v>
      </c>
      <c r="D85" s="0" t="n">
        <v>30</v>
      </c>
      <c r="E85" s="0" t="n">
        <v>50000</v>
      </c>
      <c r="BD85" s="0" t="n">
        <v>11880</v>
      </c>
      <c r="BV85" s="0" t="n">
        <v>23760</v>
      </c>
    </row>
    <row r="86" spans="1:56">
      <c r="A86" s="0" t="s">
        <v>242</v>
      </c>
      <c r="B86" s="0" t="s">
        <v>243</v>
      </c>
      <c r="C86" s="0" t="s">
        <v>244</v>
      </c>
      <c r="D86" s="0" t="n">
        <v>30</v>
      </c>
      <c r="E86" s="0" t="n">
        <v>3000</v>
      </c>
      <c r="BD86" s="0" t="n">
        <v>706</v>
      </c>
    </row>
    <row r="87" spans="1:57">
      <c r="A87" s="0" t="s">
        <v>245</v>
      </c>
      <c r="B87" s="0" t="s">
        <v>246</v>
      </c>
      <c r="C87" s="0" t="s">
        <v>247</v>
      </c>
      <c r="D87" s="0" t="n">
        <v>30</v>
      </c>
      <c r="E87" s="0" t="n">
        <v>2500</v>
      </c>
      <c r="BE87" s="0" t="n">
        <v>416</v>
      </c>
    </row>
    <row r="88" spans="1:74">
      <c r="A88" s="0" t="s">
        <v>248</v>
      </c>
      <c r="B88" s="0" t="s">
        <v>19</v>
      </c>
      <c r="C88" s="0" t="s">
        <v>249</v>
      </c>
      <c r="D88" s="0" t="n">
        <v>30</v>
      </c>
      <c r="E88" s="0" t="n">
        <v>3750</v>
      </c>
      <c r="F88" s="0" t="n">
        <v>56.5</v>
      </c>
      <c r="H88" s="0" t="n">
        <v>3.52</v>
      </c>
      <c r="N88" s="0" t="n">
        <v>25.2</v>
      </c>
      <c r="O88" s="0" t="n">
        <v>40.5</v>
      </c>
      <c r="AE88" s="0" t="n">
        <v>34.7</v>
      </c>
      <c r="AJ88" s="0" t="n">
        <v>13.6</v>
      </c>
      <c r="AR88" s="0" t="n">
        <v>299</v>
      </c>
      <c r="AU88" s="0" t="n">
        <v>0.092</v>
      </c>
      <c r="AW88" s="0" t="n">
        <v>18.4</v>
      </c>
      <c r="BD88" s="0" t="n">
        <v>195</v>
      </c>
      <c r="BF88" s="0" t="n">
        <v>19.7</v>
      </c>
      <c r="BH88" s="0" t="n">
        <v>0.0952</v>
      </c>
      <c r="BU88" s="0" t="n">
        <v>47.2</v>
      </c>
      <c r="BV88" s="0" t="n">
        <v>759</v>
      </c>
    </row>
    <row r="89" spans="1:71">
      <c r="A89" s="0" t="s">
        <v>250</v>
      </c>
      <c r="B89" s="0" t="s">
        <v>251</v>
      </c>
      <c r="C89" s="0" t="s">
        <v>252</v>
      </c>
      <c r="D89" s="0" t="n">
        <v>30</v>
      </c>
      <c r="E89" s="0" t="n">
        <v>2880</v>
      </c>
      <c r="G89" s="0" t="n">
        <v>2.11</v>
      </c>
      <c r="M89" s="0" t="n">
        <v>1.54</v>
      </c>
      <c r="W89" s="0" t="n">
        <v>2.25</v>
      </c>
      <c r="X89" s="0" t="n">
        <v>2.25</v>
      </c>
      <c r="AB89" s="0" t="n">
        <v>1.84</v>
      </c>
      <c r="AE89" s="0" t="n">
        <v>17.4</v>
      </c>
      <c r="AH89" s="0" t="n">
        <v>2.31</v>
      </c>
      <c r="AK89" s="0" t="n">
        <v>2.61</v>
      </c>
      <c r="AL89" s="0" t="n">
        <v>2.49</v>
      </c>
      <c r="BE89" s="0" t="n">
        <v>1.39</v>
      </c>
      <c r="BH89" s="0" t="n">
        <v>200</v>
      </c>
      <c r="BK89" s="0" t="n">
        <v>2.08</v>
      </c>
      <c r="BM89" s="0" t="n">
        <v>2.52</v>
      </c>
      <c r="BS89" s="0" t="n">
        <v>388</v>
      </c>
    </row>
    <row r="90" spans="1:74">
      <c r="A90" s="0" t="s">
        <v>253</v>
      </c>
      <c r="B90" s="0" t="s">
        <v>254</v>
      </c>
      <c r="C90" s="0" t="s">
        <v>255</v>
      </c>
      <c r="D90" s="0" t="n">
        <v>30</v>
      </c>
      <c r="E90" s="0" t="n">
        <v>4880</v>
      </c>
      <c r="F90" s="0" t="n">
        <v>155</v>
      </c>
      <c r="N90" s="0" t="n">
        <v>4.02</v>
      </c>
      <c r="AE90" s="0" t="n">
        <v>3.73</v>
      </c>
      <c r="AI90" s="0" t="n">
        <v>39.8</v>
      </c>
      <c r="AJ90" s="0" t="n">
        <v>4.2</v>
      </c>
      <c r="AK90" s="0" t="n">
        <v>3.73</v>
      </c>
      <c r="AW90" s="0" t="n">
        <v>3.82</v>
      </c>
      <c r="BD90" s="0" t="n">
        <v>322</v>
      </c>
      <c r="BF90" s="0" t="n">
        <v>3.87</v>
      </c>
      <c r="BV90" s="0" t="n">
        <v>551</v>
      </c>
    </row>
    <row r="91" spans="1:74">
      <c r="A91" s="0" t="s">
        <v>256</v>
      </c>
      <c r="B91" s="0" t="s">
        <v>257</v>
      </c>
      <c r="C91" s="0" t="s">
        <v>258</v>
      </c>
      <c r="D91" s="0" t="n">
        <v>30</v>
      </c>
      <c r="E91" s="0" t="n">
        <v>3250</v>
      </c>
      <c r="G91" s="0" t="n">
        <v>223</v>
      </c>
      <c r="BI91" s="0" t="n">
        <v>332</v>
      </c>
      <c r="BV91" s="0" t="n">
        <v>117</v>
      </c>
    </row>
    <row r="92" spans="1:74">
      <c r="A92" s="0" t="s">
        <v>259</v>
      </c>
      <c r="B92" s="0" t="s">
        <v>115</v>
      </c>
      <c r="C92" s="0" t="s">
        <v>14</v>
      </c>
      <c r="D92" s="0" t="n">
        <v>30</v>
      </c>
      <c r="E92" s="0" t="n">
        <v>5000</v>
      </c>
      <c r="F92" s="0" t="n">
        <v>74.9</v>
      </c>
      <c r="I92" s="0" t="n">
        <v>4.88</v>
      </c>
      <c r="N92" s="0" t="n">
        <v>33.4</v>
      </c>
      <c r="U92" s="0" t="n">
        <v>4.24</v>
      </c>
      <c r="AE92" s="0" t="n">
        <v>46</v>
      </c>
      <c r="AJ92" s="0" t="n">
        <v>14</v>
      </c>
      <c r="AU92" s="0" t="n">
        <v>0.361</v>
      </c>
      <c r="AW92" s="0" t="n">
        <v>24.4</v>
      </c>
      <c r="BD92" s="0" t="n">
        <v>259</v>
      </c>
      <c r="BF92" s="0" t="n">
        <v>26.2</v>
      </c>
      <c r="BN92" s="0" t="n">
        <v>3.7</v>
      </c>
      <c r="BV92" s="0" t="n">
        <v>421</v>
      </c>
    </row>
    <row r="93" spans="1:59">
      <c r="A93" s="0" t="s">
        <v>260</v>
      </c>
      <c r="B93" s="0" t="s">
        <v>261</v>
      </c>
      <c r="C93" s="0" t="s">
        <v>262</v>
      </c>
      <c r="D93" s="0" t="n">
        <v>30</v>
      </c>
      <c r="E93" s="0" t="n">
        <v>2500</v>
      </c>
      <c r="V93" s="0" t="n">
        <v>158</v>
      </c>
      <c r="BG93" s="0" t="n">
        <v>363</v>
      </c>
    </row>
    <row r="94" spans="1:60">
      <c r="A94" s="0" t="s">
        <v>263</v>
      </c>
      <c r="B94" s="0" t="s">
        <v>264</v>
      </c>
      <c r="C94" s="0" t="s">
        <v>265</v>
      </c>
      <c r="D94" s="0" t="n">
        <v>30</v>
      </c>
      <c r="E94" s="0" t="n">
        <v>500</v>
      </c>
      <c r="BH94" s="0" t="n">
        <v>250</v>
      </c>
    </row>
    <row r="95" spans="1:74">
      <c r="A95" s="0" t="s">
        <v>266</v>
      </c>
      <c r="B95" s="0" t="s">
        <v>267</v>
      </c>
      <c r="C95" s="0" t="s">
        <v>268</v>
      </c>
      <c r="D95" s="0" t="n">
        <v>30</v>
      </c>
      <c r="E95" s="0" t="n">
        <v>3120</v>
      </c>
      <c r="K95" s="0" t="n">
        <v>4.58</v>
      </c>
      <c r="O95" s="0" t="n">
        <v>1.49</v>
      </c>
      <c r="R95" s="0" t="n">
        <v>311</v>
      </c>
      <c r="AW95" s="0" t="n">
        <v>343</v>
      </c>
      <c r="BV95" s="0" t="n">
        <v>3.01</v>
      </c>
    </row>
    <row r="96" spans="1:65">
      <c r="A96" s="0" t="s">
        <v>269</v>
      </c>
      <c r="B96" s="0" t="s">
        <v>270</v>
      </c>
      <c r="C96" s="0" t="s">
        <v>271</v>
      </c>
      <c r="D96" s="0" t="n">
        <v>30</v>
      </c>
      <c r="E96" s="0" t="n">
        <v>1750</v>
      </c>
      <c r="G96" s="0" t="n">
        <v>4.49</v>
      </c>
      <c r="I96" s="0" t="n">
        <v>7.71</v>
      </c>
      <c r="K96" s="0" t="n">
        <v>8.46</v>
      </c>
      <c r="AT96" s="0" t="n">
        <v>319</v>
      </c>
      <c r="BJ96" s="0" t="n">
        <v>170</v>
      </c>
      <c r="BM96" s="0" t="n">
        <v>6.76</v>
      </c>
    </row>
    <row r="97" spans="1:74">
      <c r="A97" s="0" t="s">
        <v>272</v>
      </c>
      <c r="B97" s="0" t="s">
        <v>273</v>
      </c>
      <c r="C97" s="0" t="s">
        <v>274</v>
      </c>
      <c r="D97" s="0" t="n">
        <v>30</v>
      </c>
      <c r="E97" s="0" t="n">
        <v>3000</v>
      </c>
      <c r="F97" s="0" t="n">
        <v>0.95</v>
      </c>
      <c r="AE97" s="0" t="n">
        <v>1.45</v>
      </c>
      <c r="AG97" s="0" t="n">
        <v>0.386</v>
      </c>
      <c r="AH97" s="0" t="n">
        <v>0.891</v>
      </c>
      <c r="AJ97" s="0" t="n">
        <v>1.34</v>
      </c>
      <c r="AN97" s="0" t="n">
        <v>1.22</v>
      </c>
      <c r="AU97" s="0" t="n">
        <v>0.445</v>
      </c>
      <c r="BB97" s="0" t="n">
        <v>0.802</v>
      </c>
      <c r="BD97" s="0" t="n">
        <v>55.8</v>
      </c>
      <c r="BL97" s="0" t="n">
        <v>461</v>
      </c>
      <c r="BN97" s="0" t="n">
        <v>0.475</v>
      </c>
      <c r="BV97" s="0" t="n">
        <v>127</v>
      </c>
    </row>
    <row r="98" spans="1:65">
      <c r="A98" s="0" t="s">
        <v>275</v>
      </c>
      <c r="B98" s="0" t="s">
        <v>276</v>
      </c>
      <c r="C98" s="0" t="s">
        <v>277</v>
      </c>
      <c r="D98" s="0" t="n">
        <v>30</v>
      </c>
      <c r="E98" s="0" t="n">
        <v>4250</v>
      </c>
      <c r="BM98" s="0" t="n">
        <v>1740</v>
      </c>
    </row>
    <row r="99" spans="1:74">
      <c r="A99" s="0" t="s">
        <v>278</v>
      </c>
      <c r="B99" s="0" t="s">
        <v>279</v>
      </c>
      <c r="C99" s="0" t="s">
        <v>280</v>
      </c>
      <c r="D99" s="0" t="n">
        <v>30</v>
      </c>
      <c r="E99" s="0" t="n">
        <v>3000</v>
      </c>
      <c r="F99" s="0" t="n">
        <v>21.8</v>
      </c>
      <c r="N99" s="0" t="n">
        <v>154</v>
      </c>
      <c r="V99" s="0" t="n">
        <v>7.67</v>
      </c>
      <c r="AE99" s="0" t="n">
        <v>11.3</v>
      </c>
      <c r="AJ99" s="0" t="n">
        <v>1.51</v>
      </c>
      <c r="AK99" s="0" t="n">
        <v>1.8</v>
      </c>
      <c r="AN99" s="0" t="n">
        <v>29.1</v>
      </c>
      <c r="BD99" s="0" t="n">
        <v>113</v>
      </c>
      <c r="BF99" s="0" t="n">
        <v>1.25</v>
      </c>
      <c r="BG99" s="0" t="n">
        <v>1.13</v>
      </c>
      <c r="BI99" s="0" t="n">
        <v>1.39</v>
      </c>
      <c r="BM99" s="0" t="n">
        <v>1.28</v>
      </c>
      <c r="BN99" s="0" t="n">
        <v>145</v>
      </c>
      <c r="BP99" s="0" t="n">
        <v>1.45</v>
      </c>
      <c r="BR99" s="0" t="n">
        <v>1.74</v>
      </c>
      <c r="BT99" s="0" t="n">
        <v>1.65</v>
      </c>
      <c r="BV99" s="0" t="n">
        <v>317</v>
      </c>
    </row>
    <row r="100" spans="1:66">
      <c r="A100" s="0" t="s">
        <v>281</v>
      </c>
      <c r="B100" s="0" t="s">
        <v>282</v>
      </c>
      <c r="C100" s="0" t="s">
        <v>283</v>
      </c>
      <c r="D100" s="0" t="n">
        <v>30</v>
      </c>
      <c r="E100" s="0" t="n">
        <v>3380</v>
      </c>
      <c r="BN100" s="0" t="n">
        <v>974</v>
      </c>
    </row>
    <row r="101" spans="1:74">
      <c r="A101" s="0" t="s">
        <v>284</v>
      </c>
      <c r="B101" s="0" t="s">
        <v>285</v>
      </c>
      <c r="C101" s="0" t="s">
        <v>286</v>
      </c>
      <c r="D101" s="0" t="n">
        <v>30</v>
      </c>
      <c r="E101" s="0" t="n">
        <v>1500</v>
      </c>
      <c r="Z101" s="0" t="n">
        <v>0.662</v>
      </c>
      <c r="AA101" s="0" t="n">
        <v>0.317</v>
      </c>
      <c r="AH101" s="0" t="n">
        <v>0.662</v>
      </c>
      <c r="AN101" s="0" t="n">
        <v>0.662</v>
      </c>
      <c r="AX101" s="0" t="n">
        <v>0.863</v>
      </c>
      <c r="AY101" s="0" t="n">
        <v>379</v>
      </c>
      <c r="BL101" s="0" t="n">
        <v>6.99</v>
      </c>
      <c r="BV101" s="0" t="n">
        <v>51</v>
      </c>
    </row>
    <row r="102" spans="1:74">
      <c r="A102" s="0" t="s">
        <v>287</v>
      </c>
      <c r="B102" s="0" t="s">
        <v>288</v>
      </c>
      <c r="C102" s="0" t="s">
        <v>289</v>
      </c>
      <c r="D102" s="0" t="n">
        <v>30</v>
      </c>
      <c r="E102" s="0" t="n">
        <v>3620</v>
      </c>
      <c r="I102" s="0" t="n">
        <v>3.63</v>
      </c>
      <c r="S102" s="0" t="n">
        <v>3.92</v>
      </c>
      <c r="AH102" s="0" t="n">
        <v>562</v>
      </c>
      <c r="AM102" s="0" t="n">
        <v>260</v>
      </c>
      <c r="BK102" s="0" t="n">
        <v>12.8</v>
      </c>
      <c r="BN102" s="0" t="n">
        <v>3.37</v>
      </c>
      <c r="BO102" s="0" t="n">
        <v>30</v>
      </c>
      <c r="BP102" s="0" t="n">
        <v>2.71</v>
      </c>
      <c r="BV102" s="0" t="n">
        <v>173</v>
      </c>
    </row>
    <row r="103" spans="1:71">
      <c r="A103" s="0" t="s">
        <v>290</v>
      </c>
      <c r="B103" s="0" t="s">
        <v>291</v>
      </c>
      <c r="C103" s="0" t="s">
        <v>292</v>
      </c>
      <c r="D103" s="0" t="n">
        <v>30</v>
      </c>
      <c r="E103" s="0" t="n">
        <v>1880</v>
      </c>
      <c r="BS103" s="0" t="n">
        <v>351</v>
      </c>
    </row>
    <row r="104" spans="1:74">
      <c r="A104" s="0" t="s">
        <v>293</v>
      </c>
      <c r="B104" s="0" t="s">
        <v>294</v>
      </c>
      <c r="C104" s="0" t="s">
        <v>295</v>
      </c>
      <c r="D104" s="0" t="n">
        <v>30</v>
      </c>
      <c r="E104" s="0" t="n">
        <v>3000</v>
      </c>
      <c r="Z104" s="0" t="n">
        <v>34.7</v>
      </c>
      <c r="AN104" s="0" t="n">
        <v>28</v>
      </c>
      <c r="AY104" s="0" t="n">
        <v>1.02</v>
      </c>
      <c r="BB104" s="0" t="n">
        <v>2.19</v>
      </c>
      <c r="BD104" s="0" t="n">
        <v>109</v>
      </c>
      <c r="BL104" s="0" t="n">
        <v>10.7</v>
      </c>
      <c r="BT104" s="0" t="n">
        <v>319</v>
      </c>
      <c r="BV104" s="0" t="n">
        <v>249</v>
      </c>
    </row>
    <row r="105" spans="1:72">
      <c r="A105" s="0" t="s">
        <v>296</v>
      </c>
      <c r="B105" s="0" t="s">
        <v>297</v>
      </c>
      <c r="C105" s="0" t="s">
        <v>23</v>
      </c>
      <c r="D105" s="0" t="n">
        <v>30</v>
      </c>
      <c r="E105" s="0" t="n">
        <v>2120</v>
      </c>
      <c r="BT105" s="0" t="n">
        <v>410</v>
      </c>
    </row>
    <row r="106" spans="1:74">
      <c r="A106" s="0" t="s">
        <v>298</v>
      </c>
      <c r="B106" s="0" t="s">
        <v>7</v>
      </c>
      <c r="C106" s="0" t="s">
        <v>8</v>
      </c>
      <c r="D106" s="0" t="n">
        <v>30</v>
      </c>
      <c r="E106" s="0" t="n">
        <v>932</v>
      </c>
      <c r="AO106" s="0" t="n">
        <v>4.8</v>
      </c>
      <c r="AX106" s="0" t="n">
        <v>4.2</v>
      </c>
      <c r="BU106" s="0" t="n">
        <v>19.8</v>
      </c>
      <c r="BV106" s="0" t="n">
        <v>157</v>
      </c>
    </row>
    <row r="107" spans="1:73">
      <c r="A107" s="0" t="s">
        <v>299</v>
      </c>
      <c r="B107" s="0" t="s">
        <v>10</v>
      </c>
      <c r="C107" s="0" t="s">
        <v>11</v>
      </c>
      <c r="D107" s="0" t="n">
        <v>30</v>
      </c>
      <c r="E107" s="0" t="n">
        <v>500</v>
      </c>
      <c r="O107" s="0" t="n">
        <v>30.8</v>
      </c>
      <c r="R107" s="0" t="n">
        <v>42.3</v>
      </c>
      <c r="V107" s="0" t="n">
        <v>22.6</v>
      </c>
      <c r="AC107" s="0" t="n">
        <v>8</v>
      </c>
      <c r="AR107" s="0" t="n">
        <v>3.14</v>
      </c>
      <c r="AU107" s="0" t="n">
        <v>2.35</v>
      </c>
      <c r="BU107" s="0" t="n">
        <v>3.75</v>
      </c>
    </row>
    <row r="108" spans="1:67">
      <c r="A108" s="0" t="s">
        <v>300</v>
      </c>
      <c r="B108" s="0" t="s">
        <v>13</v>
      </c>
      <c r="C108" s="0" t="s">
        <v>14</v>
      </c>
      <c r="D108" s="0" t="n">
        <v>30</v>
      </c>
      <c r="E108" s="0" t="n">
        <v>850</v>
      </c>
      <c r="O108" s="0" t="n">
        <v>17.3</v>
      </c>
      <c r="V108" s="0" t="n">
        <v>33.38</v>
      </c>
      <c r="AW108" s="0" t="n">
        <v>16.02</v>
      </c>
      <c r="BK108" s="0" t="n">
        <v>7.61</v>
      </c>
      <c r="BN108" s="0" t="n">
        <v>97.92</v>
      </c>
      <c r="BO108" s="0" t="n">
        <v>13.93</v>
      </c>
    </row>
    <row r="109" spans="1:74">
      <c r="A109" s="0" t="s">
        <v>301</v>
      </c>
      <c r="B109" s="0" t="s">
        <v>16</v>
      </c>
      <c r="C109" s="0" t="s">
        <v>17</v>
      </c>
      <c r="D109" s="0" t="n">
        <v>30</v>
      </c>
      <c r="E109" s="0" t="n">
        <v>650</v>
      </c>
      <c r="F109" s="0" t="n">
        <v>27.7</v>
      </c>
      <c r="O109" s="0" t="n">
        <v>8.85</v>
      </c>
      <c r="V109" s="0" t="n">
        <v>10.3</v>
      </c>
      <c r="AW109" s="0" t="n">
        <v>21.2</v>
      </c>
      <c r="BD109" s="0" t="n">
        <v>14.7</v>
      </c>
      <c r="BK109" s="0" t="n">
        <v>0</v>
      </c>
      <c r="BN109" s="0" t="n">
        <v>45.9</v>
      </c>
      <c r="BO109" s="0" t="n">
        <v>44.2</v>
      </c>
      <c r="BU109" s="0" t="n">
        <v>3.11</v>
      </c>
      <c r="BV109" s="0" t="n">
        <v>49.1</v>
      </c>
    </row>
    <row r="110" spans="1:74">
      <c r="A110" s="0" t="s">
        <v>302</v>
      </c>
      <c r="B110" s="0" t="s">
        <v>19</v>
      </c>
      <c r="C110" s="0" t="s">
        <v>20</v>
      </c>
      <c r="D110" s="0" t="n">
        <v>30</v>
      </c>
      <c r="E110" s="0" t="n">
        <v>450</v>
      </c>
      <c r="F110" s="0" t="n">
        <v>6.89</v>
      </c>
      <c r="O110" s="0" t="n">
        <v>1.31</v>
      </c>
      <c r="R110" s="0" t="n">
        <v>4.18</v>
      </c>
      <c r="V110" s="0" t="n">
        <v>28.5</v>
      </c>
      <c r="AC110" s="0" t="n">
        <v>0.458</v>
      </c>
      <c r="AR110" s="0" t="n">
        <v>15.1</v>
      </c>
      <c r="AW110" s="0" t="n">
        <v>5.27</v>
      </c>
      <c r="BD110" s="0" t="n">
        <v>3.66</v>
      </c>
      <c r="BN110" s="0" t="n">
        <v>4.69</v>
      </c>
      <c r="BO110" s="0" t="n">
        <v>3.1</v>
      </c>
      <c r="BU110" s="0" t="n">
        <v>2.03</v>
      </c>
      <c r="BV110" s="0" t="n">
        <v>12.2</v>
      </c>
    </row>
    <row r="111" spans="1:6">
      <c r="A111" s="0" t="s">
        <v>303</v>
      </c>
      <c r="B111" s="0" t="s">
        <v>22</v>
      </c>
      <c r="C111" s="0" t="s">
        <v>23</v>
      </c>
      <c r="D111" s="0" t="n">
        <v>30</v>
      </c>
      <c r="E111" s="0" t="n">
        <v>1000</v>
      </c>
      <c r="F111" s="0" t="n">
        <v>312</v>
      </c>
    </row>
    <row r="112" spans="1:74">
      <c r="A112" s="0" t="s">
        <v>304</v>
      </c>
      <c r="B112" s="0" t="s">
        <v>25</v>
      </c>
      <c r="C112" s="0" t="s">
        <v>26</v>
      </c>
      <c r="D112" s="0" t="n">
        <v>30</v>
      </c>
      <c r="E112" s="0" t="n">
        <v>850</v>
      </c>
      <c r="R112" s="0" t="n">
        <v>13.7</v>
      </c>
      <c r="BU112" s="0" t="n">
        <v>30.4</v>
      </c>
      <c r="BV112" s="0" t="n">
        <v>242</v>
      </c>
    </row>
    <row r="113" spans="1:74">
      <c r="A113" s="0" t="s">
        <v>305</v>
      </c>
      <c r="B113" s="0" t="s">
        <v>28</v>
      </c>
      <c r="C113" s="0" t="s">
        <v>29</v>
      </c>
      <c r="D113" s="0" t="n">
        <v>30</v>
      </c>
      <c r="E113" s="0" t="n">
        <v>575</v>
      </c>
      <c r="R113" s="0" t="n">
        <v>38.7</v>
      </c>
      <c r="AR113" s="0" t="n">
        <v>23.57</v>
      </c>
      <c r="AU113" s="0" t="n">
        <v>15.4</v>
      </c>
      <c r="BU113" s="0" t="n">
        <v>227.7</v>
      </c>
      <c r="BV113" s="0" t="n">
        <v>77.41</v>
      </c>
    </row>
    <row r="114" spans="1:74">
      <c r="A114" s="0" t="s">
        <v>306</v>
      </c>
      <c r="B114" s="0" t="s">
        <v>31</v>
      </c>
      <c r="C114" s="0" t="s">
        <v>32</v>
      </c>
      <c r="D114" s="0" t="n">
        <v>30</v>
      </c>
      <c r="E114" s="0" t="n">
        <v>900</v>
      </c>
      <c r="AR114" s="0" t="n">
        <v>104</v>
      </c>
      <c r="BU114" s="0" t="n">
        <v>37.3</v>
      </c>
      <c r="BV114" s="0" t="n">
        <v>118</v>
      </c>
    </row>
    <row r="115" spans="1:74">
      <c r="A115" s="0" t="s">
        <v>307</v>
      </c>
      <c r="B115" s="0" t="s">
        <v>34</v>
      </c>
      <c r="C115" s="0" t="s">
        <v>35</v>
      </c>
      <c r="D115" s="0" t="n">
        <v>30</v>
      </c>
      <c r="E115" s="0" t="n">
        <v>950</v>
      </c>
      <c r="F115" s="0" t="n">
        <v>25.1</v>
      </c>
      <c r="N115" s="0" t="n">
        <v>18.2</v>
      </c>
      <c r="O115" s="0" t="n">
        <v>1.37</v>
      </c>
      <c r="R115" s="0" t="n">
        <v>2.64</v>
      </c>
      <c r="W115" s="0" t="n">
        <v>0.601</v>
      </c>
      <c r="AI115" s="0" t="n">
        <v>1.27</v>
      </c>
      <c r="BD115" s="0" t="n">
        <v>27.5</v>
      </c>
      <c r="BF115" s="0" t="n">
        <v>0.543</v>
      </c>
      <c r="BM115" s="0" t="n">
        <v>1.1</v>
      </c>
      <c r="BV115" s="0" t="n">
        <v>61.1</v>
      </c>
    </row>
    <row r="116" spans="1:74">
      <c r="A116" s="0" t="s">
        <v>308</v>
      </c>
      <c r="B116" s="0" t="s">
        <v>37</v>
      </c>
      <c r="C116" s="0" t="s">
        <v>38</v>
      </c>
      <c r="D116" s="0" t="n">
        <v>30</v>
      </c>
      <c r="E116" s="0" t="n">
        <v>725</v>
      </c>
      <c r="I116" s="0" t="n">
        <v>176</v>
      </c>
      <c r="BV116" s="0" t="n">
        <v>56.3</v>
      </c>
    </row>
    <row r="117" spans="1:74">
      <c r="A117" s="0" t="s">
        <v>309</v>
      </c>
      <c r="B117" s="0" t="s">
        <v>40</v>
      </c>
      <c r="C117" s="0" t="s">
        <v>41</v>
      </c>
      <c r="D117" s="0" t="n">
        <v>30</v>
      </c>
      <c r="E117" s="0" t="n">
        <v>800</v>
      </c>
      <c r="F117" s="0" t="n">
        <v>141</v>
      </c>
      <c r="S117" s="0" t="n">
        <v>1.92</v>
      </c>
      <c r="W117" s="0" t="n">
        <v>0.128</v>
      </c>
      <c r="AE117" s="0" t="n">
        <v>4.35</v>
      </c>
      <c r="BU117" s="0" t="n">
        <v>5.27</v>
      </c>
      <c r="BV117" s="0" t="n">
        <v>167</v>
      </c>
    </row>
    <row r="118" spans="1:74">
      <c r="A118" s="0" t="s">
        <v>310</v>
      </c>
      <c r="B118" s="0" t="s">
        <v>43</v>
      </c>
      <c r="C118" s="0" t="s">
        <v>44</v>
      </c>
      <c r="D118" s="0" t="n">
        <v>30</v>
      </c>
      <c r="E118" s="0" t="n">
        <v>1750</v>
      </c>
      <c r="F118" s="0" t="n">
        <v>34.6</v>
      </c>
      <c r="J118" s="0" t="n">
        <v>17.3</v>
      </c>
      <c r="N118" s="0" t="n">
        <v>0.036</v>
      </c>
      <c r="Q118" s="0" t="n">
        <v>0.0661</v>
      </c>
      <c r="AI118" s="0" t="n">
        <v>0.36</v>
      </c>
      <c r="AJ118" s="0" t="n">
        <v>0.751</v>
      </c>
      <c r="AW118" s="0" t="n">
        <v>0.0661</v>
      </c>
      <c r="BD118" s="0" t="n">
        <v>108</v>
      </c>
      <c r="BF118" s="0" t="n">
        <v>0.757</v>
      </c>
      <c r="BV118" s="0" t="n">
        <v>185</v>
      </c>
    </row>
    <row r="119" spans="1:74">
      <c r="A119" s="0" t="s">
        <v>311</v>
      </c>
      <c r="B119" s="0" t="s">
        <v>46</v>
      </c>
      <c r="C119" s="0" t="s">
        <v>47</v>
      </c>
      <c r="D119" s="0" t="n">
        <v>30</v>
      </c>
      <c r="E119" s="0" t="n">
        <v>550</v>
      </c>
      <c r="G119" s="0" t="n">
        <v>2.97</v>
      </c>
      <c r="K119" s="0" t="n">
        <v>63.7</v>
      </c>
      <c r="AE119" s="0" t="n">
        <v>2.42</v>
      </c>
      <c r="AK119" s="0" t="n">
        <v>2.54</v>
      </c>
      <c r="AQ119" s="0" t="n">
        <v>5.66</v>
      </c>
      <c r="BD119" s="0" t="n">
        <v>2.82</v>
      </c>
      <c r="BI119" s="0" t="n">
        <v>44.1</v>
      </c>
      <c r="BS119" s="0" t="n">
        <v>2.68</v>
      </c>
      <c r="BV119" s="0" t="n">
        <v>19.5</v>
      </c>
    </row>
    <row r="120" spans="1:74">
      <c r="A120" s="0" t="s">
        <v>312</v>
      </c>
      <c r="B120" s="0" t="s">
        <v>49</v>
      </c>
      <c r="C120" s="0" t="s">
        <v>50</v>
      </c>
      <c r="D120" s="0" t="n">
        <v>30</v>
      </c>
      <c r="E120" s="0" t="n">
        <v>850</v>
      </c>
      <c r="V120" s="0" t="n">
        <v>12.6</v>
      </c>
      <c r="BU120" s="0" t="n">
        <v>29</v>
      </c>
      <c r="BV120" s="0" t="n">
        <v>230</v>
      </c>
    </row>
    <row r="121" spans="1:74">
      <c r="A121" s="0" t="s">
        <v>313</v>
      </c>
      <c r="B121" s="0" t="s">
        <v>52</v>
      </c>
      <c r="C121" s="0" t="s">
        <v>53</v>
      </c>
      <c r="D121" s="0" t="n">
        <v>30</v>
      </c>
      <c r="E121" s="0" t="n">
        <v>825</v>
      </c>
      <c r="L121" s="0" t="n">
        <v>42.5</v>
      </c>
      <c r="R121" s="0" t="n">
        <v>19.9</v>
      </c>
      <c r="AE121" s="0" t="n">
        <v>3.43</v>
      </c>
      <c r="AJ121" s="0" t="n">
        <v>40.9</v>
      </c>
      <c r="BV121" s="0" t="n">
        <v>117</v>
      </c>
    </row>
    <row r="122" spans="1:74">
      <c r="A122" s="0" t="s">
        <v>314</v>
      </c>
      <c r="B122" s="0" t="s">
        <v>55</v>
      </c>
      <c r="C122" s="0" t="s">
        <v>56</v>
      </c>
      <c r="D122" s="0" t="n">
        <v>30</v>
      </c>
      <c r="E122" s="0" t="n">
        <v>700</v>
      </c>
      <c r="L122" s="0" t="n">
        <v>15.1</v>
      </c>
      <c r="N122" s="0" t="n">
        <v>55.9</v>
      </c>
      <c r="O122" s="0" t="n">
        <v>8.37</v>
      </c>
      <c r="AJ122" s="0" t="n">
        <v>8.47</v>
      </c>
      <c r="BU122" s="0" t="n">
        <v>2.11</v>
      </c>
      <c r="BV122" s="0" t="n">
        <v>100</v>
      </c>
    </row>
    <row r="123" spans="1:74">
      <c r="A123" s="0" t="s">
        <v>315</v>
      </c>
      <c r="B123" s="0" t="s">
        <v>58</v>
      </c>
      <c r="C123" s="0" t="s">
        <v>59</v>
      </c>
      <c r="D123" s="0" t="n">
        <v>30</v>
      </c>
      <c r="E123" s="0" t="n">
        <v>650</v>
      </c>
      <c r="J123" s="0" t="n">
        <v>0.241</v>
      </c>
      <c r="R123" s="0" t="n">
        <v>19.1</v>
      </c>
      <c r="BF123" s="0" t="n">
        <v>2.25</v>
      </c>
      <c r="BU123" s="0" t="n">
        <v>26.7</v>
      </c>
      <c r="BV123" s="0" t="n">
        <v>212</v>
      </c>
    </row>
    <row r="124" spans="1:71">
      <c r="A124" s="0" t="s">
        <v>316</v>
      </c>
      <c r="B124" s="0" t="s">
        <v>61</v>
      </c>
      <c r="C124" s="0" t="s">
        <v>62</v>
      </c>
      <c r="D124" s="0" t="n">
        <v>30</v>
      </c>
      <c r="E124" s="0" t="n">
        <v>475</v>
      </c>
      <c r="M124" s="0" t="n">
        <v>21.2</v>
      </c>
      <c r="X124" s="0" t="n">
        <v>0.338</v>
      </c>
      <c r="AB124" s="0" t="n">
        <v>52.4</v>
      </c>
      <c r="AE124" s="0" t="n">
        <v>1.8</v>
      </c>
      <c r="BH124" s="0" t="n">
        <v>29.3</v>
      </c>
      <c r="BS124" s="0" t="n">
        <v>0.751</v>
      </c>
    </row>
    <row r="125" spans="1:55">
      <c r="A125" s="0" t="s">
        <v>317</v>
      </c>
      <c r="B125" s="0" t="s">
        <v>64</v>
      </c>
      <c r="C125" s="0" t="s">
        <v>65</v>
      </c>
      <c r="D125" s="0" t="n">
        <v>30</v>
      </c>
      <c r="E125" s="0" t="n">
        <v>500</v>
      </c>
      <c r="M125" s="0" t="n">
        <v>72.2</v>
      </c>
      <c r="BC125" s="0" t="n">
        <v>50.7</v>
      </c>
    </row>
    <row r="126" spans="1:62">
      <c r="A126" s="0" t="s">
        <v>318</v>
      </c>
      <c r="B126" s="0" t="s">
        <v>67</v>
      </c>
      <c r="C126" s="0" t="s">
        <v>68</v>
      </c>
      <c r="D126" s="0" t="n">
        <v>30</v>
      </c>
      <c r="E126" s="0" t="n">
        <v>450</v>
      </c>
      <c r="Y126" s="0" t="n">
        <v>45.7</v>
      </c>
      <c r="BJ126" s="0" t="n">
        <v>59.2</v>
      </c>
    </row>
    <row r="127" spans="1:74">
      <c r="A127" s="0" t="s">
        <v>319</v>
      </c>
      <c r="B127" s="0" t="s">
        <v>70</v>
      </c>
      <c r="C127" s="0" t="s">
        <v>71</v>
      </c>
      <c r="D127" s="0" t="n">
        <v>30</v>
      </c>
      <c r="E127" s="0" t="n">
        <v>750</v>
      </c>
      <c r="AB127" s="0" t="n">
        <v>1.81</v>
      </c>
      <c r="BM127" s="0" t="n">
        <v>161</v>
      </c>
      <c r="BO127" s="0" t="n">
        <v>0.585</v>
      </c>
      <c r="BV127" s="0" t="n">
        <v>43.4</v>
      </c>
    </row>
    <row r="128" spans="1:74">
      <c r="A128" s="0" t="s">
        <v>320</v>
      </c>
      <c r="B128" s="0" t="s">
        <v>73</v>
      </c>
      <c r="C128" s="0" t="s">
        <v>74</v>
      </c>
      <c r="D128" s="0" t="n">
        <v>30</v>
      </c>
      <c r="E128" s="0" t="n">
        <v>2500</v>
      </c>
      <c r="N128" s="0" t="n">
        <v>11.2</v>
      </c>
      <c r="P128" s="0" t="n">
        <v>361</v>
      </c>
      <c r="AE128" s="0" t="n">
        <v>16</v>
      </c>
      <c r="AG128" s="0" t="n">
        <v>8.28</v>
      </c>
      <c r="AJ128" s="0" t="n">
        <v>1.05</v>
      </c>
      <c r="AN128" s="0" t="n">
        <v>0.0338</v>
      </c>
      <c r="BD128" s="0" t="n">
        <v>56.3</v>
      </c>
      <c r="BU128" s="0" t="n">
        <v>1.15</v>
      </c>
      <c r="BV128" s="0" t="n">
        <v>142</v>
      </c>
    </row>
    <row r="129" spans="1:63">
      <c r="A129" s="0" t="s">
        <v>321</v>
      </c>
      <c r="B129" s="0" t="s">
        <v>76</v>
      </c>
      <c r="C129" s="0" t="s">
        <v>77</v>
      </c>
      <c r="D129" s="0" t="n">
        <v>30</v>
      </c>
      <c r="E129" s="0" t="n">
        <v>1000</v>
      </c>
      <c r="U129" s="0" t="n">
        <v>69.2</v>
      </c>
      <c r="Y129" s="0" t="n">
        <v>0.024</v>
      </c>
      <c r="AB129" s="0" t="n">
        <v>0.048</v>
      </c>
      <c r="AE129" s="0" t="n">
        <v>60.8</v>
      </c>
      <c r="BC129" s="0" t="n">
        <v>0.126</v>
      </c>
      <c r="BE129" s="0" t="n">
        <v>0.06</v>
      </c>
      <c r="BH129" s="0" t="n">
        <v>69.9</v>
      </c>
      <c r="BJ129" s="0" t="n">
        <v>0.12</v>
      </c>
      <c r="BK129" s="0" t="n">
        <v>0.24</v>
      </c>
    </row>
    <row r="130" spans="1:74">
      <c r="A130" s="0" t="s">
        <v>322</v>
      </c>
      <c r="B130" s="0" t="s">
        <v>79</v>
      </c>
      <c r="C130" s="0" t="s">
        <v>80</v>
      </c>
      <c r="D130" s="0" t="n">
        <v>30</v>
      </c>
      <c r="E130" s="0" t="n">
        <v>1000</v>
      </c>
      <c r="F130" s="0" t="n">
        <v>16.5</v>
      </c>
      <c r="AE130" s="0" t="n">
        <v>59.7</v>
      </c>
      <c r="AJ130" s="0" t="n">
        <v>11.1</v>
      </c>
      <c r="BD130" s="0" t="n">
        <v>25.7</v>
      </c>
      <c r="BU130" s="0" t="n">
        <v>1.85</v>
      </c>
      <c r="BV130" s="0" t="n">
        <v>88</v>
      </c>
    </row>
    <row r="131" spans="1:56">
      <c r="A131" s="0" t="s">
        <v>323</v>
      </c>
      <c r="B131" s="0" t="s">
        <v>82</v>
      </c>
      <c r="C131" s="0" t="s">
        <v>83</v>
      </c>
      <c r="D131" s="0" t="n">
        <v>30</v>
      </c>
      <c r="E131" s="0" t="n">
        <v>850</v>
      </c>
      <c r="O131" s="0" t="n">
        <v>318</v>
      </c>
      <c r="R131" s="0" t="n">
        <v>0.791</v>
      </c>
      <c r="BD131" s="0" t="n">
        <v>1.38</v>
      </c>
    </row>
    <row r="132" spans="1:74">
      <c r="A132" s="0" t="s">
        <v>324</v>
      </c>
      <c r="B132" s="0" t="s">
        <v>85</v>
      </c>
      <c r="C132" s="0" t="s">
        <v>86</v>
      </c>
      <c r="D132" s="0" t="n">
        <v>30</v>
      </c>
      <c r="E132" s="0" t="n">
        <v>400</v>
      </c>
      <c r="O132" s="0" t="n">
        <v>18.6</v>
      </c>
      <c r="AE132" s="0" t="n">
        <v>1.44</v>
      </c>
      <c r="AR132" s="0" t="n">
        <v>5.43</v>
      </c>
      <c r="AU132" s="0" t="n">
        <v>0.12</v>
      </c>
      <c r="BH132" s="0" t="n">
        <v>0.123</v>
      </c>
      <c r="BU132" s="0" t="n">
        <v>11.3</v>
      </c>
      <c r="BV132" s="0" t="n">
        <v>78.2</v>
      </c>
    </row>
    <row r="133" spans="1:31">
      <c r="A133" s="0" t="s">
        <v>325</v>
      </c>
      <c r="B133" s="0" t="s">
        <v>88</v>
      </c>
      <c r="C133" s="0" t="s">
        <v>89</v>
      </c>
      <c r="D133" s="0" t="n">
        <v>30</v>
      </c>
      <c r="E133" s="0" t="n">
        <v>700</v>
      </c>
      <c r="S133" s="0" t="n">
        <v>25.5</v>
      </c>
      <c r="AE133" s="0" t="n">
        <v>206</v>
      </c>
    </row>
    <row r="134" spans="1:74">
      <c r="A134" s="0" t="s">
        <v>326</v>
      </c>
      <c r="B134" s="0" t="s">
        <v>91</v>
      </c>
      <c r="C134" s="0" t="s">
        <v>92</v>
      </c>
      <c r="D134" s="0" t="n">
        <v>30</v>
      </c>
      <c r="E134" s="0" t="n">
        <v>600</v>
      </c>
      <c r="S134" s="0" t="n">
        <v>65.2</v>
      </c>
      <c r="AE134" s="0" t="n">
        <v>35</v>
      </c>
      <c r="BS134" s="0" t="n">
        <v>2.5</v>
      </c>
      <c r="BV134" s="0" t="n">
        <v>40.1</v>
      </c>
    </row>
    <row r="135" spans="1:60">
      <c r="A135" s="0" t="s">
        <v>327</v>
      </c>
      <c r="B135" s="0" t="s">
        <v>94</v>
      </c>
      <c r="C135" s="0" t="s">
        <v>95</v>
      </c>
      <c r="D135" s="0" t="n">
        <v>30</v>
      </c>
      <c r="E135" s="0" t="n">
        <v>400</v>
      </c>
      <c r="AL135" s="0" t="n">
        <v>73.8</v>
      </c>
      <c r="BH135" s="0" t="n">
        <v>11.8</v>
      </c>
    </row>
    <row r="136" spans="1:74">
      <c r="A136" s="0" t="s">
        <v>328</v>
      </c>
      <c r="B136" s="0" t="s">
        <v>97</v>
      </c>
      <c r="C136" s="0" t="s">
        <v>98</v>
      </c>
      <c r="D136" s="0" t="n">
        <v>30</v>
      </c>
      <c r="E136" s="0" t="n">
        <v>1000</v>
      </c>
      <c r="O136" s="0" t="n">
        <v>251</v>
      </c>
      <c r="AR136" s="0" t="n">
        <v>5.05</v>
      </c>
      <c r="AU136" s="0" t="n">
        <v>2.83</v>
      </c>
      <c r="BH136" s="0" t="n">
        <v>5.35</v>
      </c>
      <c r="BU136" s="0" t="n">
        <v>16.1</v>
      </c>
      <c r="BV136" s="0" t="n">
        <v>19.9</v>
      </c>
    </row>
    <row r="137" spans="1:20">
      <c r="A137" s="0" t="s">
        <v>329</v>
      </c>
      <c r="B137" s="0" t="s">
        <v>100</v>
      </c>
      <c r="C137" s="0" t="s">
        <v>101</v>
      </c>
      <c r="D137" s="0" t="n">
        <v>30</v>
      </c>
      <c r="E137" s="0" t="n">
        <v>750</v>
      </c>
      <c r="T137" s="0" t="n">
        <v>197</v>
      </c>
    </row>
    <row r="138" spans="1:65">
      <c r="A138" s="0" t="s">
        <v>330</v>
      </c>
      <c r="B138" s="0" t="s">
        <v>103</v>
      </c>
      <c r="C138" s="0" t="s">
        <v>104</v>
      </c>
      <c r="D138" s="0" t="n">
        <v>30</v>
      </c>
      <c r="E138" s="0" t="n">
        <v>1750</v>
      </c>
      <c r="I138" s="0" t="n">
        <v>139</v>
      </c>
      <c r="T138" s="0" t="n">
        <v>110</v>
      </c>
      <c r="U138" s="0" t="n">
        <v>2.06</v>
      </c>
      <c r="AE138" s="0" t="n">
        <v>4.05</v>
      </c>
      <c r="AH138" s="0" t="n">
        <v>1.27</v>
      </c>
      <c r="AP138" s="0" t="n">
        <v>2.03</v>
      </c>
      <c r="BH138" s="0" t="n">
        <v>59.7</v>
      </c>
      <c r="BM138" s="0" t="n">
        <v>2.51</v>
      </c>
    </row>
    <row r="139" spans="1:74">
      <c r="A139" s="0" t="s">
        <v>331</v>
      </c>
      <c r="B139" s="0" t="s">
        <v>106</v>
      </c>
      <c r="C139" s="0" t="s">
        <v>107</v>
      </c>
      <c r="D139" s="0" t="n">
        <v>30</v>
      </c>
      <c r="E139" s="0" t="n">
        <v>350</v>
      </c>
      <c r="Z139" s="0" t="n">
        <v>0.811</v>
      </c>
      <c r="AY139" s="0" t="n">
        <v>66.8</v>
      </c>
      <c r="BD139" s="0" t="n">
        <v>7.09</v>
      </c>
      <c r="BL139" s="0" t="n">
        <v>8.6</v>
      </c>
      <c r="BP139" s="0" t="n">
        <v>0.811</v>
      </c>
      <c r="BU139" s="0" t="n">
        <v>0.11</v>
      </c>
      <c r="BV139" s="0" t="n">
        <v>18</v>
      </c>
    </row>
    <row r="140" spans="1:74">
      <c r="A140" s="0" t="s">
        <v>332</v>
      </c>
      <c r="B140" s="0" t="s">
        <v>109</v>
      </c>
      <c r="C140" s="0" t="s">
        <v>110</v>
      </c>
      <c r="D140" s="0" t="n">
        <v>30</v>
      </c>
      <c r="E140" s="0" t="n">
        <v>650</v>
      </c>
      <c r="AE140" s="0" t="n">
        <v>18.8</v>
      </c>
      <c r="AJ140" s="0" t="n">
        <v>6.83</v>
      </c>
      <c r="AK140" s="0" t="n">
        <v>5.82</v>
      </c>
      <c r="AQ140" s="0" t="n">
        <v>62.6</v>
      </c>
      <c r="BV140" s="0" t="n">
        <v>32.4</v>
      </c>
    </row>
    <row r="141" spans="1:21">
      <c r="A141" s="0" t="s">
        <v>333</v>
      </c>
      <c r="B141" s="0" t="s">
        <v>112</v>
      </c>
      <c r="C141" s="0" t="s">
        <v>113</v>
      </c>
      <c r="D141" s="0" t="n">
        <v>30</v>
      </c>
      <c r="E141" s="0" t="n">
        <v>1000</v>
      </c>
      <c r="U141" s="0" t="n">
        <v>341</v>
      </c>
    </row>
    <row r="142" spans="1:74">
      <c r="A142" s="0" t="s">
        <v>334</v>
      </c>
      <c r="B142" s="0" t="s">
        <v>115</v>
      </c>
      <c r="C142" s="0" t="s">
        <v>14</v>
      </c>
      <c r="D142" s="0" t="n">
        <v>30</v>
      </c>
      <c r="E142" s="0" t="n">
        <v>500</v>
      </c>
      <c r="F142" s="0" t="n">
        <v>1.18</v>
      </c>
      <c r="N142" s="0" t="n">
        <v>0.43</v>
      </c>
      <c r="AE142" s="0" t="n">
        <v>1.58</v>
      </c>
      <c r="AW142" s="0" t="n">
        <v>0.42</v>
      </c>
      <c r="BD142" s="0" t="n">
        <v>40.2</v>
      </c>
      <c r="BF142" s="0" t="n">
        <v>0.262</v>
      </c>
      <c r="BV142" s="0" t="n">
        <v>47.2</v>
      </c>
    </row>
    <row r="143" spans="1:74">
      <c r="A143" s="0" t="s">
        <v>335</v>
      </c>
      <c r="B143" s="0" t="s">
        <v>117</v>
      </c>
      <c r="C143" s="0" t="s">
        <v>118</v>
      </c>
      <c r="D143" s="0" t="n">
        <v>30</v>
      </c>
      <c r="E143" s="0" t="n">
        <v>750</v>
      </c>
      <c r="N143" s="0" t="n">
        <v>61.9</v>
      </c>
      <c r="O143" s="0" t="n">
        <v>37.1</v>
      </c>
      <c r="AJ143" s="0" t="n">
        <v>37.6</v>
      </c>
      <c r="BV143" s="0" t="n">
        <v>148</v>
      </c>
    </row>
    <row r="144" spans="1:74">
      <c r="A144" s="0" t="s">
        <v>336</v>
      </c>
      <c r="B144" s="0" t="s">
        <v>120</v>
      </c>
      <c r="C144" s="0" t="s">
        <v>8</v>
      </c>
      <c r="D144" s="0" t="n">
        <v>30</v>
      </c>
      <c r="E144" s="0" t="n">
        <v>850</v>
      </c>
      <c r="BQ144" s="0" t="n">
        <v>9.94</v>
      </c>
      <c r="BU144" s="0" t="n">
        <v>22.6</v>
      </c>
      <c r="BV144" s="0" t="n">
        <v>179</v>
      </c>
    </row>
    <row r="145" spans="1:31">
      <c r="A145" s="0" t="s">
        <v>337</v>
      </c>
      <c r="B145" s="0" t="s">
        <v>122</v>
      </c>
      <c r="C145" s="0" t="s">
        <v>123</v>
      </c>
      <c r="D145" s="0" t="n">
        <v>30</v>
      </c>
      <c r="E145" s="0" t="n">
        <v>650</v>
      </c>
      <c r="S145" s="0" t="n">
        <v>197</v>
      </c>
      <c r="AE145" s="0" t="n">
        <v>28.2</v>
      </c>
    </row>
    <row r="146" spans="1:74">
      <c r="A146" s="0" t="s">
        <v>338</v>
      </c>
      <c r="B146" s="0" t="s">
        <v>125</v>
      </c>
      <c r="C146" s="0" t="s">
        <v>126</v>
      </c>
      <c r="D146" s="0" t="n">
        <v>30</v>
      </c>
      <c r="E146" s="0" t="n">
        <v>1000</v>
      </c>
      <c r="N146" s="0" t="n">
        <v>59.5</v>
      </c>
      <c r="O146" s="0" t="n">
        <v>1.78</v>
      </c>
      <c r="R146" s="0" t="n">
        <v>2.48</v>
      </c>
      <c r="V146" s="0" t="n">
        <v>5.64</v>
      </c>
      <c r="W146" s="0" t="n">
        <v>2.03</v>
      </c>
      <c r="AN146" s="0" t="n">
        <v>2.26</v>
      </c>
      <c r="AU146" s="0" t="n">
        <v>23</v>
      </c>
      <c r="BV146" s="0" t="n">
        <v>54.7</v>
      </c>
    </row>
    <row r="147" spans="1:74">
      <c r="A147" s="0" t="s">
        <v>339</v>
      </c>
      <c r="B147" s="0" t="s">
        <v>128</v>
      </c>
      <c r="C147" s="0" t="s">
        <v>129</v>
      </c>
      <c r="D147" s="0" t="n">
        <v>30</v>
      </c>
      <c r="E147" s="0" t="n">
        <v>950</v>
      </c>
      <c r="L147" s="0" t="n">
        <v>20.7</v>
      </c>
      <c r="N147" s="0" t="n">
        <v>7.66</v>
      </c>
      <c r="AW147" s="0" t="n">
        <v>15</v>
      </c>
      <c r="BF147" s="0" t="n">
        <v>8.79</v>
      </c>
      <c r="BG147" s="0" t="n">
        <v>16.8</v>
      </c>
      <c r="BH147" s="0" t="n">
        <v>12.3</v>
      </c>
      <c r="BU147" s="0" t="n">
        <v>1.15</v>
      </c>
      <c r="BV147" s="0" t="n">
        <v>91.8</v>
      </c>
    </row>
    <row r="148" spans="1:71">
      <c r="A148" s="0" t="s">
        <v>340</v>
      </c>
      <c r="B148" s="0" t="s">
        <v>131</v>
      </c>
      <c r="C148" s="0" t="s">
        <v>132</v>
      </c>
      <c r="D148" s="0" t="n">
        <v>30</v>
      </c>
      <c r="E148" s="0" t="n">
        <v>1000</v>
      </c>
      <c r="U148" s="0" t="n">
        <v>89.9</v>
      </c>
      <c r="W148" s="0" t="n">
        <v>2.87</v>
      </c>
      <c r="X148" s="0" t="n">
        <v>15.8</v>
      </c>
      <c r="AE148" s="0" t="n">
        <v>12.2</v>
      </c>
      <c r="AM148" s="0" t="n">
        <v>5.21</v>
      </c>
      <c r="BH148" s="0" t="n">
        <v>55.8</v>
      </c>
      <c r="BK148" s="0" t="n">
        <v>2.22</v>
      </c>
      <c r="BP148" s="0" t="n">
        <v>4.34</v>
      </c>
      <c r="BS148" s="0" t="n">
        <v>4.67</v>
      </c>
    </row>
    <row r="149" spans="1:25">
      <c r="A149" s="0" t="s">
        <v>341</v>
      </c>
      <c r="B149" s="0" t="s">
        <v>134</v>
      </c>
      <c r="C149" s="0" t="s">
        <v>135</v>
      </c>
      <c r="D149" s="0" t="n">
        <v>30</v>
      </c>
      <c r="E149" s="0" t="n">
        <v>450</v>
      </c>
      <c r="Y149" s="0" t="n">
        <v>39.2</v>
      </c>
    </row>
    <row r="150" spans="1:15">
      <c r="A150" s="0" t="s">
        <v>342</v>
      </c>
      <c r="B150" s="0" t="s">
        <v>137</v>
      </c>
      <c r="C150" s="0" t="s">
        <v>138</v>
      </c>
      <c r="D150" s="0" t="n">
        <v>30</v>
      </c>
      <c r="E150" s="0" t="n">
        <v>1000</v>
      </c>
      <c r="O150" s="0" t="n">
        <v>458</v>
      </c>
    </row>
    <row r="151" spans="1:74">
      <c r="A151" s="0" t="s">
        <v>343</v>
      </c>
      <c r="B151" s="0" t="s">
        <v>140</v>
      </c>
      <c r="C151" s="0" t="s">
        <v>141</v>
      </c>
      <c r="D151" s="0" t="n">
        <v>30</v>
      </c>
      <c r="E151" s="0" t="n">
        <v>850</v>
      </c>
      <c r="AF151" s="0" t="n">
        <v>14.2</v>
      </c>
      <c r="BU151" s="0" t="n">
        <v>31.5</v>
      </c>
      <c r="BV151" s="0" t="n">
        <v>250</v>
      </c>
    </row>
    <row r="152" spans="1:74">
      <c r="A152" s="0" t="s">
        <v>344</v>
      </c>
      <c r="B152" s="0" t="s">
        <v>143</v>
      </c>
      <c r="C152" s="0" t="s">
        <v>144</v>
      </c>
      <c r="D152" s="0" t="n">
        <v>30</v>
      </c>
      <c r="E152" s="0" t="n">
        <v>425</v>
      </c>
      <c r="Z152" s="0" t="n">
        <v>74</v>
      </c>
      <c r="BD152" s="0" t="n">
        <v>16.6</v>
      </c>
      <c r="BT152" s="0" t="n">
        <v>2.84</v>
      </c>
      <c r="BV152" s="0" t="n">
        <v>33.2</v>
      </c>
    </row>
    <row r="153" spans="1:58">
      <c r="A153" s="0" t="s">
        <v>345</v>
      </c>
      <c r="B153" s="0" t="s">
        <v>146</v>
      </c>
      <c r="C153" s="0" t="s">
        <v>147</v>
      </c>
      <c r="D153" s="0" t="n">
        <v>30</v>
      </c>
      <c r="E153" s="0" t="n">
        <v>450</v>
      </c>
      <c r="R153" s="0" t="n">
        <v>102</v>
      </c>
      <c r="AC153" s="0" t="n">
        <v>0.0848</v>
      </c>
      <c r="AE153" s="0" t="n">
        <v>0.13</v>
      </c>
      <c r="BF153" s="0" t="n">
        <v>65.9</v>
      </c>
    </row>
    <row r="154" spans="1:74">
      <c r="A154" s="0" t="s">
        <v>346</v>
      </c>
      <c r="B154" s="0" t="s">
        <v>149</v>
      </c>
      <c r="C154" s="0" t="s">
        <v>150</v>
      </c>
      <c r="D154" s="0" t="n">
        <v>30</v>
      </c>
      <c r="E154" s="0" t="n">
        <v>1250</v>
      </c>
      <c r="F154" s="0" t="n">
        <v>0.921</v>
      </c>
      <c r="AE154" s="0" t="n">
        <v>276</v>
      </c>
      <c r="BN154" s="0" t="n">
        <v>0.32</v>
      </c>
      <c r="BV154" s="0" t="n">
        <v>119</v>
      </c>
    </row>
    <row r="155" spans="1:74">
      <c r="A155" s="0" t="s">
        <v>347</v>
      </c>
      <c r="B155" s="0" t="s">
        <v>152</v>
      </c>
      <c r="C155" s="0" t="s">
        <v>153</v>
      </c>
      <c r="D155" s="0" t="n">
        <v>30</v>
      </c>
      <c r="E155" s="0" t="n">
        <v>350</v>
      </c>
      <c r="N155" s="0" t="n">
        <v>5.35</v>
      </c>
      <c r="V155" s="0" t="n">
        <v>0.681</v>
      </c>
      <c r="Z155" s="0" t="n">
        <v>0.669</v>
      </c>
      <c r="AY155" s="0" t="n">
        <v>0.669</v>
      </c>
      <c r="BD155" s="0" t="n">
        <v>8.94</v>
      </c>
      <c r="BL155" s="0" t="n">
        <v>73.8</v>
      </c>
      <c r="BV155" s="0" t="n">
        <v>20.4</v>
      </c>
    </row>
    <row r="156" spans="1:74">
      <c r="A156" s="0" t="s">
        <v>348</v>
      </c>
      <c r="B156" s="0" t="s">
        <v>155</v>
      </c>
      <c r="C156" s="0" t="s">
        <v>8</v>
      </c>
      <c r="D156" s="0" t="n">
        <v>30</v>
      </c>
      <c r="E156" s="0" t="n">
        <v>1000</v>
      </c>
      <c r="BU156" s="0" t="n">
        <v>41.3</v>
      </c>
      <c r="BV156" s="0" t="n">
        <v>327</v>
      </c>
    </row>
    <row r="157" spans="1:74">
      <c r="A157" s="0" t="s">
        <v>349</v>
      </c>
      <c r="B157" s="0" t="s">
        <v>157</v>
      </c>
      <c r="C157" s="0" t="s">
        <v>150</v>
      </c>
      <c r="D157" s="0" t="n">
        <v>30</v>
      </c>
      <c r="E157" s="0" t="n">
        <v>650</v>
      </c>
      <c r="AE157" s="0" t="n">
        <v>64</v>
      </c>
      <c r="AJ157" s="0" t="n">
        <v>3.12</v>
      </c>
      <c r="AK157" s="0" t="n">
        <v>2.35</v>
      </c>
      <c r="BN157" s="0" t="n">
        <v>54.9</v>
      </c>
      <c r="BP157" s="0" t="n">
        <v>3.89</v>
      </c>
      <c r="BV157" s="0" t="n">
        <v>55</v>
      </c>
    </row>
    <row r="158" spans="1:60">
      <c r="A158" s="0" t="s">
        <v>350</v>
      </c>
      <c r="B158" s="0" t="s">
        <v>159</v>
      </c>
      <c r="C158" s="0" t="s">
        <v>160</v>
      </c>
      <c r="D158" s="0" t="n">
        <v>30</v>
      </c>
      <c r="E158" s="0" t="n">
        <v>550</v>
      </c>
      <c r="AB158" s="0" t="n">
        <v>60.8</v>
      </c>
      <c r="AE158" s="0" t="n">
        <v>14.8</v>
      </c>
      <c r="BH158" s="0" t="n">
        <v>34</v>
      </c>
    </row>
    <row r="159" spans="1:57">
      <c r="A159" s="0" t="s">
        <v>351</v>
      </c>
      <c r="B159" s="0" t="s">
        <v>162</v>
      </c>
      <c r="C159" s="0" t="s">
        <v>14</v>
      </c>
      <c r="D159" s="0" t="n">
        <v>30</v>
      </c>
      <c r="E159" s="0" t="n">
        <v>325</v>
      </c>
      <c r="R159" s="0" t="n">
        <v>0.286</v>
      </c>
      <c r="AC159" s="0" t="n">
        <v>22</v>
      </c>
      <c r="BE159" s="0" t="n">
        <v>18.7</v>
      </c>
    </row>
    <row r="160" spans="1:31">
      <c r="A160" s="0" t="s">
        <v>352</v>
      </c>
      <c r="B160" s="0" t="s">
        <v>164</v>
      </c>
      <c r="C160" s="0" t="s">
        <v>150</v>
      </c>
      <c r="D160" s="0" t="n">
        <v>30</v>
      </c>
      <c r="E160" s="0" t="n">
        <v>1000</v>
      </c>
      <c r="AE160" s="0" t="n">
        <v>368</v>
      </c>
    </row>
    <row r="161" spans="1:74">
      <c r="A161" s="0" t="s">
        <v>353</v>
      </c>
      <c r="B161" s="0" t="s">
        <v>166</v>
      </c>
      <c r="C161" s="0" t="s">
        <v>167</v>
      </c>
      <c r="D161" s="0" t="n">
        <v>30</v>
      </c>
      <c r="E161" s="0" t="n">
        <v>350</v>
      </c>
      <c r="N161" s="0" t="n">
        <v>2.38</v>
      </c>
      <c r="V161" s="0" t="n">
        <v>0.561</v>
      </c>
      <c r="AE161" s="0" t="n">
        <v>0.492</v>
      </c>
      <c r="AG161" s="0" t="n">
        <v>2.08</v>
      </c>
      <c r="AK161" s="0" t="n">
        <v>0.815</v>
      </c>
      <c r="AN161" s="0" t="n">
        <v>17.1</v>
      </c>
      <c r="AQ161" s="0" t="n">
        <v>1.38</v>
      </c>
      <c r="BB161" s="0" t="n">
        <v>1.87</v>
      </c>
      <c r="BD161" s="0" t="n">
        <v>10.4</v>
      </c>
      <c r="BF161" s="0" t="n">
        <v>3.06</v>
      </c>
      <c r="BR161" s="0" t="n">
        <v>1.98</v>
      </c>
      <c r="BT161" s="0" t="n">
        <v>4.06</v>
      </c>
      <c r="BU161" s="0" t="n">
        <v>0.0578</v>
      </c>
      <c r="BV161" s="0" t="n">
        <v>18</v>
      </c>
    </row>
    <row r="162" spans="1:34">
      <c r="A162" s="0" t="s">
        <v>354</v>
      </c>
      <c r="B162" s="0" t="s">
        <v>169</v>
      </c>
      <c r="C162" s="0" t="s">
        <v>170</v>
      </c>
      <c r="D162" s="0" t="n">
        <v>30</v>
      </c>
      <c r="E162" s="0" t="n">
        <v>550</v>
      </c>
      <c r="AH162" s="0" t="n">
        <v>106</v>
      </c>
    </row>
    <row r="163" spans="1:74">
      <c r="A163" s="0" t="s">
        <v>355</v>
      </c>
      <c r="B163" s="0" t="s">
        <v>172</v>
      </c>
      <c r="C163" s="0" t="s">
        <v>173</v>
      </c>
      <c r="D163" s="0" t="n">
        <v>30</v>
      </c>
      <c r="E163" s="0" t="n">
        <v>650</v>
      </c>
      <c r="F163" s="0" t="n">
        <v>12.4</v>
      </c>
      <c r="V163" s="0" t="n">
        <v>8.72</v>
      </c>
      <c r="AI163" s="0" t="n">
        <v>6.39</v>
      </c>
      <c r="AW163" s="0" t="n">
        <v>18</v>
      </c>
      <c r="BD163" s="0" t="n">
        <v>51.6</v>
      </c>
      <c r="BU163" s="0" t="n">
        <v>0.464</v>
      </c>
      <c r="BV163" s="0" t="n">
        <v>80.8</v>
      </c>
    </row>
    <row r="164" spans="1:36">
      <c r="A164" s="0" t="s">
        <v>356</v>
      </c>
      <c r="B164" s="0" t="s">
        <v>175</v>
      </c>
      <c r="C164" s="0" t="s">
        <v>176</v>
      </c>
      <c r="D164" s="0" t="n">
        <v>30</v>
      </c>
      <c r="E164" s="0" t="n">
        <v>250</v>
      </c>
      <c r="AJ164" s="0" t="n">
        <v>18.1</v>
      </c>
    </row>
    <row r="165" spans="1:74">
      <c r="A165" s="0" t="s">
        <v>357</v>
      </c>
      <c r="B165" s="0" t="s">
        <v>178</v>
      </c>
      <c r="C165" s="0" t="s">
        <v>14</v>
      </c>
      <c r="D165" s="0" t="n">
        <v>30</v>
      </c>
      <c r="E165" s="0" t="n">
        <v>900</v>
      </c>
      <c r="F165" s="0" t="n">
        <v>7.75</v>
      </c>
      <c r="S165" s="0" t="n">
        <v>3.56</v>
      </c>
      <c r="T165" s="0" t="n">
        <v>0.0645</v>
      </c>
      <c r="AE165" s="0" t="n">
        <v>19.4</v>
      </c>
      <c r="AH165" s="0" t="n">
        <v>0.0741</v>
      </c>
      <c r="AJ165" s="0" t="n">
        <v>7.61</v>
      </c>
      <c r="AU165" s="0" t="n">
        <v>3.1</v>
      </c>
      <c r="BD165" s="0" t="n">
        <v>31.8</v>
      </c>
      <c r="BH165" s="0" t="n">
        <v>1.22</v>
      </c>
      <c r="BN165" s="0" t="n">
        <v>4.44</v>
      </c>
      <c r="BV165" s="0" t="n">
        <v>59.5</v>
      </c>
    </row>
    <row r="166" spans="1:74">
      <c r="A166" s="0" t="s">
        <v>358</v>
      </c>
      <c r="B166" s="0" t="s">
        <v>19</v>
      </c>
      <c r="C166" s="0" t="s">
        <v>180</v>
      </c>
      <c r="D166" s="0" t="n">
        <v>30</v>
      </c>
      <c r="E166" s="0" t="n">
        <v>550</v>
      </c>
      <c r="F166" s="0" t="n">
        <v>5.9</v>
      </c>
      <c r="S166" s="0" t="n">
        <v>2.71</v>
      </c>
      <c r="AE166" s="0" t="n">
        <v>14.7</v>
      </c>
      <c r="AJ166" s="0" t="n">
        <v>5.79</v>
      </c>
      <c r="AR166" s="0" t="n">
        <v>7.49</v>
      </c>
      <c r="AU166" s="0" t="n">
        <v>2.36</v>
      </c>
      <c r="BD166" s="0" t="n">
        <v>24.2</v>
      </c>
      <c r="BH166" s="0" t="n">
        <v>0.926</v>
      </c>
      <c r="BN166" s="0" t="n">
        <v>3.38</v>
      </c>
      <c r="BU166" s="0" t="n">
        <v>0.24</v>
      </c>
      <c r="BV166" s="0" t="n">
        <v>47.2</v>
      </c>
    </row>
    <row r="167" spans="1:74">
      <c r="A167" s="0" t="s">
        <v>359</v>
      </c>
      <c r="B167" s="0" t="s">
        <v>182</v>
      </c>
      <c r="C167" s="0" t="s">
        <v>183</v>
      </c>
      <c r="D167" s="0" t="n">
        <v>30</v>
      </c>
      <c r="E167" s="0" t="n">
        <v>825</v>
      </c>
      <c r="O167" s="0" t="n">
        <v>41.2</v>
      </c>
      <c r="BU167" s="0" t="n">
        <v>53.6</v>
      </c>
      <c r="BV167" s="0" t="n">
        <v>315</v>
      </c>
    </row>
    <row r="168" spans="1:74">
      <c r="A168" s="0" t="s">
        <v>360</v>
      </c>
      <c r="B168" s="0" t="s">
        <v>185</v>
      </c>
      <c r="C168" s="0" t="s">
        <v>186</v>
      </c>
      <c r="D168" s="0" t="n">
        <v>30</v>
      </c>
      <c r="E168" s="0" t="n">
        <v>525</v>
      </c>
      <c r="S168" s="0" t="n">
        <v>1.68</v>
      </c>
      <c r="AJ168" s="0" t="n">
        <v>16.8</v>
      </c>
      <c r="BH168" s="0" t="n">
        <v>0.214</v>
      </c>
      <c r="BU168" s="0" t="n">
        <v>23.7</v>
      </c>
      <c r="BV168" s="0" t="n">
        <v>188</v>
      </c>
    </row>
    <row r="169" spans="1:39">
      <c r="A169" s="0" t="s">
        <v>361</v>
      </c>
      <c r="B169" s="0" t="s">
        <v>188</v>
      </c>
      <c r="C169" s="0" t="s">
        <v>23</v>
      </c>
      <c r="D169" s="0" t="n">
        <v>30</v>
      </c>
      <c r="E169" s="0" t="n">
        <v>350</v>
      </c>
      <c r="AM169" s="0" t="n">
        <v>78.6</v>
      </c>
    </row>
    <row r="170" spans="1:74">
      <c r="A170" s="0" t="s">
        <v>362</v>
      </c>
      <c r="B170" s="0" t="s">
        <v>190</v>
      </c>
      <c r="C170" s="0" t="s">
        <v>191</v>
      </c>
      <c r="D170" s="0" t="n">
        <v>30</v>
      </c>
      <c r="E170" s="0" t="n">
        <v>350</v>
      </c>
      <c r="P170" s="0" t="n">
        <v>10.3</v>
      </c>
      <c r="Z170" s="0" t="n">
        <v>0.862</v>
      </c>
      <c r="AG170" s="0" t="n">
        <v>12.8</v>
      </c>
      <c r="AN170" s="0" t="n">
        <v>26.6</v>
      </c>
      <c r="AU170" s="0" t="n">
        <v>8.56</v>
      </c>
      <c r="AY170" s="0" t="n">
        <v>5.87</v>
      </c>
      <c r="BB170" s="0" t="n">
        <v>1.28</v>
      </c>
      <c r="BD170" s="0" t="n">
        <v>2.59</v>
      </c>
      <c r="BL170" s="0" t="n">
        <v>4.28</v>
      </c>
      <c r="BR170" s="0" t="n">
        <v>0.862</v>
      </c>
      <c r="BV170" s="0" t="n">
        <v>23.6</v>
      </c>
    </row>
    <row r="171" spans="1:42">
      <c r="A171" s="0" t="s">
        <v>363</v>
      </c>
      <c r="B171" s="0" t="s">
        <v>193</v>
      </c>
      <c r="C171" s="0" t="s">
        <v>194</v>
      </c>
      <c r="D171" s="0" t="n">
        <v>30</v>
      </c>
      <c r="E171" s="0" t="n">
        <v>750</v>
      </c>
      <c r="AP171" s="0" t="n">
        <v>205</v>
      </c>
    </row>
    <row r="172" spans="1:74">
      <c r="A172" s="0" t="s">
        <v>364</v>
      </c>
      <c r="B172" s="0" t="s">
        <v>196</v>
      </c>
      <c r="C172" s="0" t="s">
        <v>197</v>
      </c>
      <c r="D172" s="0" t="n">
        <v>30</v>
      </c>
      <c r="E172" s="0" t="n">
        <v>500</v>
      </c>
      <c r="AE172" s="0" t="n">
        <v>27</v>
      </c>
      <c r="AJ172" s="0" t="n">
        <v>46.9</v>
      </c>
      <c r="BD172" s="0" t="n">
        <v>33.9</v>
      </c>
      <c r="BV172" s="0" t="n">
        <v>77.2</v>
      </c>
    </row>
    <row r="173" spans="1:74">
      <c r="A173" s="0" t="s">
        <v>365</v>
      </c>
      <c r="B173" s="0" t="s">
        <v>199</v>
      </c>
      <c r="C173" s="0" t="s">
        <v>11</v>
      </c>
      <c r="D173" s="0" t="n">
        <v>30</v>
      </c>
      <c r="E173" s="0" t="n">
        <v>750</v>
      </c>
      <c r="O173" s="0" t="n">
        <v>155</v>
      </c>
      <c r="AR173" s="0" t="n">
        <v>15.3</v>
      </c>
      <c r="AU173" s="0" t="n">
        <v>0.337</v>
      </c>
      <c r="BD173" s="0" t="n">
        <v>13.7</v>
      </c>
      <c r="BH173" s="0" t="n">
        <v>0.347</v>
      </c>
      <c r="BU173" s="0" t="n">
        <v>18.7</v>
      </c>
      <c r="BV173" s="0" t="n">
        <v>99.6</v>
      </c>
    </row>
    <row r="174" spans="1:65">
      <c r="A174" s="0" t="s">
        <v>366</v>
      </c>
      <c r="B174" s="0" t="s">
        <v>201</v>
      </c>
      <c r="C174" s="0" t="s">
        <v>202</v>
      </c>
      <c r="D174" s="0" t="n">
        <v>30</v>
      </c>
      <c r="E174" s="0" t="n">
        <v>625</v>
      </c>
      <c r="I174" s="0" t="n">
        <v>80.7</v>
      </c>
      <c r="X174" s="0" t="n">
        <v>1.99</v>
      </c>
      <c r="AL174" s="0" t="n">
        <v>0.753</v>
      </c>
      <c r="BH174" s="0" t="n">
        <v>51.8</v>
      </c>
      <c r="BM174" s="0" t="n">
        <v>2.08</v>
      </c>
    </row>
    <row r="175" spans="1:62">
      <c r="A175" s="0" t="s">
        <v>367</v>
      </c>
      <c r="B175" s="0" t="s">
        <v>204</v>
      </c>
      <c r="C175" s="0" t="s">
        <v>205</v>
      </c>
      <c r="D175" s="0" t="n">
        <v>30</v>
      </c>
      <c r="E175" s="0" t="n">
        <v>525</v>
      </c>
      <c r="U175" s="0" t="n">
        <v>0.536</v>
      </c>
      <c r="AL175" s="0" t="n">
        <v>0.386</v>
      </c>
      <c r="AT175" s="0" t="n">
        <v>69.4</v>
      </c>
      <c r="BC175" s="0" t="n">
        <v>45.5</v>
      </c>
      <c r="BJ175" s="0" t="n">
        <v>11.8</v>
      </c>
    </row>
    <row r="176" spans="1:74">
      <c r="A176" s="0" t="s">
        <v>368</v>
      </c>
      <c r="B176" s="0" t="s">
        <v>207</v>
      </c>
      <c r="C176" s="0" t="s">
        <v>208</v>
      </c>
      <c r="D176" s="0" t="n">
        <v>30</v>
      </c>
      <c r="E176" s="0" t="n">
        <v>875</v>
      </c>
      <c r="AA176" s="0" t="n">
        <v>12.1</v>
      </c>
      <c r="BU176" s="0" t="n">
        <v>27.8</v>
      </c>
      <c r="BV176" s="0" t="n">
        <v>221</v>
      </c>
    </row>
    <row r="177" spans="1:74">
      <c r="A177" s="0" t="s">
        <v>369</v>
      </c>
      <c r="B177" s="0" t="s">
        <v>210</v>
      </c>
      <c r="C177" s="0" t="s">
        <v>211</v>
      </c>
      <c r="D177" s="0" t="n">
        <v>30</v>
      </c>
      <c r="E177" s="0" t="n">
        <v>300</v>
      </c>
      <c r="Y177" s="0" t="n">
        <v>0.115</v>
      </c>
      <c r="Z177" s="0" t="n">
        <v>0.121</v>
      </c>
      <c r="AA177" s="0" t="n">
        <v>0.132</v>
      </c>
      <c r="AY177" s="0" t="n">
        <v>75.8</v>
      </c>
      <c r="BL177" s="0" t="n">
        <v>1.4</v>
      </c>
      <c r="BP177" s="0" t="n">
        <v>0.121</v>
      </c>
      <c r="BT177" s="0" t="n">
        <v>0.127</v>
      </c>
      <c r="BV177" s="0" t="n">
        <v>10.2</v>
      </c>
    </row>
    <row r="178" spans="1:48">
      <c r="A178" s="0" t="s">
        <v>370</v>
      </c>
      <c r="B178" s="0" t="s">
        <v>213</v>
      </c>
      <c r="C178" s="0" t="s">
        <v>214</v>
      </c>
      <c r="D178" s="0" t="n">
        <v>30</v>
      </c>
      <c r="E178" s="0" t="n">
        <v>200</v>
      </c>
      <c r="AV178" s="0" t="n">
        <v>10</v>
      </c>
    </row>
    <row r="179" spans="1:74">
      <c r="A179" s="0" t="s">
        <v>371</v>
      </c>
      <c r="B179" s="0" t="s">
        <v>216</v>
      </c>
      <c r="C179" s="0" t="s">
        <v>217</v>
      </c>
      <c r="D179" s="0" t="n">
        <v>30</v>
      </c>
      <c r="E179" s="0" t="n">
        <v>900</v>
      </c>
      <c r="H179" s="0" t="n">
        <v>11.6</v>
      </c>
      <c r="BU179" s="0" t="n">
        <v>26.5</v>
      </c>
      <c r="BV179" s="0" t="n">
        <v>210</v>
      </c>
    </row>
    <row r="180" spans="1:71">
      <c r="A180" s="0" t="s">
        <v>372</v>
      </c>
      <c r="B180" s="0" t="s">
        <v>219</v>
      </c>
      <c r="C180" s="0" t="s">
        <v>220</v>
      </c>
      <c r="D180" s="0" t="n">
        <v>30</v>
      </c>
      <c r="E180" s="0" t="n">
        <v>875</v>
      </c>
      <c r="I180" s="0" t="n">
        <v>0.706</v>
      </c>
      <c r="U180" s="0" t="n">
        <v>0.799</v>
      </c>
      <c r="Y180" s="0" t="n">
        <v>0.472</v>
      </c>
      <c r="AE180" s="0" t="n">
        <v>101</v>
      </c>
      <c r="AN180" s="0" t="n">
        <v>0.834</v>
      </c>
      <c r="AP180" s="0" t="n">
        <v>0.63</v>
      </c>
      <c r="BE180" s="0" t="n">
        <v>0.642</v>
      </c>
      <c r="BH180" s="0" t="n">
        <v>116</v>
      </c>
      <c r="BK180" s="0" t="n">
        <v>0.408</v>
      </c>
      <c r="BP180" s="0" t="n">
        <v>0.735</v>
      </c>
      <c r="BR180" s="0" t="n">
        <v>0.537</v>
      </c>
      <c r="BS180" s="0" t="n">
        <v>0.601</v>
      </c>
    </row>
    <row r="181" spans="1:74">
      <c r="A181" s="0" t="s">
        <v>373</v>
      </c>
      <c r="B181" s="0" t="s">
        <v>222</v>
      </c>
      <c r="C181" s="0" t="s">
        <v>223</v>
      </c>
      <c r="D181" s="0" t="n">
        <v>30</v>
      </c>
      <c r="E181" s="0" t="n">
        <v>450</v>
      </c>
      <c r="L181" s="0" t="n">
        <v>1.4</v>
      </c>
      <c r="N181" s="0" t="n">
        <v>6.13</v>
      </c>
      <c r="V181" s="0" t="n">
        <v>1.45</v>
      </c>
      <c r="Z181" s="0" t="n">
        <v>0.0633</v>
      </c>
      <c r="AE181" s="0" t="n">
        <v>0.759</v>
      </c>
      <c r="AH181" s="0" t="n">
        <v>0.0394</v>
      </c>
      <c r="AN181" s="0" t="n">
        <v>0.759</v>
      </c>
      <c r="AQ181" s="0" t="n">
        <v>56.9</v>
      </c>
      <c r="AY181" s="0" t="n">
        <v>1.81</v>
      </c>
      <c r="BF181" s="0" t="n">
        <v>10.6</v>
      </c>
      <c r="BG181" s="0" t="n">
        <v>0.0555</v>
      </c>
      <c r="BM181" s="0" t="n">
        <v>0.0633</v>
      </c>
      <c r="BN181" s="0" t="n">
        <v>0.759</v>
      </c>
      <c r="BU181" s="0" t="n">
        <v>0.227</v>
      </c>
      <c r="BV181" s="0" t="n">
        <v>33</v>
      </c>
    </row>
    <row r="182" spans="1:74">
      <c r="A182" s="0" t="s">
        <v>374</v>
      </c>
      <c r="B182" s="0" t="s">
        <v>225</v>
      </c>
      <c r="C182" s="0" t="s">
        <v>226</v>
      </c>
      <c r="D182" s="0" t="n">
        <v>30</v>
      </c>
      <c r="E182" s="0" t="n">
        <v>875</v>
      </c>
      <c r="F182" s="0" t="n">
        <v>0.358</v>
      </c>
      <c r="J182" s="0" t="n">
        <v>0.289</v>
      </c>
      <c r="K182" s="0" t="n">
        <v>0.243</v>
      </c>
      <c r="AE182" s="0" t="n">
        <v>1.62</v>
      </c>
      <c r="AI182" s="0" t="n">
        <v>0.3</v>
      </c>
      <c r="AJ182" s="0" t="n">
        <v>0.26</v>
      </c>
      <c r="BD182" s="0" t="n">
        <v>113</v>
      </c>
      <c r="BF182" s="0" t="n">
        <v>0.312</v>
      </c>
      <c r="BN182" s="0" t="n">
        <v>0.202</v>
      </c>
      <c r="BV182" s="0" t="n">
        <v>129</v>
      </c>
    </row>
    <row r="183" spans="1:60">
      <c r="A183" s="0" t="s">
        <v>375</v>
      </c>
      <c r="B183" s="0" t="s">
        <v>228</v>
      </c>
      <c r="C183" s="0" t="s">
        <v>229</v>
      </c>
      <c r="D183" s="0" t="n">
        <v>30</v>
      </c>
      <c r="E183" s="0" t="n">
        <v>675</v>
      </c>
      <c r="I183" s="0" t="n">
        <v>139</v>
      </c>
      <c r="BH183" s="0" t="n">
        <v>59.3</v>
      </c>
    </row>
    <row r="184" spans="1:74">
      <c r="A184" s="0" t="s">
        <v>376</v>
      </c>
      <c r="B184" s="0" t="s">
        <v>19</v>
      </c>
      <c r="C184" s="0" t="s">
        <v>231</v>
      </c>
      <c r="D184" s="0" t="n">
        <v>30</v>
      </c>
      <c r="E184" s="0" t="n">
        <v>650</v>
      </c>
      <c r="F184" s="0" t="n">
        <v>17.6</v>
      </c>
      <c r="N184" s="0" t="n">
        <v>16.3</v>
      </c>
      <c r="O184" s="0" t="n">
        <v>0.0811</v>
      </c>
      <c r="S184" s="0" t="n">
        <v>0.528</v>
      </c>
      <c r="AE184" s="0" t="n">
        <v>16.7</v>
      </c>
      <c r="AJ184" s="0" t="n">
        <v>7.48</v>
      </c>
      <c r="AK184" s="0" t="n">
        <v>0.264</v>
      </c>
      <c r="AU184" s="0" t="n">
        <v>0.176</v>
      </c>
      <c r="AW184" s="0" t="n">
        <v>0.44</v>
      </c>
      <c r="BD184" s="0" t="n">
        <v>34.9</v>
      </c>
      <c r="BF184" s="0" t="n">
        <v>0.704</v>
      </c>
      <c r="BN184" s="0" t="n">
        <v>6.16</v>
      </c>
      <c r="BU184" s="0" t="n">
        <v>0.00695</v>
      </c>
      <c r="BV184" s="0" t="n">
        <v>74.8</v>
      </c>
    </row>
    <row r="185" spans="1:74">
      <c r="A185" s="0" t="s">
        <v>377</v>
      </c>
      <c r="B185" s="0" t="s">
        <v>233</v>
      </c>
      <c r="C185" s="0" t="s">
        <v>234</v>
      </c>
      <c r="D185" s="0" t="n">
        <v>30</v>
      </c>
      <c r="E185" s="0" t="n">
        <v>750</v>
      </c>
      <c r="M185" s="0" t="n">
        <v>0.17</v>
      </c>
      <c r="N185" s="0" t="n">
        <v>0.571</v>
      </c>
      <c r="O185" s="0" t="n">
        <v>14.2</v>
      </c>
      <c r="T185" s="0" t="n">
        <v>0.255</v>
      </c>
      <c r="AE185" s="0" t="n">
        <v>0.51</v>
      </c>
      <c r="AJ185" s="0" t="n">
        <v>0.219</v>
      </c>
      <c r="AK185" s="0" t="n">
        <v>64.8</v>
      </c>
      <c r="BS185" s="0" t="n">
        <v>0.461</v>
      </c>
      <c r="BV185" s="0" t="n">
        <v>56.6</v>
      </c>
    </row>
    <row r="186" spans="1:53">
      <c r="A186" s="0" t="s">
        <v>378</v>
      </c>
      <c r="B186" s="0" t="s">
        <v>236</v>
      </c>
      <c r="C186" s="0" t="s">
        <v>237</v>
      </c>
      <c r="D186" s="0" t="n">
        <v>30</v>
      </c>
      <c r="E186" s="0" t="n">
        <v>500</v>
      </c>
      <c r="G186" s="0" t="n">
        <v>0.333</v>
      </c>
      <c r="I186" s="0" t="n">
        <v>85.9</v>
      </c>
      <c r="AD186" s="0" t="n">
        <v>0.124</v>
      </c>
      <c r="AP186" s="0" t="n">
        <v>16.8</v>
      </c>
      <c r="AS186" s="0" t="n">
        <v>0.107</v>
      </c>
      <c r="AT186" s="0" t="n">
        <v>0.254</v>
      </c>
      <c r="AV186" s="0" t="n">
        <v>0.395</v>
      </c>
      <c r="AZ186" s="0" t="n">
        <v>0.214</v>
      </c>
      <c r="BA186" s="0" t="n">
        <v>86.9</v>
      </c>
    </row>
    <row r="187" spans="1:53">
      <c r="A187" s="0" t="s">
        <v>379</v>
      </c>
      <c r="B187" s="0" t="s">
        <v>239</v>
      </c>
      <c r="C187" s="0" t="s">
        <v>240</v>
      </c>
      <c r="D187" s="0" t="n">
        <v>30</v>
      </c>
      <c r="E187" s="0" t="n">
        <v>500</v>
      </c>
      <c r="AD187" s="0" t="n">
        <v>112</v>
      </c>
      <c r="AS187" s="0" t="n">
        <v>55.5</v>
      </c>
      <c r="AT187" s="0" t="n">
        <v>0.47</v>
      </c>
      <c r="AV187" s="0" t="n">
        <v>0.476</v>
      </c>
      <c r="AZ187" s="0" t="n">
        <v>0.459</v>
      </c>
      <c r="BA187" s="0" t="n">
        <v>9.84</v>
      </c>
    </row>
    <row r="188" spans="1:74">
      <c r="A188" s="0" t="s">
        <v>380</v>
      </c>
      <c r="B188" s="0" t="s">
        <v>16</v>
      </c>
      <c r="C188" s="0" t="s">
        <v>17</v>
      </c>
      <c r="D188" s="0" t="n">
        <v>30</v>
      </c>
      <c r="E188" s="0" t="n">
        <v>1000</v>
      </c>
      <c r="BD188" s="0" t="n">
        <v>237.6</v>
      </c>
      <c r="BV188" s="0" t="n">
        <v>475.2</v>
      </c>
    </row>
    <row r="189" spans="1:56">
      <c r="A189" s="0" t="s">
        <v>381</v>
      </c>
      <c r="B189" s="0" t="s">
        <v>243</v>
      </c>
      <c r="C189" s="0" t="s">
        <v>244</v>
      </c>
      <c r="D189" s="0" t="n">
        <v>30</v>
      </c>
      <c r="E189" s="0" t="n">
        <v>600</v>
      </c>
      <c r="BD189" s="0" t="n">
        <v>141</v>
      </c>
    </row>
    <row r="190" spans="1:57">
      <c r="A190" s="0" t="s">
        <v>382</v>
      </c>
      <c r="B190" s="0" t="s">
        <v>246</v>
      </c>
      <c r="C190" s="0" t="s">
        <v>247</v>
      </c>
      <c r="D190" s="0" t="n">
        <v>30</v>
      </c>
      <c r="E190" s="0" t="n">
        <v>500</v>
      </c>
      <c r="BE190" s="0" t="n">
        <v>83.2</v>
      </c>
    </row>
    <row r="191" spans="1:74">
      <c r="A191" s="0" t="s">
        <v>383</v>
      </c>
      <c r="B191" s="0" t="s">
        <v>19</v>
      </c>
      <c r="C191" s="0" t="s">
        <v>249</v>
      </c>
      <c r="D191" s="0" t="n">
        <v>30</v>
      </c>
      <c r="E191" s="0" t="n">
        <v>750</v>
      </c>
      <c r="F191" s="0" t="n">
        <v>11.3</v>
      </c>
      <c r="H191" s="0" t="n">
        <v>0.704</v>
      </c>
      <c r="N191" s="0" t="n">
        <v>5.04</v>
      </c>
      <c r="O191" s="0" t="n">
        <v>8.11</v>
      </c>
      <c r="AE191" s="0" t="n">
        <v>6.95</v>
      </c>
      <c r="AJ191" s="0" t="n">
        <v>2.72</v>
      </c>
      <c r="AR191" s="0" t="n">
        <v>59.9</v>
      </c>
      <c r="AU191" s="0" t="n">
        <v>0.0184</v>
      </c>
      <c r="AW191" s="0" t="n">
        <v>3.68</v>
      </c>
      <c r="BD191" s="0" t="n">
        <v>39.1</v>
      </c>
      <c r="BF191" s="0" t="n">
        <v>3.95</v>
      </c>
      <c r="BH191" s="0" t="n">
        <v>0.019</v>
      </c>
      <c r="BU191" s="0" t="n">
        <v>9.45</v>
      </c>
      <c r="BV191" s="0" t="n">
        <v>152</v>
      </c>
    </row>
    <row r="192" spans="1:71">
      <c r="A192" s="0" t="s">
        <v>384</v>
      </c>
      <c r="B192" s="0" t="s">
        <v>251</v>
      </c>
      <c r="C192" s="0" t="s">
        <v>252</v>
      </c>
      <c r="D192" s="0" t="n">
        <v>30</v>
      </c>
      <c r="E192" s="0" t="n">
        <v>575</v>
      </c>
      <c r="G192" s="0" t="n">
        <v>0.421</v>
      </c>
      <c r="M192" s="0" t="n">
        <v>0.308</v>
      </c>
      <c r="W192" s="0" t="n">
        <v>0.451</v>
      </c>
      <c r="X192" s="0" t="n">
        <v>0.451</v>
      </c>
      <c r="AB192" s="0" t="n">
        <v>0.368</v>
      </c>
      <c r="AE192" s="0" t="n">
        <v>3.49</v>
      </c>
      <c r="AH192" s="0" t="n">
        <v>0.463</v>
      </c>
      <c r="AK192" s="0" t="n">
        <v>0.522</v>
      </c>
      <c r="AL192" s="0" t="n">
        <v>0.498</v>
      </c>
      <c r="BE192" s="0" t="n">
        <v>0.279</v>
      </c>
      <c r="BH192" s="0" t="n">
        <v>40</v>
      </c>
      <c r="BK192" s="0" t="n">
        <v>0.415</v>
      </c>
      <c r="BM192" s="0" t="n">
        <v>0.504</v>
      </c>
      <c r="BS192" s="0" t="n">
        <v>77.6</v>
      </c>
    </row>
    <row r="193" spans="1:74">
      <c r="A193" s="0" t="s">
        <v>385</v>
      </c>
      <c r="B193" s="0" t="s">
        <v>254</v>
      </c>
      <c r="C193" s="0" t="s">
        <v>255</v>
      </c>
      <c r="D193" s="0" t="n">
        <v>30</v>
      </c>
      <c r="E193" s="0" t="n">
        <v>975</v>
      </c>
      <c r="F193" s="0" t="n">
        <v>31</v>
      </c>
      <c r="N193" s="0" t="n">
        <v>0.805</v>
      </c>
      <c r="AE193" s="0" t="n">
        <v>0.745</v>
      </c>
      <c r="AI193" s="0" t="n">
        <v>7.97</v>
      </c>
      <c r="AJ193" s="0" t="n">
        <v>0.84</v>
      </c>
      <c r="AK193" s="0" t="n">
        <v>0.745</v>
      </c>
      <c r="AW193" s="0" t="n">
        <v>0.763</v>
      </c>
      <c r="BD193" s="0" t="n">
        <v>64.5</v>
      </c>
      <c r="BF193" s="0" t="n">
        <v>0.775</v>
      </c>
      <c r="BV193" s="0" t="n">
        <v>110</v>
      </c>
    </row>
    <row r="194" spans="1:74">
      <c r="A194" s="0" t="s">
        <v>386</v>
      </c>
      <c r="B194" s="0" t="s">
        <v>257</v>
      </c>
      <c r="C194" s="0" t="s">
        <v>258</v>
      </c>
      <c r="D194" s="0" t="n">
        <v>30</v>
      </c>
      <c r="E194" s="0" t="n">
        <v>650</v>
      </c>
      <c r="G194" s="0" t="n">
        <v>44.6</v>
      </c>
      <c r="BI194" s="0" t="n">
        <v>66.4</v>
      </c>
      <c r="BV194" s="0" t="n">
        <v>23.5</v>
      </c>
    </row>
    <row r="195" spans="1:74">
      <c r="A195" s="0" t="s">
        <v>387</v>
      </c>
      <c r="B195" s="0" t="s">
        <v>115</v>
      </c>
      <c r="C195" s="0" t="s">
        <v>14</v>
      </c>
      <c r="D195" s="0" t="n">
        <v>30</v>
      </c>
      <c r="E195" s="0" t="n">
        <v>1000</v>
      </c>
      <c r="F195" s="0" t="n">
        <v>15</v>
      </c>
      <c r="I195" s="0" t="n">
        <v>0.975</v>
      </c>
      <c r="N195" s="0" t="n">
        <v>6.68</v>
      </c>
      <c r="U195" s="0" t="n">
        <v>0.848</v>
      </c>
      <c r="AE195" s="0" t="n">
        <v>9.21</v>
      </c>
      <c r="AJ195" s="0" t="n">
        <v>2.8</v>
      </c>
      <c r="AU195" s="0" t="n">
        <v>0.0722</v>
      </c>
      <c r="AW195" s="0" t="n">
        <v>4.87</v>
      </c>
      <c r="BD195" s="0" t="n">
        <v>51.8</v>
      </c>
      <c r="BF195" s="0" t="n">
        <v>5.24</v>
      </c>
      <c r="BN195" s="0" t="n">
        <v>0.74</v>
      </c>
      <c r="BV195" s="0" t="n">
        <v>84.1</v>
      </c>
    </row>
    <row r="196" spans="1:59">
      <c r="A196" s="0" t="s">
        <v>388</v>
      </c>
      <c r="B196" s="0" t="s">
        <v>261</v>
      </c>
      <c r="C196" s="0" t="s">
        <v>262</v>
      </c>
      <c r="D196" s="0" t="n">
        <v>30</v>
      </c>
      <c r="E196" s="0" t="n">
        <v>500</v>
      </c>
      <c r="V196" s="0" t="n">
        <v>31.5</v>
      </c>
      <c r="BG196" s="0" t="n">
        <v>72.6</v>
      </c>
    </row>
    <row r="197" spans="1:60">
      <c r="A197" s="0" t="s">
        <v>389</v>
      </c>
      <c r="B197" s="0" t="s">
        <v>264</v>
      </c>
      <c r="C197" s="0" t="s">
        <v>265</v>
      </c>
      <c r="D197" s="0" t="n">
        <v>30</v>
      </c>
      <c r="E197" s="0" t="n">
        <v>100</v>
      </c>
      <c r="BH197" s="0" t="n">
        <v>50</v>
      </c>
    </row>
    <row r="198" spans="1:74">
      <c r="A198" s="0" t="s">
        <v>390</v>
      </c>
      <c r="B198" s="0" t="s">
        <v>267</v>
      </c>
      <c r="C198" s="0" t="s">
        <v>268</v>
      </c>
      <c r="D198" s="0" t="n">
        <v>30</v>
      </c>
      <c r="E198" s="0" t="n">
        <v>625</v>
      </c>
      <c r="K198" s="0" t="n">
        <v>0.917</v>
      </c>
      <c r="O198" s="0" t="n">
        <v>0.298</v>
      </c>
      <c r="R198" s="0" t="n">
        <v>62.2</v>
      </c>
      <c r="AW198" s="0" t="n">
        <v>68.6</v>
      </c>
      <c r="BV198" s="0" t="n">
        <v>0.601</v>
      </c>
    </row>
    <row r="199" spans="1:65">
      <c r="A199" s="0" t="s">
        <v>391</v>
      </c>
      <c r="B199" s="0" t="s">
        <v>270</v>
      </c>
      <c r="C199" s="0" t="s">
        <v>271</v>
      </c>
      <c r="D199" s="0" t="n">
        <v>30</v>
      </c>
      <c r="E199" s="0" t="n">
        <v>350</v>
      </c>
      <c r="G199" s="0" t="n">
        <v>0.897</v>
      </c>
      <c r="I199" s="0" t="n">
        <v>1.54</v>
      </c>
      <c r="K199" s="0" t="n">
        <v>1.69</v>
      </c>
      <c r="AT199" s="0" t="n">
        <v>63.8</v>
      </c>
      <c r="BJ199" s="0" t="n">
        <v>34</v>
      </c>
      <c r="BM199" s="0" t="n">
        <v>1.35</v>
      </c>
    </row>
    <row r="200" spans="1:74">
      <c r="A200" s="0" t="s">
        <v>392</v>
      </c>
      <c r="B200" s="0" t="s">
        <v>273</v>
      </c>
      <c r="C200" s="0" t="s">
        <v>274</v>
      </c>
      <c r="D200" s="0" t="n">
        <v>30</v>
      </c>
      <c r="E200" s="0" t="n">
        <v>600</v>
      </c>
      <c r="F200" s="0" t="n">
        <v>0.19</v>
      </c>
      <c r="AE200" s="0" t="n">
        <v>0.291</v>
      </c>
      <c r="AG200" s="0" t="n">
        <v>0.0772</v>
      </c>
      <c r="AH200" s="0" t="n">
        <v>0.178</v>
      </c>
      <c r="AJ200" s="0" t="n">
        <v>0.267</v>
      </c>
      <c r="AN200" s="0" t="n">
        <v>0.243</v>
      </c>
      <c r="AU200" s="0" t="n">
        <v>0.0891</v>
      </c>
      <c r="BB200" s="0" t="n">
        <v>0.16</v>
      </c>
      <c r="BD200" s="0" t="n">
        <v>11.2</v>
      </c>
      <c r="BL200" s="0" t="n">
        <v>92.1</v>
      </c>
      <c r="BN200" s="0" t="n">
        <v>0.095</v>
      </c>
      <c r="BV200" s="0" t="n">
        <v>25.4</v>
      </c>
    </row>
    <row r="201" spans="1:65">
      <c r="A201" s="0" t="s">
        <v>393</v>
      </c>
      <c r="B201" s="0" t="s">
        <v>276</v>
      </c>
      <c r="C201" s="0" t="s">
        <v>277</v>
      </c>
      <c r="D201" s="0" t="n">
        <v>30</v>
      </c>
      <c r="E201" s="0" t="n">
        <v>850</v>
      </c>
      <c r="BM201" s="0" t="n">
        <v>349</v>
      </c>
    </row>
    <row r="202" spans="1:74">
      <c r="A202" s="0" t="s">
        <v>394</v>
      </c>
      <c r="B202" s="0" t="s">
        <v>279</v>
      </c>
      <c r="C202" s="0" t="s">
        <v>280</v>
      </c>
      <c r="D202" s="0" t="n">
        <v>30</v>
      </c>
      <c r="E202" s="0" t="n">
        <v>600</v>
      </c>
      <c r="F202" s="0" t="n">
        <v>4.36</v>
      </c>
      <c r="N202" s="0" t="n">
        <v>30.8</v>
      </c>
      <c r="V202" s="0" t="n">
        <v>1.53</v>
      </c>
      <c r="AE202" s="0" t="n">
        <v>2.25</v>
      </c>
      <c r="AJ202" s="0" t="n">
        <v>0.301</v>
      </c>
      <c r="AK202" s="0" t="n">
        <v>0.359</v>
      </c>
      <c r="AN202" s="0" t="n">
        <v>5.82</v>
      </c>
      <c r="BD202" s="0" t="n">
        <v>22.7</v>
      </c>
      <c r="BF202" s="0" t="n">
        <v>0.249</v>
      </c>
      <c r="BG202" s="0" t="n">
        <v>0.226</v>
      </c>
      <c r="BI202" s="0" t="n">
        <v>0.278</v>
      </c>
      <c r="BM202" s="0" t="n">
        <v>0.255</v>
      </c>
      <c r="BN202" s="0" t="n">
        <v>29</v>
      </c>
      <c r="BP202" s="0" t="n">
        <v>0.29</v>
      </c>
      <c r="BR202" s="0" t="n">
        <v>0.348</v>
      </c>
      <c r="BT202" s="0" t="n">
        <v>0.33</v>
      </c>
      <c r="BV202" s="0" t="n">
        <v>63.4</v>
      </c>
    </row>
    <row r="203" spans="1:66">
      <c r="A203" s="0" t="s">
        <v>395</v>
      </c>
      <c r="B203" s="0" t="s">
        <v>282</v>
      </c>
      <c r="C203" s="0" t="s">
        <v>283</v>
      </c>
      <c r="D203" s="0" t="n">
        <v>30</v>
      </c>
      <c r="E203" s="0" t="n">
        <v>675</v>
      </c>
      <c r="BN203" s="0" t="n">
        <v>195</v>
      </c>
    </row>
    <row r="204" spans="1:74">
      <c r="A204" s="0" t="s">
        <v>396</v>
      </c>
      <c r="B204" s="0" t="s">
        <v>285</v>
      </c>
      <c r="C204" s="0" t="s">
        <v>286</v>
      </c>
      <c r="D204" s="0" t="n">
        <v>30</v>
      </c>
      <c r="E204" s="0" t="n">
        <v>300</v>
      </c>
      <c r="Z204" s="0" t="n">
        <v>0.132</v>
      </c>
      <c r="AA204" s="0" t="n">
        <v>0.0633</v>
      </c>
      <c r="AH204" s="0" t="n">
        <v>0.132</v>
      </c>
      <c r="AN204" s="0" t="n">
        <v>0.132</v>
      </c>
      <c r="AX204" s="0" t="n">
        <v>0.173</v>
      </c>
      <c r="AY204" s="0" t="n">
        <v>75.8</v>
      </c>
      <c r="BL204" s="0" t="n">
        <v>1.4</v>
      </c>
      <c r="BV204" s="0" t="n">
        <v>10.2</v>
      </c>
    </row>
    <row r="205" spans="1:74">
      <c r="A205" s="0" t="s">
        <v>397</v>
      </c>
      <c r="B205" s="0" t="s">
        <v>288</v>
      </c>
      <c r="C205" s="0" t="s">
        <v>289</v>
      </c>
      <c r="D205" s="0" t="n">
        <v>30</v>
      </c>
      <c r="E205" s="0" t="n">
        <v>725</v>
      </c>
      <c r="I205" s="0" t="n">
        <v>0.726</v>
      </c>
      <c r="S205" s="0" t="n">
        <v>0.784</v>
      </c>
      <c r="AH205" s="0" t="n">
        <v>112</v>
      </c>
      <c r="AM205" s="0" t="n">
        <v>52</v>
      </c>
      <c r="BK205" s="0" t="n">
        <v>2.56</v>
      </c>
      <c r="BN205" s="0" t="n">
        <v>0.674</v>
      </c>
      <c r="BO205" s="0" t="n">
        <v>6</v>
      </c>
      <c r="BP205" s="0" t="n">
        <v>0.542</v>
      </c>
      <c r="BV205" s="0" t="n">
        <v>34.7</v>
      </c>
    </row>
    <row r="206" spans="1:71">
      <c r="A206" s="0" t="s">
        <v>398</v>
      </c>
      <c r="B206" s="0" t="s">
        <v>291</v>
      </c>
      <c r="C206" s="0" t="s">
        <v>292</v>
      </c>
      <c r="D206" s="0" t="n">
        <v>30</v>
      </c>
      <c r="E206" s="0" t="n">
        <v>375</v>
      </c>
      <c r="BS206" s="0" t="n">
        <v>70.2</v>
      </c>
    </row>
    <row r="207" spans="1:74">
      <c r="A207" s="0" t="s">
        <v>399</v>
      </c>
      <c r="B207" s="0" t="s">
        <v>294</v>
      </c>
      <c r="C207" s="0" t="s">
        <v>295</v>
      </c>
      <c r="D207" s="0" t="n">
        <v>30</v>
      </c>
      <c r="E207" s="0" t="n">
        <v>600</v>
      </c>
      <c r="Z207" s="0" t="n">
        <v>6.94</v>
      </c>
      <c r="AN207" s="0" t="n">
        <v>5.59</v>
      </c>
      <c r="AY207" s="0" t="n">
        <v>0.204</v>
      </c>
      <c r="BB207" s="0" t="n">
        <v>0.438</v>
      </c>
      <c r="BD207" s="0" t="n">
        <v>21.8</v>
      </c>
      <c r="BL207" s="0" t="n">
        <v>2.15</v>
      </c>
      <c r="BT207" s="0" t="n">
        <v>63.8</v>
      </c>
      <c r="BV207" s="0" t="n">
        <v>49.7</v>
      </c>
    </row>
    <row r="208" spans="1:72">
      <c r="A208" s="0" t="s">
        <v>400</v>
      </c>
      <c r="B208" s="0" t="s">
        <v>297</v>
      </c>
      <c r="C208" s="0" t="s">
        <v>23</v>
      </c>
      <c r="D208" s="0" t="n">
        <v>30</v>
      </c>
      <c r="E208" s="0" t="n">
        <v>425</v>
      </c>
      <c r="BT208" s="0" t="n">
        <v>82</v>
      </c>
    </row>
    <row r="209" spans="1:74">
      <c r="A209" s="0" t="s">
        <v>401</v>
      </c>
      <c r="B209" s="0" t="s">
        <v>7</v>
      </c>
      <c r="C209" s="0" t="s">
        <v>8</v>
      </c>
      <c r="D209" s="0" t="n">
        <v>30</v>
      </c>
      <c r="E209" s="0" t="n">
        <v>23300</v>
      </c>
      <c r="AO209" s="0" t="n">
        <v>120</v>
      </c>
      <c r="AX209" s="0" t="n">
        <v>105</v>
      </c>
      <c r="BU209" s="0" t="n">
        <v>494</v>
      </c>
      <c r="BV209" s="0" t="n">
        <v>3920</v>
      </c>
    </row>
    <row r="210" spans="1:73">
      <c r="A210" s="0" t="s">
        <v>402</v>
      </c>
      <c r="B210" s="0" t="s">
        <v>10</v>
      </c>
      <c r="C210" s="0" t="s">
        <v>11</v>
      </c>
      <c r="D210" s="0" t="n">
        <v>30</v>
      </c>
      <c r="E210" s="0" t="n">
        <v>12500</v>
      </c>
      <c r="O210" s="0" t="n">
        <v>771</v>
      </c>
      <c r="R210" s="0" t="n">
        <v>1060</v>
      </c>
      <c r="V210" s="0" t="n">
        <v>566</v>
      </c>
      <c r="AC210" s="0" t="n">
        <v>200</v>
      </c>
      <c r="AR210" s="0" t="n">
        <v>78.4</v>
      </c>
      <c r="AU210" s="0" t="n">
        <v>58.7</v>
      </c>
      <c r="BU210" s="0" t="n">
        <v>93.8</v>
      </c>
    </row>
    <row r="211" spans="1:67">
      <c r="A211" s="0" t="s">
        <v>403</v>
      </c>
      <c r="B211" s="0" t="s">
        <v>13</v>
      </c>
      <c r="C211" s="0" t="s">
        <v>14</v>
      </c>
      <c r="D211" s="0" t="n">
        <v>30</v>
      </c>
      <c r="E211" s="0" t="n">
        <v>42500</v>
      </c>
      <c r="O211" s="0" t="n">
        <v>865</v>
      </c>
      <c r="V211" s="0" t="n">
        <v>1669</v>
      </c>
      <c r="AW211" s="0" t="n">
        <v>801</v>
      </c>
      <c r="BK211" s="0" t="n">
        <v>380.5</v>
      </c>
      <c r="BN211" s="0" t="n">
        <v>4896</v>
      </c>
      <c r="BO211" s="0" t="n">
        <v>696.5</v>
      </c>
    </row>
    <row r="212" spans="1:74">
      <c r="A212" s="0" t="s">
        <v>404</v>
      </c>
      <c r="B212" s="0" t="s">
        <v>16</v>
      </c>
      <c r="C212" s="0" t="s">
        <v>17</v>
      </c>
      <c r="D212" s="0" t="n">
        <v>30</v>
      </c>
      <c r="E212" s="0" t="n">
        <v>16200</v>
      </c>
      <c r="F212" s="0" t="n">
        <v>694</v>
      </c>
      <c r="O212" s="0" t="n">
        <v>221</v>
      </c>
      <c r="V212" s="0" t="n">
        <v>258</v>
      </c>
      <c r="AW212" s="0" t="n">
        <v>530</v>
      </c>
      <c r="BD212" s="0" t="n">
        <v>368</v>
      </c>
      <c r="BK212" s="0" t="n">
        <v>0</v>
      </c>
      <c r="BN212" s="0" t="n">
        <v>1150</v>
      </c>
      <c r="BO212" s="0" t="n">
        <v>1110</v>
      </c>
      <c r="BU212" s="0" t="n">
        <v>77.6</v>
      </c>
      <c r="BV212" s="0" t="n">
        <v>1230</v>
      </c>
    </row>
    <row r="213" spans="1:74">
      <c r="A213" s="0" t="s">
        <v>405</v>
      </c>
      <c r="B213" s="0" t="s">
        <v>19</v>
      </c>
      <c r="C213" s="0" t="s">
        <v>20</v>
      </c>
      <c r="D213" s="0" t="n">
        <v>30</v>
      </c>
      <c r="E213" s="0" t="n">
        <v>11200</v>
      </c>
      <c r="F213" s="0" t="n">
        <v>172</v>
      </c>
      <c r="O213" s="0" t="n">
        <v>32.7</v>
      </c>
      <c r="R213" s="0" t="n">
        <v>105</v>
      </c>
      <c r="V213" s="0" t="n">
        <v>713</v>
      </c>
      <c r="AC213" s="0" t="n">
        <v>11.4</v>
      </c>
      <c r="AR213" s="0" t="n">
        <v>379</v>
      </c>
      <c r="AW213" s="0" t="n">
        <v>132</v>
      </c>
      <c r="BD213" s="0" t="n">
        <v>91.5</v>
      </c>
      <c r="BN213" s="0" t="n">
        <v>117</v>
      </c>
      <c r="BO213" s="0" t="n">
        <v>77.6</v>
      </c>
      <c r="BU213" s="0" t="n">
        <v>50.7</v>
      </c>
      <c r="BV213" s="0" t="n">
        <v>305</v>
      </c>
    </row>
    <row r="214" spans="1:6">
      <c r="A214" s="0" t="s">
        <v>406</v>
      </c>
      <c r="B214" s="0" t="s">
        <v>22</v>
      </c>
      <c r="C214" s="0" t="s">
        <v>23</v>
      </c>
      <c r="D214" s="0" t="n">
        <v>30</v>
      </c>
      <c r="E214" s="0" t="n">
        <v>25000</v>
      </c>
      <c r="F214" s="0" t="n">
        <v>7800</v>
      </c>
    </row>
    <row r="215" spans="1:74">
      <c r="A215" s="0" t="s">
        <v>407</v>
      </c>
      <c r="B215" s="0" t="s">
        <v>25</v>
      </c>
      <c r="C215" s="0" t="s">
        <v>26</v>
      </c>
      <c r="D215" s="0" t="n">
        <v>30</v>
      </c>
      <c r="E215" s="0" t="n">
        <v>21200</v>
      </c>
      <c r="R215" s="0" t="n">
        <v>342</v>
      </c>
      <c r="BU215" s="0" t="n">
        <v>761</v>
      </c>
      <c r="BV215" s="0" t="n">
        <v>6040</v>
      </c>
    </row>
    <row r="216" spans="1:74">
      <c r="A216" s="0" t="s">
        <v>408</v>
      </c>
      <c r="B216" s="0" t="s">
        <v>28</v>
      </c>
      <c r="C216" s="0" t="s">
        <v>29</v>
      </c>
      <c r="D216" s="0" t="n">
        <v>30</v>
      </c>
      <c r="E216" s="0" t="n">
        <v>14375</v>
      </c>
      <c r="R216" s="0" t="n">
        <v>967.72</v>
      </c>
      <c r="AR216" s="0" t="n">
        <v>589.43</v>
      </c>
      <c r="AU216" s="0" t="n">
        <v>385.09</v>
      </c>
      <c r="BU216" s="0" t="n">
        <v>5692.5</v>
      </c>
      <c r="BV216" s="0" t="n">
        <v>1935.45</v>
      </c>
    </row>
    <row r="217" spans="1:74">
      <c r="A217" s="0" t="s">
        <v>409</v>
      </c>
      <c r="B217" s="0" t="s">
        <v>31</v>
      </c>
      <c r="C217" s="0" t="s">
        <v>32</v>
      </c>
      <c r="D217" s="0" t="n">
        <v>30</v>
      </c>
      <c r="E217" s="0" t="n">
        <v>22500</v>
      </c>
      <c r="AR217" s="0" t="n">
        <v>2590</v>
      </c>
      <c r="BU217" s="0" t="n">
        <v>933</v>
      </c>
      <c r="BV217" s="0" t="n">
        <v>2960</v>
      </c>
    </row>
    <row r="218" spans="1:74">
      <c r="A218" s="0" t="s">
        <v>410</v>
      </c>
      <c r="B218" s="0" t="s">
        <v>34</v>
      </c>
      <c r="C218" s="0" t="s">
        <v>35</v>
      </c>
      <c r="D218" s="0" t="n">
        <v>30</v>
      </c>
      <c r="E218" s="0" t="n">
        <v>23800</v>
      </c>
      <c r="F218" s="0" t="n">
        <v>628</v>
      </c>
      <c r="N218" s="0" t="n">
        <v>454</v>
      </c>
      <c r="O218" s="0" t="n">
        <v>34.2</v>
      </c>
      <c r="R218" s="0" t="n">
        <v>65.9</v>
      </c>
      <c r="W218" s="0" t="n">
        <v>15</v>
      </c>
      <c r="AI218" s="0" t="n">
        <v>31.6</v>
      </c>
      <c r="BD218" s="0" t="n">
        <v>687</v>
      </c>
      <c r="BF218" s="0" t="n">
        <v>13.6</v>
      </c>
      <c r="BM218" s="0" t="n">
        <v>27.5</v>
      </c>
      <c r="BV218" s="0" t="n">
        <v>1530</v>
      </c>
    </row>
    <row r="219" spans="1:74">
      <c r="A219" s="0" t="s">
        <v>411</v>
      </c>
      <c r="B219" s="0" t="s">
        <v>37</v>
      </c>
      <c r="C219" s="0" t="s">
        <v>38</v>
      </c>
      <c r="D219" s="0" t="n">
        <v>30</v>
      </c>
      <c r="E219" s="0" t="n">
        <v>18100</v>
      </c>
      <c r="I219" s="0" t="n">
        <v>4400</v>
      </c>
      <c r="BV219" s="0" t="n">
        <v>1410</v>
      </c>
    </row>
    <row r="220" spans="1:74">
      <c r="A220" s="0" t="s">
        <v>412</v>
      </c>
      <c r="B220" s="0" t="s">
        <v>40</v>
      </c>
      <c r="C220" s="0" t="s">
        <v>41</v>
      </c>
      <c r="D220" s="0" t="n">
        <v>30</v>
      </c>
      <c r="E220" s="0" t="n">
        <v>20000</v>
      </c>
      <c r="F220" s="0" t="n">
        <v>3530</v>
      </c>
      <c r="S220" s="0" t="n">
        <v>48</v>
      </c>
      <c r="W220" s="0" t="n">
        <v>3.2</v>
      </c>
      <c r="AE220" s="0" t="n">
        <v>109</v>
      </c>
      <c r="BU220" s="0" t="n">
        <v>132</v>
      </c>
      <c r="BV220" s="0" t="n">
        <v>4180</v>
      </c>
    </row>
    <row r="221" spans="1:74">
      <c r="A221" s="0" t="s">
        <v>413</v>
      </c>
      <c r="B221" s="0" t="s">
        <v>43</v>
      </c>
      <c r="C221" s="0" t="s">
        <v>44</v>
      </c>
      <c r="D221" s="0" t="n">
        <v>30</v>
      </c>
      <c r="E221" s="0" t="n">
        <v>43800</v>
      </c>
      <c r="F221" s="0" t="n">
        <v>865</v>
      </c>
      <c r="J221" s="0" t="n">
        <v>434</v>
      </c>
      <c r="N221" s="0" t="n">
        <v>0.901</v>
      </c>
      <c r="Q221" s="0" t="n">
        <v>1.65</v>
      </c>
      <c r="AI221" s="0" t="n">
        <v>9.01</v>
      </c>
      <c r="AJ221" s="0" t="n">
        <v>18.8</v>
      </c>
      <c r="AW221" s="0" t="n">
        <v>1.65</v>
      </c>
      <c r="BD221" s="0" t="n">
        <v>2700</v>
      </c>
      <c r="BF221" s="0" t="n">
        <v>18.9</v>
      </c>
      <c r="BV221" s="0" t="n">
        <v>4620</v>
      </c>
    </row>
    <row r="222" spans="1:74">
      <c r="A222" s="0" t="s">
        <v>414</v>
      </c>
      <c r="B222" s="0" t="s">
        <v>46</v>
      </c>
      <c r="C222" s="0" t="s">
        <v>47</v>
      </c>
      <c r="D222" s="0" t="n">
        <v>30</v>
      </c>
      <c r="E222" s="0" t="n">
        <v>13800</v>
      </c>
      <c r="G222" s="0" t="n">
        <v>74.2</v>
      </c>
      <c r="K222" s="0" t="n">
        <v>1590</v>
      </c>
      <c r="AE222" s="0" t="n">
        <v>60.4</v>
      </c>
      <c r="AK222" s="0" t="n">
        <v>63.6</v>
      </c>
      <c r="AQ222" s="0" t="n">
        <v>142</v>
      </c>
      <c r="BD222" s="0" t="n">
        <v>70.4</v>
      </c>
      <c r="BI222" s="0" t="n">
        <v>1100</v>
      </c>
      <c r="BS222" s="0" t="n">
        <v>66.9</v>
      </c>
      <c r="BV222" s="0" t="n">
        <v>488</v>
      </c>
    </row>
    <row r="223" spans="1:74">
      <c r="A223" s="0" t="s">
        <v>415</v>
      </c>
      <c r="B223" s="0" t="s">
        <v>49</v>
      </c>
      <c r="C223" s="0" t="s">
        <v>50</v>
      </c>
      <c r="D223" s="0" t="n">
        <v>30</v>
      </c>
      <c r="E223" s="0" t="n">
        <v>21200</v>
      </c>
      <c r="V223" s="0" t="n">
        <v>314</v>
      </c>
      <c r="BU223" s="0" t="n">
        <v>724</v>
      </c>
      <c r="BV223" s="0" t="n">
        <v>5750</v>
      </c>
    </row>
    <row r="224" spans="1:74">
      <c r="A224" s="0" t="s">
        <v>416</v>
      </c>
      <c r="B224" s="0" t="s">
        <v>52</v>
      </c>
      <c r="C224" s="0" t="s">
        <v>53</v>
      </c>
      <c r="D224" s="0" t="n">
        <v>30</v>
      </c>
      <c r="E224" s="0" t="n">
        <v>20600</v>
      </c>
      <c r="L224" s="0" t="n">
        <v>1060</v>
      </c>
      <c r="R224" s="0" t="n">
        <v>497</v>
      </c>
      <c r="AE224" s="0" t="n">
        <v>85.7</v>
      </c>
      <c r="AJ224" s="0" t="n">
        <v>1020</v>
      </c>
      <c r="BV224" s="0" t="n">
        <v>2920</v>
      </c>
    </row>
    <row r="225" spans="1:74">
      <c r="A225" s="0" t="s">
        <v>417</v>
      </c>
      <c r="B225" s="0" t="s">
        <v>55</v>
      </c>
      <c r="C225" s="0" t="s">
        <v>56</v>
      </c>
      <c r="D225" s="0" t="n">
        <v>30</v>
      </c>
      <c r="E225" s="0" t="n">
        <v>17500</v>
      </c>
      <c r="L225" s="0" t="n">
        <v>377</v>
      </c>
      <c r="N225" s="0" t="n">
        <v>1400</v>
      </c>
      <c r="O225" s="0" t="n">
        <v>209</v>
      </c>
      <c r="AJ225" s="0" t="n">
        <v>212</v>
      </c>
      <c r="BU225" s="0" t="n">
        <v>52.8</v>
      </c>
      <c r="BV225" s="0" t="n">
        <v>2510</v>
      </c>
    </row>
    <row r="226" spans="1:74">
      <c r="A226" s="0" t="s">
        <v>418</v>
      </c>
      <c r="B226" s="0" t="s">
        <v>58</v>
      </c>
      <c r="C226" s="0" t="s">
        <v>59</v>
      </c>
      <c r="D226" s="0" t="n">
        <v>30</v>
      </c>
      <c r="E226" s="0" t="n">
        <v>16200</v>
      </c>
      <c r="J226" s="0" t="n">
        <v>6.03</v>
      </c>
      <c r="R226" s="0" t="n">
        <v>478</v>
      </c>
      <c r="BF226" s="0" t="n">
        <v>56.2</v>
      </c>
      <c r="BU226" s="0" t="n">
        <v>667</v>
      </c>
      <c r="BV226" s="0" t="n">
        <v>5300</v>
      </c>
    </row>
    <row r="227" spans="1:71">
      <c r="A227" s="0" t="s">
        <v>419</v>
      </c>
      <c r="B227" s="0" t="s">
        <v>61</v>
      </c>
      <c r="C227" s="0" t="s">
        <v>62</v>
      </c>
      <c r="D227" s="0" t="n">
        <v>30</v>
      </c>
      <c r="E227" s="0" t="n">
        <v>11900</v>
      </c>
      <c r="M227" s="0" t="n">
        <v>529</v>
      </c>
      <c r="X227" s="0" t="n">
        <v>8.46</v>
      </c>
      <c r="AB227" s="0" t="n">
        <v>1310</v>
      </c>
      <c r="AE227" s="0" t="n">
        <v>45</v>
      </c>
      <c r="BH227" s="0" t="n">
        <v>732</v>
      </c>
      <c r="BS227" s="0" t="n">
        <v>18.8</v>
      </c>
    </row>
    <row r="228" spans="1:55">
      <c r="A228" s="0" t="s">
        <v>420</v>
      </c>
      <c r="B228" s="0" t="s">
        <v>64</v>
      </c>
      <c r="C228" s="0" t="s">
        <v>65</v>
      </c>
      <c r="D228" s="0" t="n">
        <v>30</v>
      </c>
      <c r="E228" s="0" t="n">
        <v>12500</v>
      </c>
      <c r="M228" s="0" t="n">
        <v>1810</v>
      </c>
      <c r="BC228" s="0" t="n">
        <v>1270</v>
      </c>
    </row>
    <row r="229" spans="1:62">
      <c r="A229" s="0" t="s">
        <v>421</v>
      </c>
      <c r="B229" s="0" t="s">
        <v>67</v>
      </c>
      <c r="C229" s="0" t="s">
        <v>68</v>
      </c>
      <c r="D229" s="0" t="n">
        <v>30</v>
      </c>
      <c r="E229" s="0" t="n">
        <v>11200</v>
      </c>
      <c r="Y229" s="0" t="n">
        <v>1140</v>
      </c>
      <c r="BJ229" s="0" t="n">
        <v>1480</v>
      </c>
    </row>
    <row r="230" spans="1:74">
      <c r="A230" s="0" t="s">
        <v>422</v>
      </c>
      <c r="B230" s="0" t="s">
        <v>70</v>
      </c>
      <c r="C230" s="0" t="s">
        <v>71</v>
      </c>
      <c r="D230" s="0" t="n">
        <v>30</v>
      </c>
      <c r="E230" s="0" t="n">
        <v>18800</v>
      </c>
      <c r="AB230" s="0" t="n">
        <v>45.3</v>
      </c>
      <c r="BM230" s="0" t="n">
        <v>4030</v>
      </c>
      <c r="BO230" s="0" t="n">
        <v>14.6</v>
      </c>
      <c r="BV230" s="0" t="n">
        <v>1090</v>
      </c>
    </row>
    <row r="231" spans="1:74">
      <c r="A231" s="0" t="s">
        <v>423</v>
      </c>
      <c r="B231" s="0" t="s">
        <v>73</v>
      </c>
      <c r="C231" s="0" t="s">
        <v>74</v>
      </c>
      <c r="D231" s="0" t="n">
        <v>30</v>
      </c>
      <c r="E231" s="0" t="n">
        <v>62500</v>
      </c>
      <c r="N231" s="0" t="n">
        <v>280</v>
      </c>
      <c r="P231" s="0" t="n">
        <v>9030</v>
      </c>
      <c r="AE231" s="0" t="n">
        <v>400</v>
      </c>
      <c r="AG231" s="0" t="n">
        <v>207</v>
      </c>
      <c r="AJ231" s="0" t="n">
        <v>26.3</v>
      </c>
      <c r="AN231" s="0" t="n">
        <v>0.844</v>
      </c>
      <c r="BD231" s="0" t="n">
        <v>1410</v>
      </c>
      <c r="BU231" s="0" t="n">
        <v>28.9</v>
      </c>
      <c r="BV231" s="0" t="n">
        <v>3550</v>
      </c>
    </row>
    <row r="232" spans="1:63">
      <c r="A232" s="0" t="s">
        <v>424</v>
      </c>
      <c r="B232" s="0" t="s">
        <v>76</v>
      </c>
      <c r="C232" s="0" t="s">
        <v>77</v>
      </c>
      <c r="D232" s="0" t="n">
        <v>30</v>
      </c>
      <c r="E232" s="0" t="n">
        <v>25000</v>
      </c>
      <c r="U232" s="0" t="n">
        <v>1730</v>
      </c>
      <c r="Y232" s="0" t="n">
        <v>0.6</v>
      </c>
      <c r="AB232" s="0" t="n">
        <v>1.2</v>
      </c>
      <c r="AE232" s="0" t="n">
        <v>1520</v>
      </c>
      <c r="BC232" s="0" t="n">
        <v>3.15</v>
      </c>
      <c r="BE232" s="0" t="n">
        <v>1.5</v>
      </c>
      <c r="BH232" s="0" t="n">
        <v>1750</v>
      </c>
      <c r="BJ232" s="0" t="n">
        <v>3</v>
      </c>
      <c r="BK232" s="0" t="n">
        <v>6</v>
      </c>
    </row>
    <row r="233" spans="1:74">
      <c r="A233" s="0" t="s">
        <v>425</v>
      </c>
      <c r="B233" s="0" t="s">
        <v>79</v>
      </c>
      <c r="C233" s="0" t="s">
        <v>80</v>
      </c>
      <c r="D233" s="0" t="n">
        <v>30</v>
      </c>
      <c r="E233" s="0" t="n">
        <v>25000</v>
      </c>
      <c r="F233" s="0" t="n">
        <v>412</v>
      </c>
      <c r="AE233" s="0" t="n">
        <v>1490</v>
      </c>
      <c r="AJ233" s="0" t="n">
        <v>278</v>
      </c>
      <c r="BD233" s="0" t="n">
        <v>644</v>
      </c>
      <c r="BU233" s="0" t="n">
        <v>46.2</v>
      </c>
      <c r="BV233" s="0" t="n">
        <v>2200</v>
      </c>
    </row>
    <row r="234" spans="1:56">
      <c r="A234" s="0" t="s">
        <v>426</v>
      </c>
      <c r="B234" s="0" t="s">
        <v>82</v>
      </c>
      <c r="C234" s="0" t="s">
        <v>83</v>
      </c>
      <c r="D234" s="0" t="n">
        <v>30</v>
      </c>
      <c r="E234" s="0" t="n">
        <v>21200</v>
      </c>
      <c r="O234" s="0" t="n">
        <v>7950</v>
      </c>
      <c r="R234" s="0" t="n">
        <v>19.8</v>
      </c>
      <c r="BD234" s="0" t="n">
        <v>34.6</v>
      </c>
    </row>
    <row r="235" spans="1:74">
      <c r="A235" s="0" t="s">
        <v>427</v>
      </c>
      <c r="B235" s="0" t="s">
        <v>85</v>
      </c>
      <c r="C235" s="0" t="s">
        <v>86</v>
      </c>
      <c r="D235" s="0" t="n">
        <v>30</v>
      </c>
      <c r="E235" s="0" t="n">
        <v>10000</v>
      </c>
      <c r="O235" s="0" t="n">
        <v>466</v>
      </c>
      <c r="AE235" s="0" t="n">
        <v>36</v>
      </c>
      <c r="AR235" s="0" t="n">
        <v>136</v>
      </c>
      <c r="AU235" s="0" t="n">
        <v>2.99</v>
      </c>
      <c r="BH235" s="0" t="n">
        <v>3.07</v>
      </c>
      <c r="BU235" s="0" t="n">
        <v>283</v>
      </c>
      <c r="BV235" s="0" t="n">
        <v>1960</v>
      </c>
    </row>
    <row r="236" spans="1:31">
      <c r="A236" s="0" t="s">
        <v>428</v>
      </c>
      <c r="B236" s="0" t="s">
        <v>88</v>
      </c>
      <c r="C236" s="0" t="s">
        <v>89</v>
      </c>
      <c r="D236" s="0" t="n">
        <v>30</v>
      </c>
      <c r="E236" s="0" t="n">
        <v>17500</v>
      </c>
      <c r="S236" s="0" t="n">
        <v>639</v>
      </c>
      <c r="AE236" s="0" t="n">
        <v>5150</v>
      </c>
    </row>
    <row r="237" spans="1:74">
      <c r="A237" s="0" t="s">
        <v>429</v>
      </c>
      <c r="B237" s="0" t="s">
        <v>91</v>
      </c>
      <c r="C237" s="0" t="s">
        <v>92</v>
      </c>
      <c r="D237" s="0" t="n">
        <v>30</v>
      </c>
      <c r="E237" s="0" t="n">
        <v>15000</v>
      </c>
      <c r="S237" s="0" t="n">
        <v>1630</v>
      </c>
      <c r="AE237" s="0" t="n">
        <v>876</v>
      </c>
      <c r="BS237" s="0" t="n">
        <v>62.4</v>
      </c>
      <c r="BV237" s="0" t="n">
        <v>1000</v>
      </c>
    </row>
    <row r="238" spans="1:60">
      <c r="A238" s="0" t="s">
        <v>430</v>
      </c>
      <c r="B238" s="0" t="s">
        <v>94</v>
      </c>
      <c r="C238" s="0" t="s">
        <v>95</v>
      </c>
      <c r="D238" s="0" t="n">
        <v>30</v>
      </c>
      <c r="E238" s="0" t="n">
        <v>10000</v>
      </c>
      <c r="AL238" s="0" t="n">
        <v>1850</v>
      </c>
      <c r="BH238" s="0" t="n">
        <v>295</v>
      </c>
    </row>
    <row r="239" spans="1:74">
      <c r="A239" s="0" t="s">
        <v>431</v>
      </c>
      <c r="B239" s="0" t="s">
        <v>97</v>
      </c>
      <c r="C239" s="0" t="s">
        <v>98</v>
      </c>
      <c r="D239" s="0" t="n">
        <v>30</v>
      </c>
      <c r="E239" s="0" t="n">
        <v>25000</v>
      </c>
      <c r="O239" s="0" t="n">
        <v>6270</v>
      </c>
      <c r="AR239" s="0" t="n">
        <v>126</v>
      </c>
      <c r="AU239" s="0" t="n">
        <v>70.7</v>
      </c>
      <c r="BH239" s="0" t="n">
        <v>134</v>
      </c>
      <c r="BU239" s="0" t="n">
        <v>401</v>
      </c>
      <c r="BV239" s="0" t="n">
        <v>498</v>
      </c>
    </row>
    <row r="240" spans="1:20">
      <c r="A240" s="0" t="s">
        <v>432</v>
      </c>
      <c r="B240" s="0" t="s">
        <v>100</v>
      </c>
      <c r="C240" s="0" t="s">
        <v>101</v>
      </c>
      <c r="D240" s="0" t="n">
        <v>30</v>
      </c>
      <c r="E240" s="0" t="n">
        <v>18800</v>
      </c>
      <c r="T240" s="0" t="n">
        <v>4910</v>
      </c>
    </row>
    <row r="241" spans="1:65">
      <c r="A241" s="0" t="s">
        <v>433</v>
      </c>
      <c r="B241" s="0" t="s">
        <v>103</v>
      </c>
      <c r="C241" s="0" t="s">
        <v>104</v>
      </c>
      <c r="D241" s="0" t="n">
        <v>30</v>
      </c>
      <c r="E241" s="0" t="n">
        <v>43800</v>
      </c>
      <c r="I241" s="0" t="n">
        <v>3490</v>
      </c>
      <c r="T241" s="0" t="n">
        <v>2740</v>
      </c>
      <c r="U241" s="0" t="n">
        <v>51.5</v>
      </c>
      <c r="AE241" s="0" t="n">
        <v>101</v>
      </c>
      <c r="AH241" s="0" t="n">
        <v>31.7</v>
      </c>
      <c r="AP241" s="0" t="n">
        <v>50.7</v>
      </c>
      <c r="BH241" s="0" t="n">
        <v>1490</v>
      </c>
      <c r="BM241" s="0" t="n">
        <v>62.9</v>
      </c>
    </row>
    <row r="242" spans="1:74">
      <c r="A242" s="0" t="s">
        <v>434</v>
      </c>
      <c r="B242" s="0" t="s">
        <v>106</v>
      </c>
      <c r="C242" s="0" t="s">
        <v>107</v>
      </c>
      <c r="D242" s="0" t="n">
        <v>30</v>
      </c>
      <c r="E242" s="0" t="n">
        <v>8750</v>
      </c>
      <c r="Z242" s="0" t="n">
        <v>20.3</v>
      </c>
      <c r="AY242" s="0" t="n">
        <v>1670</v>
      </c>
      <c r="BD242" s="0" t="n">
        <v>177</v>
      </c>
      <c r="BL242" s="0" t="n">
        <v>215</v>
      </c>
      <c r="BP242" s="0" t="n">
        <v>20.3</v>
      </c>
      <c r="BU242" s="0" t="n">
        <v>2.76</v>
      </c>
      <c r="BV242" s="0" t="n">
        <v>449</v>
      </c>
    </row>
    <row r="243" spans="1:74">
      <c r="A243" s="0" t="s">
        <v>435</v>
      </c>
      <c r="B243" s="0" t="s">
        <v>109</v>
      </c>
      <c r="C243" s="0" t="s">
        <v>110</v>
      </c>
      <c r="D243" s="0" t="n">
        <v>30</v>
      </c>
      <c r="E243" s="0" t="n">
        <v>16200</v>
      </c>
      <c r="AE243" s="0" t="n">
        <v>471</v>
      </c>
      <c r="AJ243" s="0" t="n">
        <v>171</v>
      </c>
      <c r="AK243" s="0" t="n">
        <v>145</v>
      </c>
      <c r="AQ243" s="0" t="n">
        <v>1570</v>
      </c>
      <c r="BV243" s="0" t="n">
        <v>809</v>
      </c>
    </row>
    <row r="244" spans="1:21">
      <c r="A244" s="0" t="s">
        <v>436</v>
      </c>
      <c r="B244" s="0" t="s">
        <v>112</v>
      </c>
      <c r="C244" s="0" t="s">
        <v>113</v>
      </c>
      <c r="D244" s="0" t="n">
        <v>30</v>
      </c>
      <c r="E244" s="0" t="n">
        <v>25000</v>
      </c>
      <c r="U244" s="0" t="n">
        <v>8530</v>
      </c>
    </row>
    <row r="245" spans="1:74">
      <c r="A245" s="0" t="s">
        <v>437</v>
      </c>
      <c r="B245" s="0" t="s">
        <v>115</v>
      </c>
      <c r="C245" s="0" t="s">
        <v>14</v>
      </c>
      <c r="D245" s="0" t="n">
        <v>30</v>
      </c>
      <c r="E245" s="0" t="n">
        <v>12500</v>
      </c>
      <c r="F245" s="0" t="n">
        <v>29.4</v>
      </c>
      <c r="N245" s="0" t="n">
        <v>10.8</v>
      </c>
      <c r="AE245" s="0" t="n">
        <v>39.4</v>
      </c>
      <c r="AW245" s="0" t="n">
        <v>10.5</v>
      </c>
      <c r="BD245" s="0" t="n">
        <v>1000</v>
      </c>
      <c r="BF245" s="0" t="n">
        <v>6.55</v>
      </c>
      <c r="BV245" s="0" t="n">
        <v>1180</v>
      </c>
    </row>
    <row r="246" spans="1:74">
      <c r="A246" s="0" t="s">
        <v>438</v>
      </c>
      <c r="B246" s="0" t="s">
        <v>117</v>
      </c>
      <c r="C246" s="0" t="s">
        <v>118</v>
      </c>
      <c r="D246" s="0" t="n">
        <v>30</v>
      </c>
      <c r="E246" s="0" t="n">
        <v>18800</v>
      </c>
      <c r="N246" s="0" t="n">
        <v>1550</v>
      </c>
      <c r="O246" s="0" t="n">
        <v>928</v>
      </c>
      <c r="AJ246" s="0" t="n">
        <v>939</v>
      </c>
      <c r="BV246" s="0" t="n">
        <v>3710</v>
      </c>
    </row>
    <row r="247" spans="1:74">
      <c r="A247" s="0" t="s">
        <v>439</v>
      </c>
      <c r="B247" s="0" t="s">
        <v>120</v>
      </c>
      <c r="C247" s="0" t="s">
        <v>8</v>
      </c>
      <c r="D247" s="0" t="n">
        <v>30</v>
      </c>
      <c r="E247" s="0" t="n">
        <v>21200</v>
      </c>
      <c r="BQ247" s="0" t="n">
        <v>248</v>
      </c>
      <c r="BU247" s="0" t="n">
        <v>564</v>
      </c>
      <c r="BV247" s="0" t="n">
        <v>4480</v>
      </c>
    </row>
    <row r="248" spans="1:31">
      <c r="A248" s="0" t="s">
        <v>440</v>
      </c>
      <c r="B248" s="0" t="s">
        <v>122</v>
      </c>
      <c r="C248" s="0" t="s">
        <v>123</v>
      </c>
      <c r="D248" s="0" t="n">
        <v>30</v>
      </c>
      <c r="E248" s="0" t="n">
        <v>16200</v>
      </c>
      <c r="S248" s="0" t="n">
        <v>4920</v>
      </c>
      <c r="AE248" s="0" t="n">
        <v>705</v>
      </c>
    </row>
    <row r="249" spans="1:74">
      <c r="A249" s="0" t="s">
        <v>441</v>
      </c>
      <c r="B249" s="0" t="s">
        <v>125</v>
      </c>
      <c r="C249" s="0" t="s">
        <v>126</v>
      </c>
      <c r="D249" s="0" t="n">
        <v>30</v>
      </c>
      <c r="E249" s="0" t="n">
        <v>25000</v>
      </c>
      <c r="N249" s="0" t="n">
        <v>1490</v>
      </c>
      <c r="O249" s="0" t="n">
        <v>44.5</v>
      </c>
      <c r="R249" s="0" t="n">
        <v>62.1</v>
      </c>
      <c r="V249" s="0" t="n">
        <v>141</v>
      </c>
      <c r="W249" s="0" t="n">
        <v>50.8</v>
      </c>
      <c r="AN249" s="0" t="n">
        <v>56.4</v>
      </c>
      <c r="AU249" s="0" t="n">
        <v>575</v>
      </c>
      <c r="BV249" s="0" t="n">
        <v>1370</v>
      </c>
    </row>
    <row r="250" spans="1:74">
      <c r="A250" s="0" t="s">
        <v>442</v>
      </c>
      <c r="B250" s="0" t="s">
        <v>128</v>
      </c>
      <c r="C250" s="0" t="s">
        <v>129</v>
      </c>
      <c r="D250" s="0" t="n">
        <v>30</v>
      </c>
      <c r="E250" s="0" t="n">
        <v>23800</v>
      </c>
      <c r="L250" s="0" t="n">
        <v>517</v>
      </c>
      <c r="N250" s="0" t="n">
        <v>192</v>
      </c>
      <c r="AW250" s="0" t="n">
        <v>374</v>
      </c>
      <c r="BF250" s="0" t="n">
        <v>220</v>
      </c>
      <c r="BG250" s="0" t="n">
        <v>419</v>
      </c>
      <c r="BH250" s="0" t="n">
        <v>307</v>
      </c>
      <c r="BU250" s="0" t="n">
        <v>28.7</v>
      </c>
      <c r="BV250" s="0" t="n">
        <v>2300</v>
      </c>
    </row>
    <row r="251" spans="1:71">
      <c r="A251" s="0" t="s">
        <v>443</v>
      </c>
      <c r="B251" s="0" t="s">
        <v>131</v>
      </c>
      <c r="C251" s="0" t="s">
        <v>132</v>
      </c>
      <c r="D251" s="0" t="n">
        <v>30</v>
      </c>
      <c r="E251" s="0" t="n">
        <v>25000</v>
      </c>
      <c r="U251" s="0" t="n">
        <v>2250</v>
      </c>
      <c r="W251" s="0" t="n">
        <v>71.8</v>
      </c>
      <c r="X251" s="0" t="n">
        <v>395</v>
      </c>
      <c r="AE251" s="0" t="n">
        <v>304</v>
      </c>
      <c r="AM251" s="0" t="n">
        <v>130</v>
      </c>
      <c r="BH251" s="0" t="n">
        <v>1400</v>
      </c>
      <c r="BK251" s="0" t="n">
        <v>55.5</v>
      </c>
      <c r="BP251" s="0" t="n">
        <v>108</v>
      </c>
      <c r="BS251" s="0" t="n">
        <v>117</v>
      </c>
    </row>
    <row r="252" spans="1:25">
      <c r="A252" s="0" t="s">
        <v>444</v>
      </c>
      <c r="B252" s="0" t="s">
        <v>134</v>
      </c>
      <c r="C252" s="0" t="s">
        <v>135</v>
      </c>
      <c r="D252" s="0" t="n">
        <v>30</v>
      </c>
      <c r="E252" s="0" t="n">
        <v>11200</v>
      </c>
      <c r="Y252" s="0" t="n">
        <v>979</v>
      </c>
    </row>
    <row r="253" spans="1:15">
      <c r="A253" s="0" t="s">
        <v>445</v>
      </c>
      <c r="B253" s="0" t="s">
        <v>137</v>
      </c>
      <c r="C253" s="0" t="s">
        <v>138</v>
      </c>
      <c r="D253" s="0" t="n">
        <v>30</v>
      </c>
      <c r="E253" s="0" t="n">
        <v>25000</v>
      </c>
      <c r="O253" s="0" t="n">
        <v>11400</v>
      </c>
    </row>
    <row r="254" spans="1:74">
      <c r="A254" s="0" t="s">
        <v>446</v>
      </c>
      <c r="B254" s="0" t="s">
        <v>140</v>
      </c>
      <c r="C254" s="0" t="s">
        <v>141</v>
      </c>
      <c r="D254" s="0" t="n">
        <v>30</v>
      </c>
      <c r="E254" s="0" t="n">
        <v>21200</v>
      </c>
      <c r="AF254" s="0" t="n">
        <v>355</v>
      </c>
      <c r="BU254" s="0" t="n">
        <v>786</v>
      </c>
      <c r="BV254" s="0" t="n">
        <v>6240</v>
      </c>
    </row>
    <row r="255" spans="1:74">
      <c r="A255" s="0" t="s">
        <v>447</v>
      </c>
      <c r="B255" s="0" t="s">
        <v>143</v>
      </c>
      <c r="C255" s="0" t="s">
        <v>144</v>
      </c>
      <c r="D255" s="0" t="n">
        <v>30</v>
      </c>
      <c r="E255" s="0" t="n">
        <v>10600</v>
      </c>
      <c r="Z255" s="0" t="n">
        <v>1850</v>
      </c>
      <c r="BD255" s="0" t="n">
        <v>415</v>
      </c>
      <c r="BT255" s="0" t="n">
        <v>70.9</v>
      </c>
      <c r="BV255" s="0" t="n">
        <v>829</v>
      </c>
    </row>
    <row r="256" spans="1:58">
      <c r="A256" s="0" t="s">
        <v>448</v>
      </c>
      <c r="B256" s="0" t="s">
        <v>146</v>
      </c>
      <c r="C256" s="0" t="s">
        <v>147</v>
      </c>
      <c r="D256" s="0" t="n">
        <v>30</v>
      </c>
      <c r="E256" s="0" t="n">
        <v>11200</v>
      </c>
      <c r="R256" s="0" t="n">
        <v>2540</v>
      </c>
      <c r="AC256" s="0" t="n">
        <v>2.12</v>
      </c>
      <c r="AE256" s="0" t="n">
        <v>3.25</v>
      </c>
      <c r="BF256" s="0" t="n">
        <v>1650</v>
      </c>
    </row>
    <row r="257" spans="1:74">
      <c r="A257" s="0" t="s">
        <v>449</v>
      </c>
      <c r="B257" s="0" t="s">
        <v>149</v>
      </c>
      <c r="C257" s="0" t="s">
        <v>150</v>
      </c>
      <c r="D257" s="0" t="n">
        <v>30</v>
      </c>
      <c r="E257" s="0" t="n">
        <v>31200</v>
      </c>
      <c r="F257" s="0" t="n">
        <v>23</v>
      </c>
      <c r="AE257" s="0" t="n">
        <v>6900</v>
      </c>
      <c r="BN257" s="0" t="n">
        <v>8.01</v>
      </c>
      <c r="BV257" s="0" t="n">
        <v>2970</v>
      </c>
    </row>
    <row r="258" spans="1:74">
      <c r="A258" s="0" t="s">
        <v>450</v>
      </c>
      <c r="B258" s="0" t="s">
        <v>152</v>
      </c>
      <c r="C258" s="0" t="s">
        <v>153</v>
      </c>
      <c r="D258" s="0" t="n">
        <v>30</v>
      </c>
      <c r="E258" s="0" t="n">
        <v>8750</v>
      </c>
      <c r="N258" s="0" t="n">
        <v>134</v>
      </c>
      <c r="V258" s="0" t="n">
        <v>17</v>
      </c>
      <c r="Z258" s="0" t="n">
        <v>16.7</v>
      </c>
      <c r="AY258" s="0" t="n">
        <v>16.7</v>
      </c>
      <c r="BD258" s="0" t="n">
        <v>223</v>
      </c>
      <c r="BL258" s="0" t="n">
        <v>1850</v>
      </c>
      <c r="BV258" s="0" t="n">
        <v>509</v>
      </c>
    </row>
    <row r="259" spans="1:74">
      <c r="A259" s="0" t="s">
        <v>451</v>
      </c>
      <c r="B259" s="0" t="s">
        <v>155</v>
      </c>
      <c r="C259" s="0" t="s">
        <v>8</v>
      </c>
      <c r="D259" s="0" t="n">
        <v>30</v>
      </c>
      <c r="E259" s="0" t="n">
        <v>25000</v>
      </c>
      <c r="BU259" s="0" t="n">
        <v>1030</v>
      </c>
      <c r="BV259" s="0" t="n">
        <v>8190</v>
      </c>
    </row>
    <row r="260" spans="1:74">
      <c r="A260" s="0" t="s">
        <v>452</v>
      </c>
      <c r="B260" s="0" t="s">
        <v>157</v>
      </c>
      <c r="C260" s="0" t="s">
        <v>150</v>
      </c>
      <c r="D260" s="0" t="n">
        <v>30</v>
      </c>
      <c r="E260" s="0" t="n">
        <v>16200</v>
      </c>
      <c r="AE260" s="0" t="n">
        <v>1600</v>
      </c>
      <c r="AJ260" s="0" t="n">
        <v>78.1</v>
      </c>
      <c r="AK260" s="0" t="n">
        <v>58.8</v>
      </c>
      <c r="BN260" s="0" t="n">
        <v>1370</v>
      </c>
      <c r="BP260" s="0" t="n">
        <v>97.3</v>
      </c>
      <c r="BV260" s="0" t="n">
        <v>1380</v>
      </c>
    </row>
    <row r="261" spans="1:60">
      <c r="A261" s="0" t="s">
        <v>453</v>
      </c>
      <c r="B261" s="0" t="s">
        <v>159</v>
      </c>
      <c r="C261" s="0" t="s">
        <v>160</v>
      </c>
      <c r="D261" s="0" t="n">
        <v>30</v>
      </c>
      <c r="E261" s="0" t="n">
        <v>13800</v>
      </c>
      <c r="AB261" s="0" t="n">
        <v>1520</v>
      </c>
      <c r="AE261" s="0" t="n">
        <v>370</v>
      </c>
      <c r="BH261" s="0" t="n">
        <v>849</v>
      </c>
    </row>
    <row r="262" spans="1:57">
      <c r="A262" s="0" t="s">
        <v>454</v>
      </c>
      <c r="B262" s="0" t="s">
        <v>162</v>
      </c>
      <c r="C262" s="0" t="s">
        <v>14</v>
      </c>
      <c r="D262" s="0" t="n">
        <v>30</v>
      </c>
      <c r="E262" s="0" t="n">
        <v>8120</v>
      </c>
      <c r="R262" s="0" t="n">
        <v>7.16</v>
      </c>
      <c r="AC262" s="0" t="n">
        <v>550</v>
      </c>
      <c r="BE262" s="0" t="n">
        <v>468</v>
      </c>
    </row>
    <row r="263" spans="1:31">
      <c r="A263" s="0" t="s">
        <v>455</v>
      </c>
      <c r="B263" s="0" t="s">
        <v>164</v>
      </c>
      <c r="C263" s="0" t="s">
        <v>150</v>
      </c>
      <c r="D263" s="0" t="n">
        <v>30</v>
      </c>
      <c r="E263" s="0" t="n">
        <v>25000</v>
      </c>
      <c r="AE263" s="0" t="n">
        <v>9190</v>
      </c>
    </row>
    <row r="264" spans="1:74">
      <c r="A264" s="0" t="s">
        <v>456</v>
      </c>
      <c r="B264" s="0" t="s">
        <v>166</v>
      </c>
      <c r="C264" s="0" t="s">
        <v>167</v>
      </c>
      <c r="D264" s="0" t="n">
        <v>30</v>
      </c>
      <c r="E264" s="0" t="n">
        <v>8750</v>
      </c>
      <c r="N264" s="0" t="n">
        <v>59.4</v>
      </c>
      <c r="V264" s="0" t="n">
        <v>14</v>
      </c>
      <c r="AE264" s="0" t="n">
        <v>12.3</v>
      </c>
      <c r="AG264" s="0" t="n">
        <v>52</v>
      </c>
      <c r="AK264" s="0" t="n">
        <v>20.4</v>
      </c>
      <c r="AN264" s="0" t="n">
        <v>427</v>
      </c>
      <c r="AQ264" s="0" t="n">
        <v>34.4</v>
      </c>
      <c r="BB264" s="0" t="n">
        <v>46.8</v>
      </c>
      <c r="BD264" s="0" t="n">
        <v>260</v>
      </c>
      <c r="BF264" s="0" t="n">
        <v>76.6</v>
      </c>
      <c r="BR264" s="0" t="n">
        <v>49.5</v>
      </c>
      <c r="BT264" s="0" t="n">
        <v>101</v>
      </c>
      <c r="BU264" s="0" t="n">
        <v>1.44</v>
      </c>
      <c r="BV264" s="0" t="n">
        <v>450</v>
      </c>
    </row>
    <row r="265" spans="1:34">
      <c r="A265" s="0" t="s">
        <v>457</v>
      </c>
      <c r="B265" s="0" t="s">
        <v>169</v>
      </c>
      <c r="C265" s="0" t="s">
        <v>170</v>
      </c>
      <c r="D265" s="0" t="n">
        <v>30</v>
      </c>
      <c r="E265" s="0" t="n">
        <v>13800</v>
      </c>
      <c r="AH265" s="0" t="n">
        <v>2650</v>
      </c>
    </row>
    <row r="266" spans="1:74">
      <c r="A266" s="0" t="s">
        <v>458</v>
      </c>
      <c r="B266" s="0" t="s">
        <v>172</v>
      </c>
      <c r="C266" s="0" t="s">
        <v>173</v>
      </c>
      <c r="D266" s="0" t="n">
        <v>30</v>
      </c>
      <c r="E266" s="0" t="n">
        <v>16200</v>
      </c>
      <c r="F266" s="0" t="n">
        <v>310</v>
      </c>
      <c r="V266" s="0" t="n">
        <v>218</v>
      </c>
      <c r="AI266" s="0" t="n">
        <v>160</v>
      </c>
      <c r="AW266" s="0" t="n">
        <v>449</v>
      </c>
      <c r="BD266" s="0" t="n">
        <v>1290</v>
      </c>
      <c r="BU266" s="0" t="n">
        <v>11.6</v>
      </c>
      <c r="BV266" s="0" t="n">
        <v>2020</v>
      </c>
    </row>
    <row r="267" spans="1:36">
      <c r="A267" s="0" t="s">
        <v>459</v>
      </c>
      <c r="B267" s="0" t="s">
        <v>175</v>
      </c>
      <c r="C267" s="0" t="s">
        <v>176</v>
      </c>
      <c r="D267" s="0" t="n">
        <v>30</v>
      </c>
      <c r="E267" s="0" t="n">
        <v>6250</v>
      </c>
      <c r="AJ267" s="0" t="n">
        <v>451</v>
      </c>
    </row>
    <row r="268" spans="1:74">
      <c r="A268" s="0" t="s">
        <v>460</v>
      </c>
      <c r="B268" s="0" t="s">
        <v>178</v>
      </c>
      <c r="C268" s="0" t="s">
        <v>14</v>
      </c>
      <c r="D268" s="0" t="n">
        <v>30</v>
      </c>
      <c r="E268" s="0" t="n">
        <v>22500</v>
      </c>
      <c r="F268" s="0" t="n">
        <v>194</v>
      </c>
      <c r="S268" s="0" t="n">
        <v>88.9</v>
      </c>
      <c r="T268" s="0" t="n">
        <v>1.61</v>
      </c>
      <c r="AE268" s="0" t="n">
        <v>485</v>
      </c>
      <c r="AH268" s="0" t="n">
        <v>1.85</v>
      </c>
      <c r="AJ268" s="0" t="n">
        <v>190</v>
      </c>
      <c r="AU268" s="0" t="n">
        <v>77.5</v>
      </c>
      <c r="BD268" s="0" t="n">
        <v>796</v>
      </c>
      <c r="BH268" s="0" t="n">
        <v>30.5</v>
      </c>
      <c r="BN268" s="0" t="n">
        <v>111</v>
      </c>
      <c r="BV268" s="0" t="n">
        <v>1490</v>
      </c>
    </row>
    <row r="269" spans="1:74">
      <c r="A269" s="0" t="s">
        <v>461</v>
      </c>
      <c r="B269" s="0" t="s">
        <v>19</v>
      </c>
      <c r="C269" s="0" t="s">
        <v>180</v>
      </c>
      <c r="D269" s="0" t="n">
        <v>30</v>
      </c>
      <c r="E269" s="0" t="n">
        <v>13800</v>
      </c>
      <c r="F269" s="0" t="n">
        <v>147</v>
      </c>
      <c r="S269" s="0" t="n">
        <v>67.6</v>
      </c>
      <c r="AE269" s="0" t="n">
        <v>368</v>
      </c>
      <c r="AJ269" s="0" t="n">
        <v>145</v>
      </c>
      <c r="AR269" s="0" t="n">
        <v>187</v>
      </c>
      <c r="AU269" s="0" t="n">
        <v>59</v>
      </c>
      <c r="BD269" s="0" t="n">
        <v>605</v>
      </c>
      <c r="BH269" s="0" t="n">
        <v>23.2</v>
      </c>
      <c r="BN269" s="0" t="n">
        <v>84.5</v>
      </c>
      <c r="BU269" s="0" t="n">
        <v>6.01</v>
      </c>
      <c r="BV269" s="0" t="n">
        <v>1180</v>
      </c>
    </row>
    <row r="270" spans="1:74">
      <c r="A270" s="0" t="s">
        <v>462</v>
      </c>
      <c r="B270" s="0" t="s">
        <v>182</v>
      </c>
      <c r="C270" s="0" t="s">
        <v>183</v>
      </c>
      <c r="D270" s="0" t="n">
        <v>30</v>
      </c>
      <c r="E270" s="0" t="n">
        <v>20600</v>
      </c>
      <c r="O270" s="0" t="n">
        <v>1030</v>
      </c>
      <c r="BU270" s="0" t="n">
        <v>1340</v>
      </c>
      <c r="BV270" s="0" t="n">
        <v>7880</v>
      </c>
    </row>
    <row r="271" spans="1:74">
      <c r="A271" s="0" t="s">
        <v>463</v>
      </c>
      <c r="B271" s="0" t="s">
        <v>185</v>
      </c>
      <c r="C271" s="0" t="s">
        <v>186</v>
      </c>
      <c r="D271" s="0" t="n">
        <v>30</v>
      </c>
      <c r="E271" s="0" t="n">
        <v>13100</v>
      </c>
      <c r="S271" s="0" t="n">
        <v>42</v>
      </c>
      <c r="AJ271" s="0" t="n">
        <v>420</v>
      </c>
      <c r="BH271" s="0" t="n">
        <v>5.36</v>
      </c>
      <c r="BU271" s="0" t="n">
        <v>592</v>
      </c>
      <c r="BV271" s="0" t="n">
        <v>4700</v>
      </c>
    </row>
    <row r="272" spans="1:39">
      <c r="A272" s="0" t="s">
        <v>464</v>
      </c>
      <c r="B272" s="0" t="s">
        <v>188</v>
      </c>
      <c r="C272" s="0" t="s">
        <v>23</v>
      </c>
      <c r="D272" s="0" t="n">
        <v>30</v>
      </c>
      <c r="E272" s="0" t="n">
        <v>8750</v>
      </c>
      <c r="AM272" s="0" t="n">
        <v>1970</v>
      </c>
    </row>
    <row r="273" spans="1:74">
      <c r="A273" s="0" t="s">
        <v>465</v>
      </c>
      <c r="B273" s="0" t="s">
        <v>190</v>
      </c>
      <c r="C273" s="0" t="s">
        <v>191</v>
      </c>
      <c r="D273" s="0" t="n">
        <v>30</v>
      </c>
      <c r="E273" s="0" t="n">
        <v>8750</v>
      </c>
      <c r="P273" s="0" t="n">
        <v>258</v>
      </c>
      <c r="Z273" s="0" t="n">
        <v>21.5</v>
      </c>
      <c r="AG273" s="0" t="n">
        <v>320</v>
      </c>
      <c r="AN273" s="0" t="n">
        <v>665</v>
      </c>
      <c r="AU273" s="0" t="n">
        <v>214</v>
      </c>
      <c r="AY273" s="0" t="n">
        <v>147</v>
      </c>
      <c r="BB273" s="0" t="n">
        <v>31.9</v>
      </c>
      <c r="BD273" s="0" t="n">
        <v>64.8</v>
      </c>
      <c r="BL273" s="0" t="n">
        <v>107</v>
      </c>
      <c r="BR273" s="0" t="n">
        <v>21.5</v>
      </c>
      <c r="BV273" s="0" t="n">
        <v>590</v>
      </c>
    </row>
    <row r="274" spans="1:42">
      <c r="A274" s="0" t="s">
        <v>466</v>
      </c>
      <c r="B274" s="0" t="s">
        <v>193</v>
      </c>
      <c r="C274" s="0" t="s">
        <v>194</v>
      </c>
      <c r="D274" s="0" t="n">
        <v>30</v>
      </c>
      <c r="E274" s="0" t="n">
        <v>18800</v>
      </c>
      <c r="AP274" s="0" t="n">
        <v>5110</v>
      </c>
    </row>
    <row r="275" spans="1:74">
      <c r="A275" s="0" t="s">
        <v>467</v>
      </c>
      <c r="B275" s="0" t="s">
        <v>196</v>
      </c>
      <c r="C275" s="0" t="s">
        <v>197</v>
      </c>
      <c r="D275" s="0" t="n">
        <v>30</v>
      </c>
      <c r="E275" s="0" t="n">
        <v>12500</v>
      </c>
      <c r="AE275" s="0" t="n">
        <v>674</v>
      </c>
      <c r="AJ275" s="0" t="n">
        <v>1170</v>
      </c>
      <c r="BD275" s="0" t="n">
        <v>847</v>
      </c>
      <c r="BV275" s="0" t="n">
        <v>1930</v>
      </c>
    </row>
    <row r="276" spans="1:74">
      <c r="A276" s="0" t="s">
        <v>468</v>
      </c>
      <c r="B276" s="0" t="s">
        <v>199</v>
      </c>
      <c r="C276" s="0" t="s">
        <v>11</v>
      </c>
      <c r="D276" s="0" t="n">
        <v>30</v>
      </c>
      <c r="E276" s="0" t="n">
        <v>18800</v>
      </c>
      <c r="O276" s="0" t="n">
        <v>3870</v>
      </c>
      <c r="AR276" s="0" t="n">
        <v>383</v>
      </c>
      <c r="AU276" s="0" t="n">
        <v>8.43</v>
      </c>
      <c r="BD276" s="0" t="n">
        <v>343</v>
      </c>
      <c r="BH276" s="0" t="n">
        <v>8.67</v>
      </c>
      <c r="BU276" s="0" t="n">
        <v>468</v>
      </c>
      <c r="BV276" s="0" t="n">
        <v>2490</v>
      </c>
    </row>
    <row r="277" spans="1:65">
      <c r="A277" s="0" t="s">
        <v>469</v>
      </c>
      <c r="B277" s="0" t="s">
        <v>201</v>
      </c>
      <c r="C277" s="0" t="s">
        <v>202</v>
      </c>
      <c r="D277" s="0" t="n">
        <v>30</v>
      </c>
      <c r="E277" s="0" t="n">
        <v>15600</v>
      </c>
      <c r="I277" s="0" t="n">
        <v>2020</v>
      </c>
      <c r="X277" s="0" t="n">
        <v>49.7</v>
      </c>
      <c r="AL277" s="0" t="n">
        <v>18.8</v>
      </c>
      <c r="BH277" s="0" t="n">
        <v>1300</v>
      </c>
      <c r="BM277" s="0" t="n">
        <v>51.9</v>
      </c>
    </row>
    <row r="278" spans="1:62">
      <c r="A278" s="0" t="s">
        <v>470</v>
      </c>
      <c r="B278" s="0" t="s">
        <v>204</v>
      </c>
      <c r="C278" s="0" t="s">
        <v>205</v>
      </c>
      <c r="D278" s="0" t="n">
        <v>30</v>
      </c>
      <c r="E278" s="0" t="n">
        <v>13100</v>
      </c>
      <c r="U278" s="0" t="n">
        <v>13.4</v>
      </c>
      <c r="AL278" s="0" t="n">
        <v>9.65</v>
      </c>
      <c r="AT278" s="0" t="n">
        <v>1740</v>
      </c>
      <c r="BC278" s="0" t="n">
        <v>1140</v>
      </c>
      <c r="BJ278" s="0" t="n">
        <v>296</v>
      </c>
    </row>
    <row r="279" spans="1:74">
      <c r="A279" s="0" t="s">
        <v>471</v>
      </c>
      <c r="B279" s="0" t="s">
        <v>207</v>
      </c>
      <c r="C279" s="0" t="s">
        <v>208</v>
      </c>
      <c r="D279" s="0" t="n">
        <v>30</v>
      </c>
      <c r="E279" s="0" t="n">
        <v>21900</v>
      </c>
      <c r="AA279" s="0" t="n">
        <v>302</v>
      </c>
      <c r="BU279" s="0" t="n">
        <v>695</v>
      </c>
      <c r="BV279" s="0" t="n">
        <v>5510</v>
      </c>
    </row>
    <row r="280" spans="1:74">
      <c r="A280" s="0" t="s">
        <v>472</v>
      </c>
      <c r="B280" s="0" t="s">
        <v>210</v>
      </c>
      <c r="C280" s="0" t="s">
        <v>211</v>
      </c>
      <c r="D280" s="0" t="n">
        <v>30</v>
      </c>
      <c r="E280" s="0" t="n">
        <v>7500</v>
      </c>
      <c r="Y280" s="0" t="n">
        <v>2.88</v>
      </c>
      <c r="Z280" s="0" t="n">
        <v>3.02</v>
      </c>
      <c r="AA280" s="0" t="n">
        <v>3.31</v>
      </c>
      <c r="AY280" s="0" t="n">
        <v>1900</v>
      </c>
      <c r="BL280" s="0" t="n">
        <v>35</v>
      </c>
      <c r="BP280" s="0" t="n">
        <v>3.02</v>
      </c>
      <c r="BT280" s="0" t="n">
        <v>3.17</v>
      </c>
      <c r="BV280" s="0" t="n">
        <v>255</v>
      </c>
    </row>
    <row r="281" spans="1:48">
      <c r="A281" s="0" t="s">
        <v>473</v>
      </c>
      <c r="B281" s="0" t="s">
        <v>213</v>
      </c>
      <c r="C281" s="0" t="s">
        <v>214</v>
      </c>
      <c r="D281" s="0" t="n">
        <v>30</v>
      </c>
      <c r="E281" s="0" t="n">
        <v>5000</v>
      </c>
      <c r="AV281" s="0" t="n">
        <v>250</v>
      </c>
    </row>
    <row r="282" spans="1:74">
      <c r="A282" s="0" t="s">
        <v>474</v>
      </c>
      <c r="B282" s="0" t="s">
        <v>216</v>
      </c>
      <c r="C282" s="0" t="s">
        <v>217</v>
      </c>
      <c r="D282" s="0" t="n">
        <v>30</v>
      </c>
      <c r="E282" s="0" t="n">
        <v>22500</v>
      </c>
      <c r="H282" s="0" t="n">
        <v>289</v>
      </c>
      <c r="BU282" s="0" t="n">
        <v>662</v>
      </c>
      <c r="BV282" s="0" t="n">
        <v>5260</v>
      </c>
    </row>
    <row r="283" spans="1:71">
      <c r="A283" s="0" t="s">
        <v>475</v>
      </c>
      <c r="B283" s="0" t="s">
        <v>219</v>
      </c>
      <c r="C283" s="0" t="s">
        <v>220</v>
      </c>
      <c r="D283" s="0" t="n">
        <v>30</v>
      </c>
      <c r="E283" s="0" t="n">
        <v>21900</v>
      </c>
      <c r="I283" s="0" t="n">
        <v>17.6</v>
      </c>
      <c r="U283" s="0" t="n">
        <v>20</v>
      </c>
      <c r="Y283" s="0" t="n">
        <v>11.8</v>
      </c>
      <c r="AE283" s="0" t="n">
        <v>2520</v>
      </c>
      <c r="AN283" s="0" t="n">
        <v>20.9</v>
      </c>
      <c r="AP283" s="0" t="n">
        <v>15.7</v>
      </c>
      <c r="BE283" s="0" t="n">
        <v>16</v>
      </c>
      <c r="BH283" s="0" t="n">
        <v>2900</v>
      </c>
      <c r="BK283" s="0" t="n">
        <v>10.2</v>
      </c>
      <c r="BP283" s="0" t="n">
        <v>18.4</v>
      </c>
      <c r="BR283" s="0" t="n">
        <v>13.4</v>
      </c>
      <c r="BS283" s="0" t="n">
        <v>15</v>
      </c>
    </row>
    <row r="284" spans="1:74">
      <c r="A284" s="0" t="s">
        <v>476</v>
      </c>
      <c r="B284" s="0" t="s">
        <v>222</v>
      </c>
      <c r="C284" s="0" t="s">
        <v>223</v>
      </c>
      <c r="D284" s="0" t="n">
        <v>30</v>
      </c>
      <c r="E284" s="0" t="n">
        <v>11200</v>
      </c>
      <c r="L284" s="0" t="n">
        <v>34.9</v>
      </c>
      <c r="N284" s="0" t="n">
        <v>153</v>
      </c>
      <c r="V284" s="0" t="n">
        <v>36.3</v>
      </c>
      <c r="Z284" s="0" t="n">
        <v>1.58</v>
      </c>
      <c r="AE284" s="0" t="n">
        <v>19</v>
      </c>
      <c r="AH284" s="0" t="n">
        <v>0.985</v>
      </c>
      <c r="AN284" s="0" t="n">
        <v>19</v>
      </c>
      <c r="AQ284" s="0" t="n">
        <v>1420</v>
      </c>
      <c r="AY284" s="0" t="n">
        <v>45.2</v>
      </c>
      <c r="BF284" s="0" t="n">
        <v>264</v>
      </c>
      <c r="BG284" s="0" t="n">
        <v>1.39</v>
      </c>
      <c r="BM284" s="0" t="n">
        <v>1.58</v>
      </c>
      <c r="BN284" s="0" t="n">
        <v>19</v>
      </c>
      <c r="BU284" s="0" t="n">
        <v>5.68</v>
      </c>
      <c r="BV284" s="0" t="n">
        <v>826</v>
      </c>
    </row>
    <row r="285" spans="1:74">
      <c r="A285" s="0" t="s">
        <v>477</v>
      </c>
      <c r="B285" s="0" t="s">
        <v>225</v>
      </c>
      <c r="C285" s="0" t="s">
        <v>226</v>
      </c>
      <c r="D285" s="0" t="n">
        <v>30</v>
      </c>
      <c r="E285" s="0" t="n">
        <v>21900</v>
      </c>
      <c r="F285" s="0" t="n">
        <v>8.96</v>
      </c>
      <c r="J285" s="0" t="n">
        <v>7.22</v>
      </c>
      <c r="K285" s="0" t="n">
        <v>6.07</v>
      </c>
      <c r="AE285" s="0" t="n">
        <v>40.4</v>
      </c>
      <c r="AI285" s="0" t="n">
        <v>7.51</v>
      </c>
      <c r="AJ285" s="0" t="n">
        <v>6.5</v>
      </c>
      <c r="BD285" s="0" t="n">
        <v>2830</v>
      </c>
      <c r="BF285" s="0" t="n">
        <v>7.8</v>
      </c>
      <c r="BN285" s="0" t="n">
        <v>5.06</v>
      </c>
      <c r="BV285" s="0" t="n">
        <v>3220</v>
      </c>
    </row>
    <row r="286" spans="1:60">
      <c r="A286" s="0" t="s">
        <v>478</v>
      </c>
      <c r="B286" s="0" t="s">
        <v>228</v>
      </c>
      <c r="C286" s="0" t="s">
        <v>229</v>
      </c>
      <c r="D286" s="0" t="n">
        <v>30</v>
      </c>
      <c r="E286" s="0" t="n">
        <v>16900</v>
      </c>
      <c r="I286" s="0" t="n">
        <v>3470</v>
      </c>
      <c r="BH286" s="0" t="n">
        <v>1480</v>
      </c>
    </row>
    <row r="287" spans="1:74">
      <c r="A287" s="0" t="s">
        <v>479</v>
      </c>
      <c r="B287" s="0" t="s">
        <v>19</v>
      </c>
      <c r="C287" s="0" t="s">
        <v>231</v>
      </c>
      <c r="D287" s="0" t="n">
        <v>30</v>
      </c>
      <c r="E287" s="0" t="n">
        <v>16200</v>
      </c>
      <c r="F287" s="0" t="n">
        <v>440</v>
      </c>
      <c r="N287" s="0" t="n">
        <v>407</v>
      </c>
      <c r="O287" s="0" t="n">
        <v>2.03</v>
      </c>
      <c r="S287" s="0" t="n">
        <v>13.2</v>
      </c>
      <c r="AE287" s="0" t="n">
        <v>418</v>
      </c>
      <c r="AJ287" s="0" t="n">
        <v>187</v>
      </c>
      <c r="AK287" s="0" t="n">
        <v>6.6</v>
      </c>
      <c r="AU287" s="0" t="n">
        <v>4.4</v>
      </c>
      <c r="AW287" s="0" t="n">
        <v>11</v>
      </c>
      <c r="BD287" s="0" t="n">
        <v>872</v>
      </c>
      <c r="BF287" s="0" t="n">
        <v>17.6</v>
      </c>
      <c r="BN287" s="0" t="n">
        <v>154</v>
      </c>
      <c r="BU287" s="0" t="n">
        <v>0.174</v>
      </c>
      <c r="BV287" s="0" t="n">
        <v>1870</v>
      </c>
    </row>
    <row r="288" spans="1:74">
      <c r="A288" s="0" t="s">
        <v>480</v>
      </c>
      <c r="B288" s="0" t="s">
        <v>233</v>
      </c>
      <c r="C288" s="0" t="s">
        <v>234</v>
      </c>
      <c r="D288" s="0" t="n">
        <v>30</v>
      </c>
      <c r="E288" s="0" t="n">
        <v>18800</v>
      </c>
      <c r="M288" s="0" t="n">
        <v>4.25</v>
      </c>
      <c r="N288" s="0" t="n">
        <v>14.3</v>
      </c>
      <c r="O288" s="0" t="n">
        <v>354</v>
      </c>
      <c r="T288" s="0" t="n">
        <v>6.38</v>
      </c>
      <c r="AE288" s="0" t="n">
        <v>12.8</v>
      </c>
      <c r="AJ288" s="0" t="n">
        <v>5.46</v>
      </c>
      <c r="AK288" s="0" t="n">
        <v>1620</v>
      </c>
      <c r="BS288" s="0" t="n">
        <v>11.5</v>
      </c>
      <c r="BV288" s="0" t="n">
        <v>1420</v>
      </c>
    </row>
    <row r="289" spans="1:53">
      <c r="A289" s="0" t="s">
        <v>481</v>
      </c>
      <c r="B289" s="0" t="s">
        <v>236</v>
      </c>
      <c r="C289" s="0" t="s">
        <v>237</v>
      </c>
      <c r="D289" s="0" t="n">
        <v>30</v>
      </c>
      <c r="E289" s="0" t="n">
        <v>12500</v>
      </c>
      <c r="G289" s="0" t="n">
        <v>8.32</v>
      </c>
      <c r="I289" s="0" t="n">
        <v>2150</v>
      </c>
      <c r="AD289" s="0" t="n">
        <v>3.1</v>
      </c>
      <c r="AP289" s="0" t="n">
        <v>420</v>
      </c>
      <c r="AS289" s="0" t="n">
        <v>2.68</v>
      </c>
      <c r="AT289" s="0" t="n">
        <v>6.35</v>
      </c>
      <c r="AV289" s="0" t="n">
        <v>9.87</v>
      </c>
      <c r="AZ289" s="0" t="n">
        <v>5.36</v>
      </c>
      <c r="BA289" s="0" t="n">
        <v>2170</v>
      </c>
    </row>
    <row r="290" spans="1:53">
      <c r="A290" s="0" t="s">
        <v>482</v>
      </c>
      <c r="B290" s="0" t="s">
        <v>239</v>
      </c>
      <c r="C290" s="0" t="s">
        <v>240</v>
      </c>
      <c r="D290" s="0" t="n">
        <v>30</v>
      </c>
      <c r="E290" s="0" t="n">
        <v>12500</v>
      </c>
      <c r="AD290" s="0" t="n">
        <v>2810</v>
      </c>
      <c r="AS290" s="0" t="n">
        <v>1390</v>
      </c>
      <c r="AT290" s="0" t="n">
        <v>11.8</v>
      </c>
      <c r="AV290" s="0" t="n">
        <v>11.9</v>
      </c>
      <c r="AZ290" s="0" t="n">
        <v>11.5</v>
      </c>
      <c r="BA290" s="0" t="n">
        <v>246</v>
      </c>
    </row>
    <row r="291" spans="1:74">
      <c r="A291" s="0" t="s">
        <v>483</v>
      </c>
      <c r="B291" s="0" t="s">
        <v>16</v>
      </c>
      <c r="C291" s="0" t="s">
        <v>17</v>
      </c>
      <c r="D291" s="0" t="n">
        <v>30</v>
      </c>
      <c r="E291" s="0" t="n">
        <v>25000</v>
      </c>
      <c r="BD291" s="0" t="n">
        <v>5940</v>
      </c>
      <c r="BV291" s="0" t="n">
        <v>11880</v>
      </c>
    </row>
    <row r="292" spans="1:56">
      <c r="A292" s="0" t="s">
        <v>484</v>
      </c>
      <c r="B292" s="0" t="s">
        <v>243</v>
      </c>
      <c r="C292" s="0" t="s">
        <v>244</v>
      </c>
      <c r="D292" s="0" t="n">
        <v>30</v>
      </c>
      <c r="E292" s="0" t="n">
        <v>15000</v>
      </c>
      <c r="BD292" s="0" t="n">
        <v>3530</v>
      </c>
    </row>
    <row r="293" spans="1:57">
      <c r="A293" s="0" t="s">
        <v>485</v>
      </c>
      <c r="B293" s="0" t="s">
        <v>246</v>
      </c>
      <c r="C293" s="0" t="s">
        <v>247</v>
      </c>
      <c r="D293" s="0" t="n">
        <v>30</v>
      </c>
      <c r="E293" s="0" t="n">
        <v>12500</v>
      </c>
      <c r="BE293" s="0" t="n">
        <v>2080</v>
      </c>
    </row>
    <row r="294" spans="1:74">
      <c r="A294" s="0" t="s">
        <v>486</v>
      </c>
      <c r="B294" s="0" t="s">
        <v>19</v>
      </c>
      <c r="C294" s="0" t="s">
        <v>249</v>
      </c>
      <c r="D294" s="0" t="n">
        <v>30</v>
      </c>
      <c r="E294" s="0" t="n">
        <v>18800</v>
      </c>
      <c r="F294" s="0" t="n">
        <v>283</v>
      </c>
      <c r="H294" s="0" t="n">
        <v>17.6</v>
      </c>
      <c r="N294" s="0" t="n">
        <v>126</v>
      </c>
      <c r="O294" s="0" t="n">
        <v>203</v>
      </c>
      <c r="AE294" s="0" t="n">
        <v>174</v>
      </c>
      <c r="AJ294" s="0" t="n">
        <v>68.1</v>
      </c>
      <c r="AR294" s="0" t="n">
        <v>1500</v>
      </c>
      <c r="AU294" s="0" t="n">
        <v>0.46</v>
      </c>
      <c r="AW294" s="0" t="n">
        <v>91.9</v>
      </c>
      <c r="BD294" s="0" t="n">
        <v>977</v>
      </c>
      <c r="BF294" s="0" t="n">
        <v>98.7</v>
      </c>
      <c r="BH294" s="0" t="n">
        <v>0.476</v>
      </c>
      <c r="BU294" s="0" t="n">
        <v>236</v>
      </c>
      <c r="BV294" s="0" t="n">
        <v>3790</v>
      </c>
    </row>
    <row r="295" spans="1:71">
      <c r="A295" s="0" t="s">
        <v>487</v>
      </c>
      <c r="B295" s="0" t="s">
        <v>251</v>
      </c>
      <c r="C295" s="0" t="s">
        <v>252</v>
      </c>
      <c r="D295" s="0" t="n">
        <v>30</v>
      </c>
      <c r="E295" s="0" t="n">
        <v>14400</v>
      </c>
      <c r="G295" s="0" t="n">
        <v>10.5</v>
      </c>
      <c r="M295" s="0" t="n">
        <v>7.71</v>
      </c>
      <c r="W295" s="0" t="n">
        <v>11.3</v>
      </c>
      <c r="X295" s="0" t="n">
        <v>11.3</v>
      </c>
      <c r="AB295" s="0" t="n">
        <v>9.19</v>
      </c>
      <c r="AE295" s="0" t="n">
        <v>87.2</v>
      </c>
      <c r="AH295" s="0" t="n">
        <v>11.6</v>
      </c>
      <c r="AK295" s="0" t="n">
        <v>13.1</v>
      </c>
      <c r="AL295" s="0" t="n">
        <v>12.5</v>
      </c>
      <c r="BE295" s="0" t="n">
        <v>6.97</v>
      </c>
      <c r="BH295" s="0" t="n">
        <v>1000</v>
      </c>
      <c r="BK295" s="0" t="n">
        <v>10.4</v>
      </c>
      <c r="BM295" s="0" t="n">
        <v>12.6</v>
      </c>
      <c r="BS295" s="0" t="n">
        <v>1940</v>
      </c>
    </row>
    <row r="296" spans="1:74">
      <c r="A296" s="0" t="s">
        <v>488</v>
      </c>
      <c r="B296" s="0" t="s">
        <v>254</v>
      </c>
      <c r="C296" s="0" t="s">
        <v>255</v>
      </c>
      <c r="D296" s="0" t="n">
        <v>30</v>
      </c>
      <c r="E296" s="0" t="n">
        <v>24400</v>
      </c>
      <c r="F296" s="0" t="n">
        <v>774</v>
      </c>
      <c r="N296" s="0" t="n">
        <v>20.1</v>
      </c>
      <c r="AE296" s="0" t="n">
        <v>18.6</v>
      </c>
      <c r="AI296" s="0" t="n">
        <v>199</v>
      </c>
      <c r="AJ296" s="0" t="n">
        <v>21</v>
      </c>
      <c r="AK296" s="0" t="n">
        <v>18.6</v>
      </c>
      <c r="AW296" s="0" t="n">
        <v>19.1</v>
      </c>
      <c r="BD296" s="0" t="n">
        <v>1610</v>
      </c>
      <c r="BF296" s="0" t="n">
        <v>19.4</v>
      </c>
      <c r="BV296" s="0" t="n">
        <v>2760</v>
      </c>
    </row>
    <row r="297" spans="1:74">
      <c r="A297" s="0" t="s">
        <v>489</v>
      </c>
      <c r="B297" s="0" t="s">
        <v>257</v>
      </c>
      <c r="C297" s="0" t="s">
        <v>258</v>
      </c>
      <c r="D297" s="0" t="n">
        <v>30</v>
      </c>
      <c r="E297" s="0" t="n">
        <v>16200</v>
      </c>
      <c r="G297" s="0" t="n">
        <v>1120</v>
      </c>
      <c r="BI297" s="0" t="n">
        <v>1660</v>
      </c>
      <c r="BV297" s="0" t="n">
        <v>587</v>
      </c>
    </row>
    <row r="298" spans="1:74">
      <c r="A298" s="0" t="s">
        <v>490</v>
      </c>
      <c r="B298" s="0" t="s">
        <v>115</v>
      </c>
      <c r="C298" s="0" t="s">
        <v>14</v>
      </c>
      <c r="D298" s="0" t="n">
        <v>30</v>
      </c>
      <c r="E298" s="0" t="n">
        <v>25000</v>
      </c>
      <c r="F298" s="0" t="n">
        <v>375</v>
      </c>
      <c r="I298" s="0" t="n">
        <v>24.4</v>
      </c>
      <c r="N298" s="0" t="n">
        <v>167</v>
      </c>
      <c r="U298" s="0" t="n">
        <v>21.2</v>
      </c>
      <c r="AE298" s="0" t="n">
        <v>230</v>
      </c>
      <c r="AJ298" s="0" t="n">
        <v>70</v>
      </c>
      <c r="AU298" s="0" t="n">
        <v>1.81</v>
      </c>
      <c r="AW298" s="0" t="n">
        <v>122</v>
      </c>
      <c r="BD298" s="0" t="n">
        <v>1300</v>
      </c>
      <c r="BF298" s="0" t="n">
        <v>131</v>
      </c>
      <c r="BN298" s="0" t="n">
        <v>18.5</v>
      </c>
      <c r="BV298" s="0" t="n">
        <v>2100</v>
      </c>
    </row>
    <row r="299" spans="1:59">
      <c r="A299" s="0" t="s">
        <v>491</v>
      </c>
      <c r="B299" s="0" t="s">
        <v>261</v>
      </c>
      <c r="C299" s="0" t="s">
        <v>262</v>
      </c>
      <c r="D299" s="0" t="n">
        <v>30</v>
      </c>
      <c r="E299" s="0" t="n">
        <v>12500</v>
      </c>
      <c r="V299" s="0" t="n">
        <v>788</v>
      </c>
      <c r="BG299" s="0" t="n">
        <v>1820</v>
      </c>
    </row>
    <row r="300" spans="1:60">
      <c r="A300" s="0" t="s">
        <v>492</v>
      </c>
      <c r="B300" s="0" t="s">
        <v>264</v>
      </c>
      <c r="C300" s="0" t="s">
        <v>265</v>
      </c>
      <c r="D300" s="0" t="n">
        <v>30</v>
      </c>
      <c r="E300" s="0" t="n">
        <v>2500</v>
      </c>
      <c r="BH300" s="0" t="n">
        <v>1250</v>
      </c>
    </row>
    <row r="301" spans="1:74">
      <c r="A301" s="0" t="s">
        <v>493</v>
      </c>
      <c r="B301" s="0" t="s">
        <v>267</v>
      </c>
      <c r="C301" s="0" t="s">
        <v>268</v>
      </c>
      <c r="D301" s="0" t="n">
        <v>30</v>
      </c>
      <c r="E301" s="0" t="n">
        <v>15600</v>
      </c>
      <c r="K301" s="0" t="n">
        <v>22.9</v>
      </c>
      <c r="O301" s="0" t="n">
        <v>7.44</v>
      </c>
      <c r="R301" s="0" t="n">
        <v>1550</v>
      </c>
      <c r="AW301" s="0" t="n">
        <v>1720</v>
      </c>
      <c r="BV301" s="0" t="n">
        <v>15</v>
      </c>
    </row>
    <row r="302" spans="1:65">
      <c r="A302" s="0" t="s">
        <v>494</v>
      </c>
      <c r="B302" s="0" t="s">
        <v>270</v>
      </c>
      <c r="C302" s="0" t="s">
        <v>271</v>
      </c>
      <c r="D302" s="0" t="n">
        <v>30</v>
      </c>
      <c r="E302" s="0" t="n">
        <v>8750</v>
      </c>
      <c r="G302" s="0" t="n">
        <v>22.4</v>
      </c>
      <c r="I302" s="0" t="n">
        <v>38.5</v>
      </c>
      <c r="K302" s="0" t="n">
        <v>42.3</v>
      </c>
      <c r="AT302" s="0" t="n">
        <v>1590</v>
      </c>
      <c r="BJ302" s="0" t="n">
        <v>849</v>
      </c>
      <c r="BM302" s="0" t="n">
        <v>33.8</v>
      </c>
    </row>
    <row r="303" spans="1:74">
      <c r="A303" s="0" t="s">
        <v>495</v>
      </c>
      <c r="B303" s="0" t="s">
        <v>273</v>
      </c>
      <c r="C303" s="0" t="s">
        <v>274</v>
      </c>
      <c r="D303" s="0" t="n">
        <v>30</v>
      </c>
      <c r="E303" s="0" t="n">
        <v>15000</v>
      </c>
      <c r="F303" s="0" t="n">
        <v>4.75</v>
      </c>
      <c r="AE303" s="0" t="n">
        <v>7.27</v>
      </c>
      <c r="AG303" s="0" t="n">
        <v>1.93</v>
      </c>
      <c r="AH303" s="0" t="n">
        <v>4.45</v>
      </c>
      <c r="AJ303" s="0" t="n">
        <v>6.68</v>
      </c>
      <c r="AN303" s="0" t="n">
        <v>6.09</v>
      </c>
      <c r="AU303" s="0" t="n">
        <v>2.23</v>
      </c>
      <c r="BB303" s="0" t="n">
        <v>4.01</v>
      </c>
      <c r="BD303" s="0" t="n">
        <v>279</v>
      </c>
      <c r="BL303" s="0" t="n">
        <v>2300</v>
      </c>
      <c r="BN303" s="0" t="n">
        <v>2.38</v>
      </c>
      <c r="BV303" s="0" t="n">
        <v>635</v>
      </c>
    </row>
    <row r="304" spans="1:65">
      <c r="A304" s="0" t="s">
        <v>496</v>
      </c>
      <c r="B304" s="0" t="s">
        <v>276</v>
      </c>
      <c r="C304" s="0" t="s">
        <v>277</v>
      </c>
      <c r="D304" s="0" t="n">
        <v>30</v>
      </c>
      <c r="E304" s="0" t="n">
        <v>21200</v>
      </c>
      <c r="BM304" s="0" t="n">
        <v>8720</v>
      </c>
    </row>
    <row r="305" spans="1:74">
      <c r="A305" s="0" t="s">
        <v>497</v>
      </c>
      <c r="B305" s="0" t="s">
        <v>279</v>
      </c>
      <c r="C305" s="0" t="s">
        <v>280</v>
      </c>
      <c r="D305" s="0" t="n">
        <v>30</v>
      </c>
      <c r="E305" s="0" t="n">
        <v>15000</v>
      </c>
      <c r="F305" s="0" t="n">
        <v>109</v>
      </c>
      <c r="N305" s="0" t="n">
        <v>769</v>
      </c>
      <c r="V305" s="0" t="n">
        <v>38.4</v>
      </c>
      <c r="AE305" s="0" t="n">
        <v>56.3</v>
      </c>
      <c r="AJ305" s="0" t="n">
        <v>7.54</v>
      </c>
      <c r="AK305" s="0" t="n">
        <v>8.99</v>
      </c>
      <c r="AN305" s="0" t="n">
        <v>145</v>
      </c>
      <c r="BD305" s="0" t="n">
        <v>567</v>
      </c>
      <c r="BF305" s="0" t="n">
        <v>6.23</v>
      </c>
      <c r="BG305" s="0" t="n">
        <v>5.65</v>
      </c>
      <c r="BI305" s="0" t="n">
        <v>6.96</v>
      </c>
      <c r="BM305" s="0" t="n">
        <v>6.38</v>
      </c>
      <c r="BN305" s="0" t="n">
        <v>726</v>
      </c>
      <c r="BP305" s="0" t="n">
        <v>7.25</v>
      </c>
      <c r="BR305" s="0" t="n">
        <v>8.7</v>
      </c>
      <c r="BT305" s="0" t="n">
        <v>8.26</v>
      </c>
      <c r="BV305" s="0" t="n">
        <v>1580</v>
      </c>
    </row>
    <row r="306" spans="1:66">
      <c r="A306" s="0" t="s">
        <v>498</v>
      </c>
      <c r="B306" s="0" t="s">
        <v>282</v>
      </c>
      <c r="C306" s="0" t="s">
        <v>283</v>
      </c>
      <c r="D306" s="0" t="n">
        <v>30</v>
      </c>
      <c r="E306" s="0" t="n">
        <v>16900</v>
      </c>
      <c r="BN306" s="0" t="n">
        <v>4870</v>
      </c>
    </row>
    <row r="307" spans="1:74">
      <c r="A307" s="0" t="s">
        <v>499</v>
      </c>
      <c r="B307" s="0" t="s">
        <v>285</v>
      </c>
      <c r="C307" s="0" t="s">
        <v>286</v>
      </c>
      <c r="D307" s="0" t="n">
        <v>30</v>
      </c>
      <c r="E307" s="0" t="n">
        <v>7500</v>
      </c>
      <c r="Z307" s="0" t="n">
        <v>3.31</v>
      </c>
      <c r="AA307" s="0" t="n">
        <v>1.58</v>
      </c>
      <c r="AH307" s="0" t="n">
        <v>3.31</v>
      </c>
      <c r="AN307" s="0" t="n">
        <v>3.31</v>
      </c>
      <c r="AX307" s="0" t="n">
        <v>4.32</v>
      </c>
      <c r="AY307" s="0" t="n">
        <v>1900</v>
      </c>
      <c r="BL307" s="0" t="n">
        <v>35</v>
      </c>
      <c r="BV307" s="0" t="n">
        <v>255</v>
      </c>
    </row>
    <row r="308" spans="1:74">
      <c r="A308" s="0" t="s">
        <v>500</v>
      </c>
      <c r="B308" s="0" t="s">
        <v>288</v>
      </c>
      <c r="C308" s="0" t="s">
        <v>289</v>
      </c>
      <c r="D308" s="0" t="n">
        <v>30</v>
      </c>
      <c r="E308" s="0" t="n">
        <v>18100</v>
      </c>
      <c r="I308" s="0" t="n">
        <v>18.1</v>
      </c>
      <c r="S308" s="0" t="n">
        <v>19.6</v>
      </c>
      <c r="AH308" s="0" t="n">
        <v>2810</v>
      </c>
      <c r="AM308" s="0" t="n">
        <v>1300</v>
      </c>
      <c r="BK308" s="0" t="n">
        <v>64.1</v>
      </c>
      <c r="BN308" s="0" t="n">
        <v>16.9</v>
      </c>
      <c r="BO308" s="0" t="n">
        <v>150</v>
      </c>
      <c r="BP308" s="0" t="n">
        <v>13.5</v>
      </c>
      <c r="BV308" s="0" t="n">
        <v>867</v>
      </c>
    </row>
    <row r="309" spans="1:71">
      <c r="A309" s="0" t="s">
        <v>501</v>
      </c>
      <c r="B309" s="0" t="s">
        <v>291</v>
      </c>
      <c r="C309" s="0" t="s">
        <v>292</v>
      </c>
      <c r="D309" s="0" t="n">
        <v>30</v>
      </c>
      <c r="E309" s="0" t="n">
        <v>9380</v>
      </c>
      <c r="BS309" s="0" t="n">
        <v>1760</v>
      </c>
    </row>
    <row r="310" spans="1:74">
      <c r="A310" s="0" t="s">
        <v>502</v>
      </c>
      <c r="B310" s="0" t="s">
        <v>294</v>
      </c>
      <c r="C310" s="0" t="s">
        <v>295</v>
      </c>
      <c r="D310" s="0" t="n">
        <v>30</v>
      </c>
      <c r="E310" s="0" t="n">
        <v>15000</v>
      </c>
      <c r="Z310" s="0" t="n">
        <v>173</v>
      </c>
      <c r="AN310" s="0" t="n">
        <v>140</v>
      </c>
      <c r="AY310" s="0" t="n">
        <v>5.11</v>
      </c>
      <c r="BB310" s="0" t="n">
        <v>11</v>
      </c>
      <c r="BD310" s="0" t="n">
        <v>546</v>
      </c>
      <c r="BL310" s="0" t="n">
        <v>53.7</v>
      </c>
      <c r="BT310" s="0" t="n">
        <v>1600</v>
      </c>
      <c r="BV310" s="0" t="n">
        <v>1240</v>
      </c>
    </row>
    <row r="311" spans="1:72">
      <c r="A311" s="0" t="s">
        <v>503</v>
      </c>
      <c r="B311" s="0" t="s">
        <v>297</v>
      </c>
      <c r="C311" s="0" t="s">
        <v>23</v>
      </c>
      <c r="D311" s="0" t="n">
        <v>30</v>
      </c>
      <c r="E311" s="0" t="n">
        <v>10600</v>
      </c>
      <c r="BT311" s="0" t="n">
        <v>2050</v>
      </c>
    </row>
  </sheetData>
  <autoFilter ref="A2:BV311"/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B518"/>
  <sheetViews>
    <sheetView showGridLines="1" workbookViewId="0" rightToLeft="0" zoomScale="100" zoomScaleNormal="100" zoomScalePageLayoutView="100">
      <pane xSplit="5" ySplit="2" topLeftCell="F3" activePane="bottomRight" state="frozen"/>
    </sheetView>
  </sheetViews>
  <sheetFormatPr baseColWidth="10" defaultRowHeight="16"/>
  <cols>
    <col min="1" max="1" width="20" customWidth="1"/>
    <col min="2" max="2" hidden="1"/>
    <col min="3" max="3" hidden="1"/>
    <col min="4" max="4" width="6.5" customWidth="1"/>
    <col min="5" max="5" width="9.5" customWidth="1"/>
  </cols>
  <sheetData>
    <row r="1" spans="5:184">
      <c r="E1" s="2" t="s">
        <v>5</v>
      </c>
      <c r="F1" s="0" t="s">
        <v>1717</v>
      </c>
      <c r="G1" s="0" t="s">
        <v>1717</v>
      </c>
      <c r="H1" s="0" t="s">
        <v>1717</v>
      </c>
      <c r="I1" s="0" t="s">
        <v>1717</v>
      </c>
      <c r="J1" s="0" t="s">
        <v>1717</v>
      </c>
      <c r="K1" s="0" t="s">
        <v>1717</v>
      </c>
      <c r="L1" s="0" t="s">
        <v>1717</v>
      </c>
      <c r="M1" s="0" t="s">
        <v>1717</v>
      </c>
      <c r="N1" s="0" t="s">
        <v>1717</v>
      </c>
      <c r="O1" s="0" t="s">
        <v>1717</v>
      </c>
      <c r="P1" s="0" t="s">
        <v>1717</v>
      </c>
      <c r="Q1" s="0" t="s">
        <v>1717</v>
      </c>
      <c r="R1" s="0" t="s">
        <v>1717</v>
      </c>
      <c r="S1" s="0" t="s">
        <v>1717</v>
      </c>
      <c r="T1" s="0" t="s">
        <v>1717</v>
      </c>
      <c r="U1" s="0" t="s">
        <v>1717</v>
      </c>
      <c r="V1" s="0" t="s">
        <v>1717</v>
      </c>
      <c r="W1" s="0" t="s">
        <v>1717</v>
      </c>
      <c r="X1" s="0" t="s">
        <v>1717</v>
      </c>
      <c r="Y1" s="0" t="s">
        <v>1717</v>
      </c>
      <c r="Z1" s="0" t="s">
        <v>1717</v>
      </c>
      <c r="AA1" s="0" t="s">
        <v>1717</v>
      </c>
      <c r="AB1" s="0" t="s">
        <v>1717</v>
      </c>
      <c r="AC1" s="0" t="s">
        <v>1717</v>
      </c>
      <c r="AD1" s="0" t="s">
        <v>1717</v>
      </c>
      <c r="AE1" s="0" t="s">
        <v>1717</v>
      </c>
      <c r="AF1" s="0" t="s">
        <v>1717</v>
      </c>
      <c r="AG1" s="0" t="s">
        <v>1717</v>
      </c>
      <c r="AH1" s="0" t="s">
        <v>1717</v>
      </c>
      <c r="AI1" s="0" t="s">
        <v>1717</v>
      </c>
      <c r="AJ1" s="0" t="s">
        <v>1717</v>
      </c>
      <c r="AK1" s="0" t="s">
        <v>1717</v>
      </c>
      <c r="AL1" s="0" t="s">
        <v>1717</v>
      </c>
      <c r="AM1" s="0" t="s">
        <v>1717</v>
      </c>
      <c r="AN1" s="0" t="s">
        <v>1717</v>
      </c>
      <c r="AO1" s="0" t="s">
        <v>1717</v>
      </c>
      <c r="AP1" s="0" t="s">
        <v>1717</v>
      </c>
      <c r="AQ1" s="0" t="s">
        <v>1717</v>
      </c>
      <c r="AR1" s="0" t="s">
        <v>1717</v>
      </c>
      <c r="AS1" s="0" t="s">
        <v>1717</v>
      </c>
      <c r="AT1" s="0" t="s">
        <v>1717</v>
      </c>
      <c r="AU1" s="0" t="s">
        <v>1717</v>
      </c>
      <c r="AV1" s="0" t="s">
        <v>1717</v>
      </c>
      <c r="AW1" s="0" t="s">
        <v>1717</v>
      </c>
      <c r="AX1" s="0" t="s">
        <v>1717</v>
      </c>
      <c r="AY1" s="0" t="s">
        <v>1717</v>
      </c>
      <c r="AZ1" s="0" t="s">
        <v>1717</v>
      </c>
      <c r="BA1" s="0" t="s">
        <v>1717</v>
      </c>
      <c r="BB1" s="0" t="s">
        <v>1717</v>
      </c>
      <c r="BC1" s="0" t="s">
        <v>1717</v>
      </c>
      <c r="BD1" s="0" t="s">
        <v>1717</v>
      </c>
      <c r="BE1" s="0" t="s">
        <v>1717</v>
      </c>
      <c r="BF1" s="0" t="s">
        <v>1717</v>
      </c>
      <c r="BG1" s="0" t="s">
        <v>1717</v>
      </c>
      <c r="BH1" s="0" t="s">
        <v>1717</v>
      </c>
      <c r="BI1" s="0" t="s">
        <v>1717</v>
      </c>
      <c r="BJ1" s="0" t="s">
        <v>1717</v>
      </c>
      <c r="BK1" s="0" t="s">
        <v>1717</v>
      </c>
      <c r="BL1" s="0" t="s">
        <v>1717</v>
      </c>
      <c r="BM1" s="0" t="s">
        <v>1717</v>
      </c>
      <c r="BN1" s="0" t="s">
        <v>1717</v>
      </c>
      <c r="BO1" s="0" t="s">
        <v>1717</v>
      </c>
      <c r="BP1" s="0" t="s">
        <v>1717</v>
      </c>
      <c r="BQ1" s="0" t="s">
        <v>1717</v>
      </c>
      <c r="BR1" s="0" t="s">
        <v>1717</v>
      </c>
      <c r="BS1" s="0" t="s">
        <v>1717</v>
      </c>
      <c r="BT1" s="0" t="s">
        <v>1717</v>
      </c>
      <c r="BU1" s="0" t="s">
        <v>1717</v>
      </c>
      <c r="BV1" s="0" t="s">
        <v>1717</v>
      </c>
      <c r="BW1" s="0" t="s">
        <v>1717</v>
      </c>
      <c r="BX1" s="0" t="s">
        <v>1717</v>
      </c>
      <c r="BY1" s="0" t="s">
        <v>1717</v>
      </c>
      <c r="BZ1" s="0" t="s">
        <v>1717</v>
      </c>
      <c r="CA1" s="0" t="s">
        <v>1717</v>
      </c>
      <c r="CB1" s="0" t="s">
        <v>1717</v>
      </c>
      <c r="CC1" s="0" t="s">
        <v>1717</v>
      </c>
      <c r="CD1" s="0" t="s">
        <v>1717</v>
      </c>
      <c r="CE1" s="0" t="s">
        <v>1717</v>
      </c>
      <c r="CF1" s="0" t="s">
        <v>1717</v>
      </c>
      <c r="CG1" s="0" t="s">
        <v>1717</v>
      </c>
      <c r="CH1" s="0" t="s">
        <v>1717</v>
      </c>
      <c r="CI1" s="0" t="s">
        <v>1717</v>
      </c>
      <c r="CJ1" s="0" t="s">
        <v>1717</v>
      </c>
      <c r="CK1" s="0" t="s">
        <v>1717</v>
      </c>
      <c r="CL1" s="0" t="s">
        <v>1717</v>
      </c>
      <c r="CM1" s="0" t="s">
        <v>1717</v>
      </c>
      <c r="CN1" s="0" t="s">
        <v>1717</v>
      </c>
      <c r="CO1" s="0" t="s">
        <v>1717</v>
      </c>
      <c r="CP1" s="0" t="s">
        <v>1717</v>
      </c>
      <c r="CQ1" s="0" t="s">
        <v>1717</v>
      </c>
      <c r="CR1" s="0" t="s">
        <v>1717</v>
      </c>
      <c r="CS1" s="0" t="s">
        <v>1717</v>
      </c>
      <c r="CT1" s="0" t="s">
        <v>1717</v>
      </c>
      <c r="CU1" s="0" t="s">
        <v>1717</v>
      </c>
      <c r="CV1" s="0" t="s">
        <v>1717</v>
      </c>
      <c r="CW1" s="0" t="s">
        <v>1717</v>
      </c>
      <c r="CX1" s="0" t="s">
        <v>1717</v>
      </c>
      <c r="CY1" s="0" t="s">
        <v>1717</v>
      </c>
      <c r="CZ1" s="0" t="s">
        <v>504</v>
      </c>
      <c r="DA1" s="0" t="s">
        <v>504</v>
      </c>
      <c r="DB1" s="0" t="s">
        <v>504</v>
      </c>
      <c r="DC1" s="0" t="s">
        <v>504</v>
      </c>
      <c r="DD1" s="0" t="s">
        <v>504</v>
      </c>
      <c r="DE1" s="0" t="s">
        <v>504</v>
      </c>
      <c r="DF1" s="0" t="s">
        <v>504</v>
      </c>
      <c r="DG1" s="0" t="s">
        <v>504</v>
      </c>
      <c r="DH1" s="0" t="s">
        <v>504</v>
      </c>
      <c r="DI1" s="0" t="s">
        <v>504</v>
      </c>
      <c r="DJ1" s="0" t="s">
        <v>504</v>
      </c>
      <c r="DK1" s="0" t="s">
        <v>504</v>
      </c>
      <c r="DL1" s="0" t="s">
        <v>504</v>
      </c>
      <c r="DM1" s="0" t="s">
        <v>504</v>
      </c>
      <c r="DN1" s="0" t="s">
        <v>504</v>
      </c>
      <c r="DO1" s="0" t="s">
        <v>504</v>
      </c>
      <c r="DP1" s="0" t="s">
        <v>504</v>
      </c>
      <c r="DQ1" s="0" t="s">
        <v>504</v>
      </c>
      <c r="DR1" s="0" t="s">
        <v>504</v>
      </c>
      <c r="DS1" s="0" t="s">
        <v>504</v>
      </c>
      <c r="DT1" s="0" t="s">
        <v>504</v>
      </c>
      <c r="DU1" s="0" t="s">
        <v>504</v>
      </c>
      <c r="DV1" s="0" t="s">
        <v>504</v>
      </c>
      <c r="DW1" s="0" t="s">
        <v>504</v>
      </c>
      <c r="DX1" s="0" t="s">
        <v>504</v>
      </c>
      <c r="DY1" s="0" t="s">
        <v>504</v>
      </c>
      <c r="DZ1" s="0" t="s">
        <v>504</v>
      </c>
      <c r="EA1" s="0" t="s">
        <v>504</v>
      </c>
      <c r="EB1" s="0" t="s">
        <v>504</v>
      </c>
      <c r="EC1" s="0" t="s">
        <v>504</v>
      </c>
      <c r="ED1" s="0" t="s">
        <v>504</v>
      </c>
      <c r="EE1" s="0" t="s">
        <v>504</v>
      </c>
      <c r="EF1" s="0" t="s">
        <v>504</v>
      </c>
      <c r="EG1" s="0" t="s">
        <v>504</v>
      </c>
      <c r="EH1" s="0" t="s">
        <v>504</v>
      </c>
      <c r="EI1" s="0" t="s">
        <v>504</v>
      </c>
      <c r="EJ1" s="0" t="s">
        <v>504</v>
      </c>
      <c r="EK1" s="0" t="s">
        <v>504</v>
      </c>
      <c r="EL1" s="0" t="s">
        <v>504</v>
      </c>
      <c r="EM1" s="0" t="s">
        <v>504</v>
      </c>
      <c r="EN1" s="0" t="s">
        <v>504</v>
      </c>
      <c r="EO1" s="0" t="s">
        <v>504</v>
      </c>
      <c r="EP1" s="0" t="s">
        <v>504</v>
      </c>
      <c r="EQ1" s="0" t="s">
        <v>504</v>
      </c>
      <c r="ER1" s="0" t="s">
        <v>504</v>
      </c>
      <c r="ES1" s="0" t="s">
        <v>504</v>
      </c>
      <c r="ET1" s="0" t="s">
        <v>504</v>
      </c>
      <c r="EU1" s="0" t="s">
        <v>504</v>
      </c>
      <c r="EV1" s="0" t="s">
        <v>504</v>
      </c>
      <c r="EW1" s="0" t="s">
        <v>504</v>
      </c>
      <c r="EX1" s="0" t="s">
        <v>504</v>
      </c>
      <c r="EY1" s="0" t="s">
        <v>504</v>
      </c>
      <c r="EZ1" s="0" t="s">
        <v>504</v>
      </c>
      <c r="FA1" s="0" t="s">
        <v>504</v>
      </c>
      <c r="FB1" s="0" t="s">
        <v>504</v>
      </c>
      <c r="FC1" s="0" t="s">
        <v>504</v>
      </c>
      <c r="FD1" s="0" t="s">
        <v>504</v>
      </c>
      <c r="FE1" s="0" t="s">
        <v>504</v>
      </c>
      <c r="FF1" s="0" t="s">
        <v>504</v>
      </c>
      <c r="FG1" s="0" t="s">
        <v>504</v>
      </c>
      <c r="FH1" s="0" t="s">
        <v>504</v>
      </c>
      <c r="FI1" s="0" t="s">
        <v>504</v>
      </c>
      <c r="FJ1" s="0" t="s">
        <v>504</v>
      </c>
      <c r="FK1" s="0" t="s">
        <v>504</v>
      </c>
      <c r="FL1" s="0" t="s">
        <v>504</v>
      </c>
      <c r="FM1" s="0" t="s">
        <v>504</v>
      </c>
      <c r="FN1" s="0" t="s">
        <v>504</v>
      </c>
      <c r="FO1" s="0" t="s">
        <v>504</v>
      </c>
      <c r="FP1" s="0" t="s">
        <v>504</v>
      </c>
      <c r="FQ1" s="0" t="s">
        <v>504</v>
      </c>
      <c r="FR1" s="0" t="s">
        <v>504</v>
      </c>
      <c r="FS1" s="0" t="s">
        <v>504</v>
      </c>
      <c r="FT1" s="0" t="s">
        <v>504</v>
      </c>
      <c r="FU1" s="0" t="s">
        <v>504</v>
      </c>
      <c r="FV1" s="0" t="s">
        <v>504</v>
      </c>
      <c r="FW1" s="0" t="s">
        <v>504</v>
      </c>
      <c r="FX1" s="0" t="s">
        <v>504</v>
      </c>
      <c r="FY1" s="0" t="s">
        <v>504</v>
      </c>
      <c r="FZ1" s="0" t="s">
        <v>570</v>
      </c>
      <c r="GA1" s="0" t="s">
        <v>570</v>
      </c>
      <c r="GB1" s="0" t="s">
        <v>570</v>
      </c>
    </row>
    <row r="2" spans="1:18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0" t="s">
        <v>580</v>
      </c>
      <c r="G2" s="0" t="s">
        <v>589</v>
      </c>
      <c r="H2" s="0" t="s">
        <v>596</v>
      </c>
      <c r="I2" s="0" t="s">
        <v>599</v>
      </c>
      <c r="J2" s="0" t="s">
        <v>610</v>
      </c>
      <c r="K2" s="0" t="s">
        <v>617</v>
      </c>
      <c r="L2" s="0" t="s">
        <v>624</v>
      </c>
      <c r="M2" s="0" t="s">
        <v>637</v>
      </c>
      <c r="N2" s="0" t="s">
        <v>643</v>
      </c>
      <c r="O2" s="0" t="s">
        <v>650</v>
      </c>
      <c r="P2" s="0" t="s">
        <v>657</v>
      </c>
      <c r="Q2" s="0" t="s">
        <v>675</v>
      </c>
      <c r="R2" s="0" t="s">
        <v>684</v>
      </c>
      <c r="S2" s="0" t="s">
        <v>693</v>
      </c>
      <c r="T2" s="0" t="s">
        <v>708</v>
      </c>
      <c r="U2" s="0" t="s">
        <v>727</v>
      </c>
      <c r="V2" s="0" t="s">
        <v>729</v>
      </c>
      <c r="W2" s="0" t="s">
        <v>756</v>
      </c>
      <c r="X2" s="0" t="s">
        <v>762</v>
      </c>
      <c r="Y2" s="0" t="s">
        <v>776</v>
      </c>
      <c r="Z2" s="0" t="s">
        <v>793</v>
      </c>
      <c r="AA2" s="0" t="s">
        <v>799</v>
      </c>
      <c r="AB2" s="0" t="s">
        <v>813</v>
      </c>
      <c r="AC2" s="0" t="s">
        <v>1718</v>
      </c>
      <c r="AD2" s="0" t="s">
        <v>840</v>
      </c>
      <c r="AE2" s="0" t="s">
        <v>846</v>
      </c>
      <c r="AF2" s="0" t="s">
        <v>1482</v>
      </c>
      <c r="AG2" s="0" t="s">
        <v>1719</v>
      </c>
      <c r="AH2" s="0" t="s">
        <v>906</v>
      </c>
      <c r="AI2" s="0" t="s">
        <v>914</v>
      </c>
      <c r="AJ2" s="0" t="s">
        <v>927</v>
      </c>
      <c r="AK2" s="0" t="s">
        <v>941</v>
      </c>
      <c r="AL2" s="0" t="s">
        <v>949</v>
      </c>
      <c r="AM2" s="0" t="s">
        <v>955</v>
      </c>
      <c r="AN2" s="0" t="s">
        <v>968</v>
      </c>
      <c r="AO2" s="0" t="s">
        <v>1002</v>
      </c>
      <c r="AP2" s="0" t="s">
        <v>1720</v>
      </c>
      <c r="AQ2" s="0" t="s">
        <v>1051</v>
      </c>
      <c r="AR2" s="0" t="s">
        <v>1065</v>
      </c>
      <c r="AS2" s="0" t="s">
        <v>1058</v>
      </c>
      <c r="AT2" s="0" t="s">
        <v>1086</v>
      </c>
      <c r="AU2" s="0" t="s">
        <v>1093</v>
      </c>
      <c r="AV2" s="0" t="s">
        <v>1100</v>
      </c>
      <c r="AW2" s="0" t="s">
        <v>1114</v>
      </c>
      <c r="AX2" s="0" t="s">
        <v>1142</v>
      </c>
      <c r="AY2" s="0" t="s">
        <v>1128</v>
      </c>
      <c r="AZ2" s="0" t="s">
        <v>1163</v>
      </c>
      <c r="BA2" s="0" t="s">
        <v>1184</v>
      </c>
      <c r="BB2" s="0" t="s">
        <v>1191</v>
      </c>
      <c r="BC2" s="0" t="s">
        <v>1721</v>
      </c>
      <c r="BD2" s="0" t="s">
        <v>1233</v>
      </c>
      <c r="BE2" s="0" t="s">
        <v>1240</v>
      </c>
      <c r="BF2" s="0" t="s">
        <v>1303</v>
      </c>
      <c r="BG2" s="0" t="s">
        <v>1254</v>
      </c>
      <c r="BH2" s="0" t="s">
        <v>1269</v>
      </c>
      <c r="BI2" s="0" t="s">
        <v>1276</v>
      </c>
      <c r="BJ2" s="0" t="s">
        <v>1289</v>
      </c>
      <c r="BK2" s="0" t="s">
        <v>1296</v>
      </c>
      <c r="BL2" s="0" t="s">
        <v>1319</v>
      </c>
      <c r="BM2" s="0" t="s">
        <v>1326</v>
      </c>
      <c r="BN2" s="0" t="s">
        <v>1347</v>
      </c>
      <c r="BO2" s="0" t="s">
        <v>1353</v>
      </c>
      <c r="BP2" s="0" t="s">
        <v>1359</v>
      </c>
      <c r="BQ2" s="0" t="s">
        <v>1366</v>
      </c>
      <c r="BR2" s="0" t="s">
        <v>1373</v>
      </c>
      <c r="BS2" s="0" t="s">
        <v>1722</v>
      </c>
      <c r="BT2" s="0" t="s">
        <v>1393</v>
      </c>
      <c r="BU2" s="0" t="s">
        <v>1412</v>
      </c>
      <c r="BV2" s="0" t="s">
        <v>1418</v>
      </c>
      <c r="BW2" s="0" t="s">
        <v>1433</v>
      </c>
      <c r="BX2" s="0" t="s">
        <v>1440</v>
      </c>
      <c r="BY2" s="0" t="s">
        <v>1447</v>
      </c>
      <c r="BZ2" s="0" t="s">
        <v>1454</v>
      </c>
      <c r="CA2" s="0" t="s">
        <v>1461</v>
      </c>
      <c r="CB2" s="0" t="s">
        <v>1468</v>
      </c>
      <c r="CC2" s="0" t="s">
        <v>863</v>
      </c>
      <c r="CD2" s="0" t="s">
        <v>1488</v>
      </c>
      <c r="CE2" s="0" t="s">
        <v>1507</v>
      </c>
      <c r="CF2" s="0" t="s">
        <v>1513</v>
      </c>
      <c r="CG2" s="0" t="s">
        <v>1522</v>
      </c>
      <c r="CH2" s="0" t="s">
        <v>1531</v>
      </c>
      <c r="CI2" s="0" t="s">
        <v>1538</v>
      </c>
      <c r="CJ2" s="0" t="s">
        <v>1547</v>
      </c>
      <c r="CK2" s="0" t="s">
        <v>1570</v>
      </c>
      <c r="CL2" s="0" t="s">
        <v>1577</v>
      </c>
      <c r="CM2" s="0" t="s">
        <v>1584</v>
      </c>
      <c r="CN2" s="0" t="s">
        <v>1597</v>
      </c>
      <c r="CO2" s="0" t="s">
        <v>1606</v>
      </c>
      <c r="CP2" s="0" t="s">
        <v>1613</v>
      </c>
      <c r="CQ2" s="0" t="s">
        <v>1619</v>
      </c>
      <c r="CR2" s="0" t="s">
        <v>1632</v>
      </c>
      <c r="CS2" s="0" t="s">
        <v>1646</v>
      </c>
      <c r="CT2" s="0" t="s">
        <v>1649</v>
      </c>
      <c r="CU2" s="0" t="s">
        <v>1659</v>
      </c>
      <c r="CV2" s="0" t="s">
        <v>1666</v>
      </c>
      <c r="CW2" s="0" t="s">
        <v>1679</v>
      </c>
      <c r="CX2" s="0" t="s">
        <v>1687</v>
      </c>
      <c r="CY2" s="0" t="s">
        <v>1705</v>
      </c>
      <c r="CZ2" s="0" t="s">
        <v>1723</v>
      </c>
      <c r="DA2" s="0" t="s">
        <v>505</v>
      </c>
      <c r="DB2" s="0" t="s">
        <v>506</v>
      </c>
      <c r="DC2" s="0" t="s">
        <v>507</v>
      </c>
      <c r="DD2" s="0" t="s">
        <v>508</v>
      </c>
      <c r="DE2" s="0" t="s">
        <v>509</v>
      </c>
      <c r="DF2" s="0" t="s">
        <v>1724</v>
      </c>
      <c r="DG2" s="0" t="s">
        <v>512</v>
      </c>
      <c r="DH2" s="0" t="s">
        <v>513</v>
      </c>
      <c r="DI2" s="0" t="s">
        <v>514</v>
      </c>
      <c r="DJ2" s="0" t="s">
        <v>871</v>
      </c>
      <c r="DK2" s="0" t="s">
        <v>516</v>
      </c>
      <c r="DL2" s="0" t="s">
        <v>517</v>
      </c>
      <c r="DM2" s="0" t="s">
        <v>518</v>
      </c>
      <c r="DN2" s="0" t="s">
        <v>1725</v>
      </c>
      <c r="DO2" s="0" t="s">
        <v>519</v>
      </c>
      <c r="DP2" s="0" t="s">
        <v>1726</v>
      </c>
      <c r="DQ2" s="0" t="s">
        <v>520</v>
      </c>
      <c r="DR2" s="0" t="s">
        <v>1727</v>
      </c>
      <c r="DS2" s="0" t="s">
        <v>1728</v>
      </c>
      <c r="DT2" s="0" t="s">
        <v>1729</v>
      </c>
      <c r="DU2" s="0" t="s">
        <v>1730</v>
      </c>
      <c r="DV2" s="0" t="s">
        <v>521</v>
      </c>
      <c r="DW2" s="0" t="s">
        <v>522</v>
      </c>
      <c r="DX2" s="0" t="s">
        <v>523</v>
      </c>
      <c r="DY2" s="0" t="s">
        <v>1731</v>
      </c>
      <c r="DZ2" s="0" t="s">
        <v>524</v>
      </c>
      <c r="EA2" s="0" t="s">
        <v>1732</v>
      </c>
      <c r="EB2" s="0" t="s">
        <v>1733</v>
      </c>
      <c r="EC2" s="0" t="s">
        <v>525</v>
      </c>
      <c r="ED2" s="0" t="s">
        <v>527</v>
      </c>
      <c r="EE2" s="0" t="s">
        <v>528</v>
      </c>
      <c r="EF2" s="0" t="s">
        <v>529</v>
      </c>
      <c r="EG2" s="0" t="s">
        <v>530</v>
      </c>
      <c r="EH2" s="0" t="s">
        <v>531</v>
      </c>
      <c r="EI2" s="0" t="s">
        <v>532</v>
      </c>
      <c r="EJ2" s="0" t="s">
        <v>533</v>
      </c>
      <c r="EK2" s="0" t="s">
        <v>534</v>
      </c>
      <c r="EL2" s="0" t="s">
        <v>1734</v>
      </c>
      <c r="EM2" s="0" t="s">
        <v>537</v>
      </c>
      <c r="EN2" s="0" t="s">
        <v>1735</v>
      </c>
      <c r="EO2" s="0" t="s">
        <v>188</v>
      </c>
      <c r="EP2" s="0" t="s">
        <v>539</v>
      </c>
      <c r="EQ2" s="0" t="s">
        <v>540</v>
      </c>
      <c r="ER2" s="0" t="s">
        <v>1736</v>
      </c>
      <c r="ES2" s="0" t="s">
        <v>542</v>
      </c>
      <c r="ET2" s="0" t="s">
        <v>1737</v>
      </c>
      <c r="EU2" s="0" t="s">
        <v>543</v>
      </c>
      <c r="EV2" s="0" t="s">
        <v>544</v>
      </c>
      <c r="EW2" s="0" t="s">
        <v>545</v>
      </c>
      <c r="EX2" s="0" t="s">
        <v>546</v>
      </c>
      <c r="EY2" s="0" t="s">
        <v>1738</v>
      </c>
      <c r="EZ2" s="0" t="s">
        <v>1739</v>
      </c>
      <c r="FA2" s="0" t="s">
        <v>1740</v>
      </c>
      <c r="FB2" s="0" t="s">
        <v>547</v>
      </c>
      <c r="FC2" s="0" t="s">
        <v>548</v>
      </c>
      <c r="FD2" s="0" t="s">
        <v>550</v>
      </c>
      <c r="FE2" s="0" t="s">
        <v>1741</v>
      </c>
      <c r="FF2" s="0" t="s">
        <v>551</v>
      </c>
      <c r="FG2" s="0" t="s">
        <v>552</v>
      </c>
      <c r="FH2" s="0" t="s">
        <v>554</v>
      </c>
      <c r="FI2" s="0" t="s">
        <v>555</v>
      </c>
      <c r="FJ2" s="0" t="s">
        <v>115</v>
      </c>
      <c r="FK2" s="0" t="s">
        <v>557</v>
      </c>
      <c r="FL2" s="0" t="s">
        <v>264</v>
      </c>
      <c r="FM2" s="0" t="s">
        <v>559</v>
      </c>
      <c r="FN2" s="0" t="s">
        <v>560</v>
      </c>
      <c r="FO2" s="0" t="s">
        <v>1742</v>
      </c>
      <c r="FP2" s="0" t="s">
        <v>562</v>
      </c>
      <c r="FQ2" s="0" t="s">
        <v>563</v>
      </c>
      <c r="FR2" s="0" t="s">
        <v>564</v>
      </c>
      <c r="FS2" s="0" t="s">
        <v>1743</v>
      </c>
      <c r="FT2" s="0" t="s">
        <v>1744</v>
      </c>
      <c r="FU2" s="0" t="s">
        <v>565</v>
      </c>
      <c r="FV2" s="0" t="s">
        <v>1745</v>
      </c>
      <c r="FW2" s="0" t="s">
        <v>566</v>
      </c>
      <c r="FX2" s="0" t="s">
        <v>567</v>
      </c>
      <c r="FY2" s="0" t="s">
        <v>569</v>
      </c>
      <c r="FZ2" s="0" t="s">
        <v>1746</v>
      </c>
      <c r="GA2" s="0" t="s">
        <v>571</v>
      </c>
      <c r="GB2" s="0" t="s">
        <v>572</v>
      </c>
    </row>
    <row r="3" spans="1:69">
      <c r="A3" s="0" t="s">
        <v>573</v>
      </c>
      <c r="B3" s="0" t="s">
        <v>574</v>
      </c>
      <c r="C3" s="0" t="s">
        <v>575</v>
      </c>
      <c r="D3" s="0" t="n">
        <v>10</v>
      </c>
      <c r="E3" s="0" t="n">
        <v>1</v>
      </c>
      <c r="AI3" s="0" t="n">
        <v>3</v>
      </c>
      <c r="AK3" s="0" t="n">
        <v>1</v>
      </c>
      <c r="BL3" s="0" t="n">
        <v>1</v>
      </c>
      <c r="BP3" s="0" t="n">
        <v>1</v>
      </c>
      <c r="BQ3" s="0" t="n">
        <v>1</v>
      </c>
    </row>
    <row r="4" spans="1:69">
      <c r="A4" s="0" t="s">
        <v>576</v>
      </c>
      <c r="B4" s="0" t="s">
        <v>577</v>
      </c>
      <c r="C4" s="0" t="s">
        <v>575</v>
      </c>
      <c r="D4" s="0" t="n">
        <v>50</v>
      </c>
      <c r="E4" s="0" t="n">
        <v>10</v>
      </c>
      <c r="AI4" s="0" t="n">
        <v>30</v>
      </c>
      <c r="AK4" s="0" t="n">
        <v>10</v>
      </c>
      <c r="BL4" s="0" t="n">
        <v>10</v>
      </c>
      <c r="BP4" s="0" t="n">
        <v>10</v>
      </c>
      <c r="BQ4" s="0" t="n">
        <v>10</v>
      </c>
    </row>
    <row r="5" spans="1:69">
      <c r="A5" s="0" t="s">
        <v>578</v>
      </c>
      <c r="B5" s="0" t="s">
        <v>579</v>
      </c>
      <c r="C5" s="0" t="s">
        <v>575</v>
      </c>
      <c r="D5" s="0" t="n">
        <v>250</v>
      </c>
      <c r="E5" s="0" t="n">
        <v>100</v>
      </c>
      <c r="AI5" s="0" t="n">
        <v>300</v>
      </c>
      <c r="AK5" s="0" t="n">
        <v>100</v>
      </c>
      <c r="BL5" s="0" t="n">
        <v>100</v>
      </c>
      <c r="BP5" s="0" t="n">
        <v>100</v>
      </c>
      <c r="BQ5" s="0" t="n">
        <v>100</v>
      </c>
    </row>
    <row r="6" spans="1:105">
      <c r="A6" s="0" t="s">
        <v>580</v>
      </c>
      <c r="B6" s="0" t="s">
        <v>581</v>
      </c>
      <c r="C6" s="0" t="s">
        <v>582</v>
      </c>
      <c r="D6" s="0" t="n">
        <v>5</v>
      </c>
      <c r="E6" s="0" t="n">
        <v>10</v>
      </c>
      <c r="DA6" s="0" t="n">
        <v>0.04</v>
      </c>
    </row>
    <row r="7" spans="1:105">
      <c r="A7" s="0" t="s">
        <v>583</v>
      </c>
      <c r="B7" s="0" t="s">
        <v>584</v>
      </c>
      <c r="C7" s="0" t="s">
        <v>582</v>
      </c>
      <c r="D7" s="0" t="n">
        <v>1</v>
      </c>
      <c r="E7" s="0" t="n">
        <v>1</v>
      </c>
      <c r="DA7" s="0" t="n">
        <v>0.004</v>
      </c>
    </row>
    <row r="8" spans="1:105">
      <c r="A8" s="0" t="s">
        <v>585</v>
      </c>
      <c r="B8" s="0" t="s">
        <v>586</v>
      </c>
      <c r="C8" s="0" t="s">
        <v>582</v>
      </c>
      <c r="D8" s="0" t="n">
        <v>25</v>
      </c>
      <c r="E8" s="0" t="n">
        <v>100</v>
      </c>
      <c r="DA8" s="0" t="n">
        <v>0.4</v>
      </c>
    </row>
    <row r="9" spans="1:105">
      <c r="A9" s="0" t="s">
        <v>587</v>
      </c>
      <c r="B9" s="0" t="s">
        <v>588</v>
      </c>
      <c r="C9" s="0" t="s">
        <v>582</v>
      </c>
      <c r="D9" s="0" t="n">
        <v>125</v>
      </c>
      <c r="E9" s="0" t="n">
        <v>1000</v>
      </c>
      <c r="DA9" s="0" t="n">
        <v>4</v>
      </c>
    </row>
    <row r="10" spans="1:105">
      <c r="A10" s="0" t="s">
        <v>589</v>
      </c>
      <c r="B10" s="0" t="s">
        <v>590</v>
      </c>
      <c r="C10" s="0" t="s">
        <v>591</v>
      </c>
      <c r="D10" s="0" t="n">
        <v>1</v>
      </c>
      <c r="E10" s="0" t="n">
        <v>1</v>
      </c>
      <c r="DA10" s="0" t="n">
        <v>0.035</v>
      </c>
    </row>
    <row r="11" spans="1:105">
      <c r="A11" s="0" t="s">
        <v>592</v>
      </c>
      <c r="B11" s="0" t="s">
        <v>593</v>
      </c>
      <c r="C11" s="0" t="s">
        <v>591</v>
      </c>
      <c r="D11" s="0" t="n">
        <v>5</v>
      </c>
      <c r="E11" s="0" t="n">
        <v>10</v>
      </c>
      <c r="DA11" s="0" t="n">
        <v>0.35</v>
      </c>
    </row>
    <row r="12" spans="1:105">
      <c r="A12" s="0" t="s">
        <v>594</v>
      </c>
      <c r="B12" s="0" t="s">
        <v>595</v>
      </c>
      <c r="C12" s="0" t="s">
        <v>591</v>
      </c>
      <c r="D12" s="0" t="n">
        <v>25</v>
      </c>
      <c r="E12" s="0" t="n">
        <v>100</v>
      </c>
      <c r="DA12" s="0" t="n">
        <v>3.5</v>
      </c>
    </row>
    <row r="13" spans="1:164">
      <c r="A13" s="0" t="s">
        <v>596</v>
      </c>
      <c r="B13" s="0" t="s">
        <v>597</v>
      </c>
      <c r="C13" s="0" t="s">
        <v>598</v>
      </c>
      <c r="D13" s="0" t="n">
        <v>2</v>
      </c>
      <c r="E13" s="0" t="n">
        <v>1</v>
      </c>
      <c r="DA13" s="0" t="n">
        <v>1.275</v>
      </c>
      <c r="FH13" s="0" t="n">
        <v>0.425</v>
      </c>
    </row>
    <row r="14" spans="1:92">
      <c r="A14" s="0" t="s">
        <v>599</v>
      </c>
      <c r="B14" s="0" t="s">
        <v>600</v>
      </c>
      <c r="C14" s="0" t="s">
        <v>601</v>
      </c>
      <c r="D14" s="0" t="n">
        <v>4</v>
      </c>
      <c r="E14" s="0" t="n">
        <v>1</v>
      </c>
      <c r="H14" s="0" t="n">
        <v>1</v>
      </c>
      <c r="N14" s="0" t="n">
        <v>2</v>
      </c>
      <c r="AA14" s="0" t="n">
        <v>2</v>
      </c>
      <c r="CG14" s="0" t="n">
        <v>2</v>
      </c>
      <c r="CI14" s="0" t="n">
        <v>2</v>
      </c>
      <c r="CK14" s="0" t="n">
        <v>0.1</v>
      </c>
      <c r="CN14" s="0" t="n">
        <v>2</v>
      </c>
    </row>
    <row r="15" spans="1:92">
      <c r="A15" s="0" t="s">
        <v>602</v>
      </c>
      <c r="B15" s="0" t="s">
        <v>603</v>
      </c>
      <c r="C15" s="0" t="s">
        <v>601</v>
      </c>
      <c r="D15" s="0" t="n">
        <v>20</v>
      </c>
      <c r="E15" s="0" t="n">
        <v>10</v>
      </c>
      <c r="H15" s="0" t="n">
        <v>10</v>
      </c>
      <c r="N15" s="0" t="n">
        <v>20</v>
      </c>
      <c r="AA15" s="0" t="n">
        <v>20</v>
      </c>
      <c r="CG15" s="0" t="n">
        <v>20</v>
      </c>
      <c r="CI15" s="0" t="n">
        <v>20</v>
      </c>
      <c r="CK15" s="0" t="n">
        <v>1</v>
      </c>
      <c r="CN15" s="0" t="n">
        <v>20</v>
      </c>
    </row>
    <row r="16" spans="1:92">
      <c r="A16" s="0" t="s">
        <v>604</v>
      </c>
      <c r="B16" s="0" t="s">
        <v>605</v>
      </c>
      <c r="C16" s="0" t="s">
        <v>601</v>
      </c>
      <c r="D16" s="0" t="n">
        <v>100</v>
      </c>
      <c r="E16" s="0" t="n">
        <v>100</v>
      </c>
      <c r="H16" s="0" t="n">
        <v>100</v>
      </c>
      <c r="N16" s="0" t="n">
        <v>200</v>
      </c>
      <c r="AA16" s="0" t="n">
        <v>200</v>
      </c>
      <c r="CG16" s="0" t="n">
        <v>200</v>
      </c>
      <c r="CI16" s="0" t="n">
        <v>200</v>
      </c>
      <c r="CK16" s="0" t="n">
        <v>10</v>
      </c>
      <c r="CN16" s="0" t="n">
        <v>200</v>
      </c>
    </row>
    <row r="17" spans="1:164">
      <c r="A17" s="0" t="s">
        <v>606</v>
      </c>
      <c r="B17" s="0" t="s">
        <v>607</v>
      </c>
      <c r="C17" s="0" t="s">
        <v>598</v>
      </c>
      <c r="D17" s="0" t="n">
        <v>10</v>
      </c>
      <c r="E17" s="0" t="n">
        <v>10</v>
      </c>
      <c r="DA17" s="0" t="n">
        <v>12.75</v>
      </c>
      <c r="FH17" s="0" t="n">
        <v>4.25</v>
      </c>
    </row>
    <row r="18" spans="1:164">
      <c r="A18" s="0" t="s">
        <v>608</v>
      </c>
      <c r="B18" s="0" t="s">
        <v>609</v>
      </c>
      <c r="C18" s="0" t="s">
        <v>598</v>
      </c>
      <c r="D18" s="0" t="n">
        <v>50</v>
      </c>
      <c r="E18" s="0" t="n">
        <v>100</v>
      </c>
      <c r="DA18" s="0" t="n">
        <v>127.5</v>
      </c>
      <c r="FH18" s="0" t="n">
        <v>42.5</v>
      </c>
    </row>
    <row r="19" spans="1:105">
      <c r="A19" s="0" t="s">
        <v>610</v>
      </c>
      <c r="B19" s="0" t="s">
        <v>611</v>
      </c>
      <c r="C19" s="0" t="s">
        <v>612</v>
      </c>
      <c r="D19" s="0" t="n">
        <v>1</v>
      </c>
      <c r="E19" s="0" t="n">
        <v>10</v>
      </c>
      <c r="DA19" s="0" t="n">
        <v>81</v>
      </c>
    </row>
    <row r="20" spans="1:105">
      <c r="A20" s="0" t="s">
        <v>613</v>
      </c>
      <c r="B20" s="0" t="s">
        <v>614</v>
      </c>
      <c r="C20" s="0" t="s">
        <v>612</v>
      </c>
      <c r="D20" s="0" t="n">
        <v>5</v>
      </c>
      <c r="E20" s="0" t="n">
        <v>100</v>
      </c>
      <c r="DA20" s="0" t="n">
        <v>810</v>
      </c>
    </row>
    <row r="21" spans="1:105">
      <c r="A21" s="0" t="s">
        <v>615</v>
      </c>
      <c r="B21" s="0" t="s">
        <v>616</v>
      </c>
      <c r="C21" s="0" t="s">
        <v>612</v>
      </c>
      <c r="D21" s="0" t="n">
        <v>25</v>
      </c>
      <c r="E21" s="0" t="n">
        <v>1000</v>
      </c>
      <c r="DA21" s="0" t="n">
        <v>8100</v>
      </c>
    </row>
    <row r="22" spans="1:105">
      <c r="A22" s="0" t="s">
        <v>617</v>
      </c>
      <c r="B22" s="0" t="s">
        <v>618</v>
      </c>
      <c r="C22" s="0" t="s">
        <v>619</v>
      </c>
      <c r="D22" s="0" t="n">
        <v>2</v>
      </c>
      <c r="E22" s="0" t="n">
        <v>10</v>
      </c>
      <c r="DA22" s="0" t="n">
        <v>86</v>
      </c>
    </row>
    <row r="23" spans="1:105">
      <c r="A23" s="0" t="s">
        <v>620</v>
      </c>
      <c r="B23" s="0" t="s">
        <v>621</v>
      </c>
      <c r="C23" s="0" t="s">
        <v>619</v>
      </c>
      <c r="D23" s="0" t="n">
        <v>10</v>
      </c>
      <c r="E23" s="0" t="n">
        <v>100</v>
      </c>
      <c r="DA23" s="0" t="n">
        <v>860</v>
      </c>
    </row>
    <row r="24" spans="1:105">
      <c r="A24" s="0" t="s">
        <v>622</v>
      </c>
      <c r="B24" s="0" t="s">
        <v>623</v>
      </c>
      <c r="C24" s="0" t="s">
        <v>619</v>
      </c>
      <c r="D24" s="0" t="n">
        <v>50</v>
      </c>
      <c r="E24" s="0" t="n">
        <v>1000</v>
      </c>
      <c r="DA24" s="0" t="n">
        <v>8600</v>
      </c>
    </row>
    <row r="25" spans="1:74">
      <c r="A25" s="0" t="s">
        <v>624</v>
      </c>
      <c r="B25" s="0" t="s">
        <v>624</v>
      </c>
      <c r="C25" s="0" t="s">
        <v>625</v>
      </c>
      <c r="D25" s="0" t="n">
        <v>4</v>
      </c>
      <c r="E25" s="0" t="n">
        <v>1</v>
      </c>
      <c r="AE25" s="0" t="n">
        <v>6</v>
      </c>
      <c r="AF25" s="0" t="n">
        <v>0.01</v>
      </c>
      <c r="AO25" s="0" t="n">
        <v>3</v>
      </c>
      <c r="AU25" s="0" t="n">
        <v>6</v>
      </c>
      <c r="BF25" s="0" t="n">
        <v>1</v>
      </c>
      <c r="BU25" s="0" t="n">
        <v>1</v>
      </c>
      <c r="BV25" s="0" t="n">
        <v>18</v>
      </c>
    </row>
    <row r="26" spans="1:74">
      <c r="A26" s="0" t="s">
        <v>626</v>
      </c>
      <c r="B26" s="0" t="s">
        <v>627</v>
      </c>
      <c r="C26" s="0" t="s">
        <v>625</v>
      </c>
      <c r="D26" s="0" t="n">
        <v>20</v>
      </c>
      <c r="E26" s="0" t="n">
        <v>10</v>
      </c>
      <c r="AE26" s="0" t="n">
        <v>60</v>
      </c>
      <c r="AF26" s="0" t="n">
        <v>0.1</v>
      </c>
      <c r="AO26" s="0" t="n">
        <v>30</v>
      </c>
      <c r="AU26" s="0" t="n">
        <v>60</v>
      </c>
      <c r="BF26" s="0" t="n">
        <v>10</v>
      </c>
      <c r="BU26" s="0" t="n">
        <v>10</v>
      </c>
      <c r="BV26" s="0" t="n">
        <v>180</v>
      </c>
    </row>
    <row r="27" spans="1:74">
      <c r="A27" s="0" t="s">
        <v>628</v>
      </c>
      <c r="B27" s="0" t="s">
        <v>629</v>
      </c>
      <c r="C27" s="0" t="s">
        <v>625</v>
      </c>
      <c r="D27" s="0" t="n">
        <v>100</v>
      </c>
      <c r="E27" s="0" t="n">
        <v>100</v>
      </c>
      <c r="AE27" s="0" t="n">
        <v>600</v>
      </c>
      <c r="AF27" s="0" t="n">
        <v>1</v>
      </c>
      <c r="AO27" s="0" t="n">
        <v>300</v>
      </c>
      <c r="AU27" s="0" t="n">
        <v>600</v>
      </c>
      <c r="BF27" s="0" t="n">
        <v>1000</v>
      </c>
      <c r="BU27" s="0" t="n">
        <v>100</v>
      </c>
      <c r="BV27" s="0" t="n">
        <v>1800</v>
      </c>
    </row>
    <row r="28" spans="1:175">
      <c r="A28" s="0" t="s">
        <v>630</v>
      </c>
      <c r="B28" s="0" t="s">
        <v>631</v>
      </c>
      <c r="C28" s="0" t="s">
        <v>632</v>
      </c>
      <c r="D28" s="0" t="n">
        <v>7.5</v>
      </c>
      <c r="E28" s="0" t="n">
        <v>100</v>
      </c>
      <c r="CZ28" s="0" t="n">
        <v>0.67</v>
      </c>
      <c r="DR28" s="0" t="n">
        <v>4.02</v>
      </c>
      <c r="DS28" s="0" t="n">
        <v>60.3</v>
      </c>
      <c r="FS28" s="0" t="n">
        <v>2.01</v>
      </c>
    </row>
    <row r="29" spans="1:174">
      <c r="A29" s="0" t="s">
        <v>633</v>
      </c>
      <c r="B29" s="0" t="s">
        <v>634</v>
      </c>
      <c r="C29" s="0" t="s">
        <v>632</v>
      </c>
      <c r="D29" s="0" t="n">
        <v>37.5</v>
      </c>
      <c r="E29" s="0" t="n">
        <v>1000</v>
      </c>
      <c r="CZ29" s="0" t="n">
        <v>6.7</v>
      </c>
      <c r="DR29" s="0" t="n">
        <v>40.2</v>
      </c>
      <c r="DS29" s="0" t="n">
        <v>603</v>
      </c>
      <c r="FR29" s="0" t="n">
        <v>20.1</v>
      </c>
    </row>
    <row r="30" spans="1:174">
      <c r="A30" s="0" t="s">
        <v>635</v>
      </c>
      <c r="B30" s="0" t="s">
        <v>636</v>
      </c>
      <c r="C30" s="0" t="s">
        <v>632</v>
      </c>
      <c r="D30" s="0" t="n">
        <v>187.5</v>
      </c>
      <c r="E30" s="0" t="n">
        <v>10000</v>
      </c>
      <c r="CZ30" s="0" t="n">
        <v>67</v>
      </c>
      <c r="DR30" s="0" t="n">
        <v>402</v>
      </c>
      <c r="DS30" s="0" t="n">
        <v>6030</v>
      </c>
      <c r="FR30" s="0" t="n">
        <v>201</v>
      </c>
    </row>
    <row r="31" spans="1:142">
      <c r="A31" s="0" t="s">
        <v>637</v>
      </c>
      <c r="B31" s="0" t="s">
        <v>637</v>
      </c>
      <c r="C31" s="0" t="s">
        <v>638</v>
      </c>
      <c r="D31" s="0" t="n">
        <v>3</v>
      </c>
      <c r="E31" s="0" t="n">
        <v>1</v>
      </c>
      <c r="N31" s="0" t="n">
        <v>1</v>
      </c>
      <c r="CK31" s="0" t="n">
        <v>0.025</v>
      </c>
      <c r="DA31" s="0" t="n">
        <v>0.15</v>
      </c>
      <c r="EL31" s="0" t="n">
        <v>0.15</v>
      </c>
    </row>
    <row r="32" spans="1:142">
      <c r="A32" s="0" t="s">
        <v>639</v>
      </c>
      <c r="B32" s="0" t="s">
        <v>640</v>
      </c>
      <c r="C32" s="0" t="s">
        <v>638</v>
      </c>
      <c r="D32" s="0" t="n">
        <v>15</v>
      </c>
      <c r="E32" s="0" t="n">
        <v>10</v>
      </c>
      <c r="N32" s="0" t="n">
        <v>10</v>
      </c>
      <c r="CK32" s="0" t="n">
        <v>0.25</v>
      </c>
      <c r="DA32" s="0" t="n">
        <v>1.5</v>
      </c>
      <c r="EL32" s="0" t="n">
        <v>1.5</v>
      </c>
    </row>
    <row r="33" spans="1:142">
      <c r="A33" s="0" t="s">
        <v>641</v>
      </c>
      <c r="B33" s="0" t="s">
        <v>642</v>
      </c>
      <c r="C33" s="0" t="s">
        <v>638</v>
      </c>
      <c r="D33" s="0" t="n">
        <v>75</v>
      </c>
      <c r="E33" s="0" t="n">
        <v>100</v>
      </c>
      <c r="N33" s="0" t="n">
        <v>100</v>
      </c>
      <c r="CK33" s="0" t="n">
        <v>2.5</v>
      </c>
      <c r="DA33" s="0" t="n">
        <v>15</v>
      </c>
      <c r="EL33" s="0" t="n">
        <v>15</v>
      </c>
    </row>
    <row r="34" spans="1:118">
      <c r="A34" s="0" t="s">
        <v>643</v>
      </c>
      <c r="B34" s="0" t="s">
        <v>644</v>
      </c>
      <c r="C34" s="0" t="s">
        <v>645</v>
      </c>
      <c r="D34" s="0" t="n">
        <v>2</v>
      </c>
      <c r="E34" s="0" t="n">
        <v>10</v>
      </c>
      <c r="CF34" s="0" t="n">
        <v>100</v>
      </c>
      <c r="DN34" s="0" t="n">
        <v>1</v>
      </c>
    </row>
    <row r="35" spans="1:118">
      <c r="A35" s="0" t="s">
        <v>646</v>
      </c>
      <c r="B35" s="0" t="s">
        <v>647</v>
      </c>
      <c r="C35" s="0" t="s">
        <v>645</v>
      </c>
      <c r="D35" s="0" t="n">
        <v>10</v>
      </c>
      <c r="E35" s="0" t="n">
        <v>100</v>
      </c>
      <c r="CF35" s="0" t="n">
        <v>1000</v>
      </c>
      <c r="DN35" s="0" t="n">
        <v>10</v>
      </c>
    </row>
    <row r="36" spans="1:118">
      <c r="A36" s="0" t="s">
        <v>648</v>
      </c>
      <c r="B36" s="0" t="s">
        <v>649</v>
      </c>
      <c r="C36" s="0" t="s">
        <v>645</v>
      </c>
      <c r="D36" s="0" t="n">
        <v>50</v>
      </c>
      <c r="E36" s="0" t="n">
        <v>1000</v>
      </c>
      <c r="CF36" s="0" t="n">
        <v>10000</v>
      </c>
      <c r="DN36" s="0" t="n">
        <v>100</v>
      </c>
    </row>
    <row r="37" spans="1:161">
      <c r="A37" s="0" t="s">
        <v>650</v>
      </c>
      <c r="B37" s="0" t="s">
        <v>651</v>
      </c>
      <c r="C37" s="0" t="s">
        <v>652</v>
      </c>
      <c r="D37" s="0" t="n">
        <v>1</v>
      </c>
      <c r="E37" s="0" t="n">
        <v>1</v>
      </c>
      <c r="CZ37" s="0" t="n">
        <v>0.15</v>
      </c>
      <c r="DF37" s="0" t="n">
        <v>0.115</v>
      </c>
      <c r="FE37" s="0" t="n">
        <v>0.03</v>
      </c>
    </row>
    <row r="38" spans="1:161">
      <c r="A38" s="0" t="s">
        <v>653</v>
      </c>
      <c r="B38" s="0" t="s">
        <v>654</v>
      </c>
      <c r="C38" s="0" t="s">
        <v>652</v>
      </c>
      <c r="D38" s="0" t="n">
        <v>5</v>
      </c>
      <c r="E38" s="0" t="n">
        <v>10</v>
      </c>
      <c r="CZ38" s="0" t="n">
        <v>1.5</v>
      </c>
      <c r="DF38" s="0" t="n">
        <v>1.15</v>
      </c>
      <c r="FE38" s="0" t="n">
        <v>0.3</v>
      </c>
    </row>
    <row r="39" spans="1:161">
      <c r="A39" s="0" t="s">
        <v>655</v>
      </c>
      <c r="B39" s="0" t="s">
        <v>656</v>
      </c>
      <c r="C39" s="0" t="s">
        <v>652</v>
      </c>
      <c r="D39" s="0" t="n">
        <v>25</v>
      </c>
      <c r="E39" s="0" t="n">
        <v>100</v>
      </c>
      <c r="CZ39" s="0" t="n">
        <v>15</v>
      </c>
      <c r="DF39" s="0" t="n">
        <v>11.5</v>
      </c>
      <c r="FE39" s="0" t="n">
        <v>3</v>
      </c>
    </row>
    <row r="40" spans="1:105">
      <c r="A40" s="0" t="s">
        <v>657</v>
      </c>
      <c r="B40" s="0" t="s">
        <v>658</v>
      </c>
      <c r="C40" s="0" t="s">
        <v>659</v>
      </c>
      <c r="D40" s="0" t="n">
        <v>3</v>
      </c>
      <c r="E40" s="0" t="n">
        <v>10</v>
      </c>
      <c r="DA40" s="0" t="n">
        <v>0.2</v>
      </c>
    </row>
    <row r="41" spans="1:105">
      <c r="A41" s="0" t="s">
        <v>660</v>
      </c>
      <c r="B41" s="0" t="s">
        <v>661</v>
      </c>
      <c r="C41" s="0" t="s">
        <v>659</v>
      </c>
      <c r="D41" s="0" t="n">
        <v>1</v>
      </c>
      <c r="E41" s="0" t="n">
        <v>1</v>
      </c>
      <c r="DA41" s="0" t="n">
        <v>0.02</v>
      </c>
    </row>
    <row r="42" spans="1:105">
      <c r="A42" s="0" t="s">
        <v>662</v>
      </c>
      <c r="B42" s="0" t="s">
        <v>663</v>
      </c>
      <c r="C42" s="0" t="s">
        <v>659</v>
      </c>
      <c r="D42" s="0" t="n">
        <v>15</v>
      </c>
      <c r="E42" s="0" t="n">
        <v>100</v>
      </c>
      <c r="DA42" s="0" t="n">
        <v>2</v>
      </c>
    </row>
    <row r="43" spans="1:105">
      <c r="A43" s="0" t="s">
        <v>664</v>
      </c>
      <c r="B43" s="0" t="s">
        <v>665</v>
      </c>
      <c r="C43" s="0" t="s">
        <v>659</v>
      </c>
      <c r="D43" s="0" t="n">
        <v>75</v>
      </c>
      <c r="E43" s="0" t="n">
        <v>1000</v>
      </c>
      <c r="DA43" s="0" t="n">
        <v>20</v>
      </c>
    </row>
    <row r="44" spans="1:110">
      <c r="A44" s="0" t="s">
        <v>666</v>
      </c>
      <c r="B44" s="0" t="s">
        <v>667</v>
      </c>
      <c r="C44" s="0" t="s">
        <v>668</v>
      </c>
      <c r="D44" s="0" t="n">
        <v>3</v>
      </c>
      <c r="E44" s="0" t="n">
        <v>10</v>
      </c>
      <c r="DF44" s="0" t="n">
        <v>0.7</v>
      </c>
    </row>
    <row r="45" spans="1:110">
      <c r="A45" s="0" t="s">
        <v>669</v>
      </c>
      <c r="B45" s="0" t="s">
        <v>670</v>
      </c>
      <c r="C45" s="0" t="s">
        <v>668</v>
      </c>
      <c r="D45" s="0" t="n">
        <v>1</v>
      </c>
      <c r="E45" s="0" t="n">
        <v>1</v>
      </c>
      <c r="DF45" s="0" t="n">
        <v>0.07</v>
      </c>
    </row>
    <row r="46" spans="1:110">
      <c r="A46" s="0" t="s">
        <v>671</v>
      </c>
      <c r="B46" s="0" t="s">
        <v>672</v>
      </c>
      <c r="C46" s="0" t="s">
        <v>668</v>
      </c>
      <c r="D46" s="0" t="n">
        <v>25</v>
      </c>
      <c r="E46" s="0" t="n">
        <v>1000</v>
      </c>
      <c r="DF46" s="0" t="n">
        <v>7</v>
      </c>
    </row>
    <row r="47" spans="1:110">
      <c r="A47" s="0" t="s">
        <v>673</v>
      </c>
      <c r="B47" s="0" t="s">
        <v>674</v>
      </c>
      <c r="C47" s="0" t="s">
        <v>668</v>
      </c>
      <c r="D47" s="0" t="n">
        <v>75</v>
      </c>
      <c r="E47" s="0" t="n">
        <v>1000</v>
      </c>
      <c r="DF47" s="0" t="n">
        <v>70</v>
      </c>
    </row>
    <row r="48" spans="1:121">
      <c r="A48" s="0" t="s">
        <v>675</v>
      </c>
      <c r="B48" s="0" t="s">
        <v>676</v>
      </c>
      <c r="C48" s="0" t="s">
        <v>677</v>
      </c>
      <c r="D48" s="0" t="n">
        <v>1</v>
      </c>
      <c r="E48" s="0" t="n">
        <v>10</v>
      </c>
      <c r="DQ48" s="0" t="n">
        <v>0.7</v>
      </c>
    </row>
    <row r="49" spans="1:121">
      <c r="A49" s="0" t="s">
        <v>678</v>
      </c>
      <c r="B49" s="0" t="s">
        <v>679</v>
      </c>
      <c r="C49" s="0" t="s">
        <v>677</v>
      </c>
      <c r="D49" s="0" t="n">
        <v>1</v>
      </c>
      <c r="E49" s="0" t="n">
        <v>1</v>
      </c>
      <c r="DQ49" s="0" t="n">
        <v>0.08</v>
      </c>
    </row>
    <row r="50" spans="1:121">
      <c r="A50" s="0" t="s">
        <v>680</v>
      </c>
      <c r="B50" s="0" t="s">
        <v>681</v>
      </c>
      <c r="C50" s="0" t="s">
        <v>677</v>
      </c>
      <c r="D50" s="0" t="n">
        <v>5</v>
      </c>
      <c r="E50" s="0" t="n">
        <v>100</v>
      </c>
      <c r="DQ50" s="0" t="n">
        <v>7</v>
      </c>
    </row>
    <row r="51" spans="1:121">
      <c r="A51" s="0" t="s">
        <v>682</v>
      </c>
      <c r="B51" s="0" t="s">
        <v>683</v>
      </c>
      <c r="C51" s="0" t="s">
        <v>677</v>
      </c>
      <c r="D51" s="0" t="n">
        <v>25</v>
      </c>
      <c r="E51" s="0" t="n">
        <v>1000</v>
      </c>
      <c r="DQ51" s="0" t="n">
        <v>70</v>
      </c>
    </row>
    <row r="52" spans="1:148">
      <c r="A52" s="0" t="s">
        <v>684</v>
      </c>
      <c r="B52" s="0" t="s">
        <v>685</v>
      </c>
      <c r="C52" s="0" t="s">
        <v>686</v>
      </c>
      <c r="D52" s="0" t="n">
        <v>4</v>
      </c>
      <c r="E52" s="0" t="n">
        <v>10</v>
      </c>
      <c r="ER52" s="0" t="n">
        <v>0.52</v>
      </c>
    </row>
    <row r="53" spans="1:148">
      <c r="A53" s="0" t="s">
        <v>687</v>
      </c>
      <c r="B53" s="0" t="s">
        <v>688</v>
      </c>
      <c r="C53" s="0" t="s">
        <v>686</v>
      </c>
      <c r="D53" s="0" t="n">
        <v>1</v>
      </c>
      <c r="E53" s="0" t="n">
        <v>1</v>
      </c>
      <c r="ER53" s="0" t="n">
        <v>0.052</v>
      </c>
    </row>
    <row r="54" spans="1:148">
      <c r="A54" s="0" t="s">
        <v>689</v>
      </c>
      <c r="B54" s="0" t="s">
        <v>690</v>
      </c>
      <c r="C54" s="0" t="s">
        <v>686</v>
      </c>
      <c r="D54" s="0" t="n">
        <v>20</v>
      </c>
      <c r="E54" s="0" t="n">
        <v>100</v>
      </c>
      <c r="ER54" s="0" t="n">
        <v>5.2</v>
      </c>
    </row>
    <row r="55" spans="1:148">
      <c r="A55" s="0" t="s">
        <v>691</v>
      </c>
      <c r="B55" s="0" t="s">
        <v>692</v>
      </c>
      <c r="C55" s="0" t="s">
        <v>686</v>
      </c>
      <c r="D55" s="0" t="n">
        <v>100</v>
      </c>
      <c r="E55" s="0" t="n">
        <v>1000</v>
      </c>
      <c r="ER55" s="0" t="n">
        <v>52</v>
      </c>
    </row>
    <row r="56" spans="1:104">
      <c r="A56" s="0" t="s">
        <v>693</v>
      </c>
      <c r="B56" s="0" t="s">
        <v>694</v>
      </c>
      <c r="C56" s="0" t="s">
        <v>695</v>
      </c>
      <c r="D56" s="0" t="n">
        <v>3</v>
      </c>
      <c r="E56" s="0" t="n">
        <v>10</v>
      </c>
      <c r="CZ56" s="0" t="n">
        <v>0.62</v>
      </c>
    </row>
    <row r="57" spans="1:104">
      <c r="A57" s="0" t="s">
        <v>696</v>
      </c>
      <c r="B57" s="0" t="s">
        <v>697</v>
      </c>
      <c r="C57" s="0" t="s">
        <v>695</v>
      </c>
      <c r="D57" s="0" t="n">
        <v>1</v>
      </c>
      <c r="E57" s="0" t="n">
        <v>1</v>
      </c>
      <c r="CZ57" s="0" t="n">
        <v>0.062</v>
      </c>
    </row>
    <row r="58" spans="1:104">
      <c r="A58" s="0" t="s">
        <v>698</v>
      </c>
      <c r="B58" s="0" t="s">
        <v>699</v>
      </c>
      <c r="C58" s="0" t="s">
        <v>695</v>
      </c>
      <c r="D58" s="0" t="n">
        <v>15</v>
      </c>
      <c r="E58" s="0" t="n">
        <v>100</v>
      </c>
      <c r="CZ58" s="0" t="n">
        <v>6.2</v>
      </c>
    </row>
    <row r="59" spans="1:104">
      <c r="A59" s="0" t="s">
        <v>700</v>
      </c>
      <c r="B59" s="0" t="s">
        <v>701</v>
      </c>
      <c r="C59" s="0" t="s">
        <v>695</v>
      </c>
      <c r="D59" s="0" t="n">
        <v>75</v>
      </c>
      <c r="E59" s="0" t="n">
        <v>1000</v>
      </c>
      <c r="CZ59" s="0" t="n">
        <v>62</v>
      </c>
    </row>
    <row r="60" spans="1:132">
      <c r="A60" s="0" t="s">
        <v>702</v>
      </c>
      <c r="B60" s="0" t="s">
        <v>702</v>
      </c>
      <c r="C60" s="0" t="s">
        <v>703</v>
      </c>
      <c r="D60" s="0" t="n">
        <v>4</v>
      </c>
      <c r="E60" s="0" t="n">
        <v>1</v>
      </c>
      <c r="EB60" s="0" t="n">
        <v>8.6</v>
      </c>
    </row>
    <row r="61" spans="1:132">
      <c r="A61" s="0" t="s">
        <v>704</v>
      </c>
      <c r="B61" s="0" t="s">
        <v>705</v>
      </c>
      <c r="C61" s="0" t="s">
        <v>703</v>
      </c>
      <c r="D61" s="0" t="n">
        <v>20</v>
      </c>
      <c r="E61" s="0" t="n">
        <v>10</v>
      </c>
      <c r="EB61" s="0" t="n">
        <v>86</v>
      </c>
    </row>
    <row r="62" spans="1:132">
      <c r="A62" s="0" t="s">
        <v>706</v>
      </c>
      <c r="B62" s="0" t="s">
        <v>707</v>
      </c>
      <c r="C62" s="0" t="s">
        <v>703</v>
      </c>
      <c r="D62" s="0" t="n">
        <v>100</v>
      </c>
      <c r="E62" s="0" t="n">
        <v>100</v>
      </c>
      <c r="EB62" s="0" t="n">
        <v>860</v>
      </c>
    </row>
    <row r="63" spans="1:170">
      <c r="A63" s="0" t="s">
        <v>708</v>
      </c>
      <c r="B63" s="0" t="s">
        <v>709</v>
      </c>
      <c r="C63" s="0" t="s">
        <v>710</v>
      </c>
      <c r="D63" s="0" t="n">
        <v>10</v>
      </c>
      <c r="E63" s="0" t="n">
        <v>1</v>
      </c>
      <c r="L63" s="0" t="n">
        <v>0.2</v>
      </c>
      <c r="AF63" s="0" t="n">
        <v>0.1</v>
      </c>
      <c r="BO63" s="0" t="n">
        <v>1</v>
      </c>
      <c r="CR63" s="0" t="n">
        <v>1</v>
      </c>
      <c r="DT63" s="0" t="n">
        <v>0.3</v>
      </c>
      <c r="FN63" s="0" t="n">
        <v>0.1</v>
      </c>
    </row>
    <row r="64" spans="1:170">
      <c r="A64" s="0" t="s">
        <v>711</v>
      </c>
      <c r="B64" s="0" t="s">
        <v>712</v>
      </c>
      <c r="C64" s="0" t="s">
        <v>710</v>
      </c>
      <c r="D64" s="0" t="n">
        <v>50</v>
      </c>
      <c r="E64" s="0" t="n">
        <v>10</v>
      </c>
      <c r="L64" s="0" t="n">
        <v>2</v>
      </c>
      <c r="AF64" s="0" t="n">
        <v>1</v>
      </c>
      <c r="BO64" s="0" t="n">
        <v>10</v>
      </c>
      <c r="CR64" s="0" t="n">
        <v>10</v>
      </c>
      <c r="DT64" s="0" t="n">
        <v>3</v>
      </c>
      <c r="FN64" s="0" t="n">
        <v>1</v>
      </c>
    </row>
    <row r="65" spans="1:170">
      <c r="A65" s="0" t="s">
        <v>713</v>
      </c>
      <c r="B65" s="0" t="s">
        <v>714</v>
      </c>
      <c r="C65" s="0" t="s">
        <v>710</v>
      </c>
      <c r="D65" s="0" t="n">
        <v>250</v>
      </c>
      <c r="E65" s="0" t="n">
        <v>100</v>
      </c>
      <c r="L65" s="0" t="n">
        <v>20</v>
      </c>
      <c r="AF65" s="0" t="n">
        <v>10</v>
      </c>
      <c r="BO65" s="0" t="n">
        <v>100</v>
      </c>
      <c r="CR65" s="0" t="n">
        <v>100</v>
      </c>
      <c r="DT65" s="0" t="n">
        <v>30</v>
      </c>
      <c r="FN65" s="0" t="n">
        <v>10</v>
      </c>
    </row>
    <row r="66" spans="1:161">
      <c r="A66" s="0" t="s">
        <v>715</v>
      </c>
      <c r="B66" s="0" t="s">
        <v>715</v>
      </c>
      <c r="C66" s="0" t="s">
        <v>716</v>
      </c>
      <c r="D66" s="0" t="n">
        <v>2</v>
      </c>
      <c r="E66" s="0" t="n">
        <v>1</v>
      </c>
      <c r="S66" s="0" t="n">
        <v>0.2</v>
      </c>
      <c r="FE66" s="0" t="n">
        <v>0.1</v>
      </c>
    </row>
    <row r="67" spans="1:161">
      <c r="A67" s="0" t="s">
        <v>717</v>
      </c>
      <c r="B67" s="0" t="s">
        <v>718</v>
      </c>
      <c r="C67" s="0" t="s">
        <v>716</v>
      </c>
      <c r="D67" s="0" t="n">
        <v>10</v>
      </c>
      <c r="E67" s="0" t="n">
        <v>10</v>
      </c>
      <c r="S67" s="0" t="n">
        <v>2</v>
      </c>
      <c r="FE67" s="0" t="n">
        <v>1</v>
      </c>
    </row>
    <row r="68" spans="1:161">
      <c r="A68" s="0" t="s">
        <v>719</v>
      </c>
      <c r="B68" s="0" t="s">
        <v>720</v>
      </c>
      <c r="C68" s="0" t="s">
        <v>716</v>
      </c>
      <c r="D68" s="0" t="n">
        <v>50</v>
      </c>
      <c r="E68" s="0" t="n">
        <v>100</v>
      </c>
      <c r="S68" s="0" t="n">
        <v>20</v>
      </c>
      <c r="FE68" s="0" t="n">
        <v>10</v>
      </c>
    </row>
    <row r="69" spans="1:161">
      <c r="A69" s="0" t="s">
        <v>721</v>
      </c>
      <c r="B69" s="0" t="s">
        <v>721</v>
      </c>
      <c r="C69" s="0" t="s">
        <v>722</v>
      </c>
      <c r="D69" s="0" t="n">
        <v>4</v>
      </c>
      <c r="E69" s="0" t="n">
        <v>1</v>
      </c>
      <c r="BX69" s="0" t="n">
        <v>0.01</v>
      </c>
      <c r="FE69" s="0" t="n">
        <v>0.55</v>
      </c>
    </row>
    <row r="70" spans="1:161">
      <c r="A70" s="0" t="s">
        <v>723</v>
      </c>
      <c r="B70" s="0" t="s">
        <v>724</v>
      </c>
      <c r="C70" s="0" t="s">
        <v>722</v>
      </c>
      <c r="D70" s="0" t="n">
        <v>20</v>
      </c>
      <c r="E70" s="0" t="n">
        <v>10</v>
      </c>
      <c r="BX70" s="0" t="n">
        <v>0.1</v>
      </c>
      <c r="FE70" s="0" t="n">
        <v>5.5</v>
      </c>
    </row>
    <row r="71" spans="1:161">
      <c r="A71" s="0" t="s">
        <v>725</v>
      </c>
      <c r="B71" s="0" t="s">
        <v>726</v>
      </c>
      <c r="C71" s="0" t="s">
        <v>722</v>
      </c>
      <c r="D71" s="0" t="n">
        <v>100</v>
      </c>
      <c r="E71" s="0" t="n">
        <v>100</v>
      </c>
      <c r="BX71" s="0" t="n">
        <v>1</v>
      </c>
      <c r="FE71" s="0" t="n">
        <v>55</v>
      </c>
    </row>
    <row r="72" spans="1:132">
      <c r="A72" s="0" t="s">
        <v>727</v>
      </c>
      <c r="B72" s="0" t="s">
        <v>727</v>
      </c>
      <c r="C72" s="0" t="s">
        <v>728</v>
      </c>
      <c r="D72" s="0" t="n">
        <v>6</v>
      </c>
      <c r="E72" s="0" t="n">
        <v>1</v>
      </c>
      <c r="EB72" s="0" t="n">
        <v>0.045</v>
      </c>
    </row>
    <row r="73" spans="1:132">
      <c r="A73" s="0" t="s">
        <v>729</v>
      </c>
      <c r="B73" s="0" t="s">
        <v>730</v>
      </c>
      <c r="C73" s="0" t="s">
        <v>731</v>
      </c>
      <c r="D73" s="0" t="n">
        <v>7</v>
      </c>
      <c r="E73" s="0" t="n">
        <v>1</v>
      </c>
      <c r="F73" s="0" t="n">
        <v>1</v>
      </c>
      <c r="U73" s="0" t="n">
        <v>1</v>
      </c>
      <c r="AN73" s="0" t="n">
        <v>1</v>
      </c>
      <c r="EB73" s="0" t="n">
        <v>0.26</v>
      </c>
    </row>
    <row r="74" spans="1:132">
      <c r="A74" s="0" t="s">
        <v>732</v>
      </c>
      <c r="B74" s="0" t="s">
        <v>733</v>
      </c>
      <c r="C74" s="0" t="s">
        <v>731</v>
      </c>
      <c r="D74" s="0" t="n">
        <v>35</v>
      </c>
      <c r="E74" s="0" t="n">
        <v>10</v>
      </c>
      <c r="F74" s="0" t="n">
        <v>10</v>
      </c>
      <c r="U74" s="0" t="n">
        <v>10</v>
      </c>
      <c r="AN74" s="0" t="n">
        <v>10</v>
      </c>
      <c r="EB74" s="0" t="n">
        <v>2.6</v>
      </c>
    </row>
    <row r="75" spans="1:132">
      <c r="A75" s="0" t="s">
        <v>734</v>
      </c>
      <c r="B75" s="0" t="s">
        <v>735</v>
      </c>
      <c r="C75" s="0" t="s">
        <v>731</v>
      </c>
      <c r="D75" s="0" t="n">
        <v>175</v>
      </c>
      <c r="E75" s="0" t="n">
        <v>100</v>
      </c>
      <c r="F75" s="0" t="n">
        <v>100</v>
      </c>
      <c r="U75" s="0" t="n">
        <v>100</v>
      </c>
      <c r="AN75" s="0" t="n">
        <v>100</v>
      </c>
      <c r="EB75" s="0" t="n">
        <v>26</v>
      </c>
    </row>
    <row r="76" spans="1:132">
      <c r="A76" s="0" t="s">
        <v>736</v>
      </c>
      <c r="B76" s="0" t="s">
        <v>737</v>
      </c>
      <c r="C76" s="0" t="s">
        <v>728</v>
      </c>
      <c r="D76" s="0" t="n">
        <v>30</v>
      </c>
      <c r="E76" s="0" t="n">
        <v>10</v>
      </c>
      <c r="EB76" s="0" t="n">
        <v>0.45</v>
      </c>
    </row>
    <row r="77" spans="1:132">
      <c r="A77" s="0" t="s">
        <v>738</v>
      </c>
      <c r="B77" s="0" t="s">
        <v>739</v>
      </c>
      <c r="C77" s="0" t="s">
        <v>728</v>
      </c>
      <c r="D77" s="0" t="n">
        <v>150</v>
      </c>
      <c r="E77" s="0" t="n">
        <v>100</v>
      </c>
      <c r="EB77" s="0" t="n">
        <v>4.5</v>
      </c>
    </row>
    <row r="78" spans="1:110">
      <c r="A78" s="0" t="s">
        <v>740</v>
      </c>
      <c r="B78" s="0" t="s">
        <v>741</v>
      </c>
      <c r="C78" s="0" t="s">
        <v>742</v>
      </c>
      <c r="D78" s="0" t="n">
        <v>4</v>
      </c>
      <c r="E78" s="0" t="n">
        <v>10</v>
      </c>
      <c r="DF78" s="0" t="n">
        <v>280</v>
      </c>
    </row>
    <row r="79" spans="1:110">
      <c r="A79" s="0" t="s">
        <v>743</v>
      </c>
      <c r="B79" s="0" t="s">
        <v>744</v>
      </c>
      <c r="C79" s="0" t="s">
        <v>742</v>
      </c>
      <c r="D79" s="0" t="n">
        <v>20</v>
      </c>
      <c r="E79" s="0" t="n">
        <v>100</v>
      </c>
      <c r="DF79" s="0" t="n">
        <v>2800</v>
      </c>
    </row>
    <row r="80" spans="1:110">
      <c r="A80" s="0" t="s">
        <v>745</v>
      </c>
      <c r="B80" s="0" t="s">
        <v>746</v>
      </c>
      <c r="C80" s="0" t="s">
        <v>742</v>
      </c>
      <c r="D80" s="0" t="n">
        <v>100</v>
      </c>
      <c r="E80" s="0" t="n">
        <v>1000</v>
      </c>
      <c r="DF80" s="0" t="n">
        <v>28000</v>
      </c>
    </row>
    <row r="81" spans="1:181">
      <c r="A81" s="0" t="s">
        <v>747</v>
      </c>
      <c r="B81" s="0" t="s">
        <v>748</v>
      </c>
      <c r="C81" s="0" t="s">
        <v>749</v>
      </c>
      <c r="D81" s="0" t="n">
        <v>3</v>
      </c>
      <c r="E81" s="0" t="n">
        <v>100</v>
      </c>
      <c r="DN81" s="0" t="n">
        <v>2</v>
      </c>
      <c r="FQ81" s="0" t="n">
        <v>0.5</v>
      </c>
      <c r="FY81" s="0" t="n">
        <v>0.01</v>
      </c>
    </row>
    <row r="82" spans="1:181">
      <c r="A82" s="0" t="s">
        <v>750</v>
      </c>
      <c r="B82" s="0" t="s">
        <v>751</v>
      </c>
      <c r="C82" s="0" t="s">
        <v>749</v>
      </c>
      <c r="D82" s="0" t="n">
        <v>1</v>
      </c>
      <c r="E82" s="0" t="n">
        <v>1</v>
      </c>
      <c r="DN82" s="0" t="n">
        <v>0.02</v>
      </c>
      <c r="FQ82" s="0" t="n">
        <v>0.005</v>
      </c>
      <c r="FY82" s="0" t="n">
        <v>0.0001</v>
      </c>
    </row>
    <row r="83" spans="1:181">
      <c r="A83" s="0" t="s">
        <v>752</v>
      </c>
      <c r="B83" s="0" t="s">
        <v>753</v>
      </c>
      <c r="C83" s="0" t="s">
        <v>749</v>
      </c>
      <c r="D83" s="0" t="n">
        <v>15</v>
      </c>
      <c r="E83" s="0" t="n">
        <v>1000</v>
      </c>
      <c r="DN83" s="0" t="n">
        <v>20</v>
      </c>
      <c r="FQ83" s="0" t="n">
        <v>5</v>
      </c>
      <c r="FY83" s="0" t="n">
        <v>0.1</v>
      </c>
    </row>
    <row r="84" spans="1:181">
      <c r="A84" s="0" t="s">
        <v>754</v>
      </c>
      <c r="B84" s="0" t="s">
        <v>755</v>
      </c>
      <c r="C84" s="0" t="s">
        <v>749</v>
      </c>
      <c r="D84" s="0" t="n">
        <v>75</v>
      </c>
      <c r="E84" s="0" t="n">
        <v>10000</v>
      </c>
      <c r="DN84" s="0" t="n">
        <v>200</v>
      </c>
      <c r="FQ84" s="0" t="n">
        <v>50</v>
      </c>
      <c r="FY84" s="0" t="n">
        <v>1</v>
      </c>
    </row>
    <row r="85" spans="1:94">
      <c r="A85" s="0" t="s">
        <v>756</v>
      </c>
      <c r="B85" s="0" t="s">
        <v>756</v>
      </c>
      <c r="C85" s="0" t="s">
        <v>757</v>
      </c>
      <c r="D85" s="0" t="n">
        <v>3</v>
      </c>
      <c r="E85" s="0" t="n">
        <v>1</v>
      </c>
      <c r="AF85" s="0" t="n">
        <v>0.01</v>
      </c>
      <c r="AG85" s="0" t="n">
        <v>4</v>
      </c>
      <c r="BD85" s="0" t="n">
        <v>0.125</v>
      </c>
      <c r="BV85" s="0" t="n">
        <v>6</v>
      </c>
      <c r="CP85" s="0" t="n">
        <v>1</v>
      </c>
    </row>
    <row r="86" spans="1:94">
      <c r="A86" s="0" t="s">
        <v>758</v>
      </c>
      <c r="B86" s="0" t="s">
        <v>759</v>
      </c>
      <c r="C86" s="0" t="s">
        <v>757</v>
      </c>
      <c r="D86" s="0" t="n">
        <v>15</v>
      </c>
      <c r="E86" s="0" t="n">
        <v>10</v>
      </c>
      <c r="AF86" s="0" t="n">
        <v>0.1</v>
      </c>
      <c r="AG86" s="0" t="n">
        <v>40</v>
      </c>
      <c r="BD86" s="0" t="n">
        <v>1.25</v>
      </c>
      <c r="BV86" s="0" t="n">
        <v>60</v>
      </c>
      <c r="CP86" s="0" t="n">
        <v>10</v>
      </c>
    </row>
    <row r="87" spans="1:94">
      <c r="A87" s="0" t="s">
        <v>760</v>
      </c>
      <c r="B87" s="0" t="s">
        <v>761</v>
      </c>
      <c r="C87" s="0" t="s">
        <v>757</v>
      </c>
      <c r="D87" s="0" t="n">
        <v>75</v>
      </c>
      <c r="E87" s="0" t="n">
        <v>100</v>
      </c>
      <c r="AF87" s="0" t="n">
        <v>1</v>
      </c>
      <c r="AG87" s="0" t="n">
        <v>400</v>
      </c>
      <c r="BD87" s="0" t="n">
        <v>12.5</v>
      </c>
      <c r="BV87" s="0" t="n">
        <v>600</v>
      </c>
      <c r="CP87" s="0" t="n">
        <v>100</v>
      </c>
    </row>
    <row r="88" spans="1:56">
      <c r="A88" s="0" t="s">
        <v>762</v>
      </c>
      <c r="B88" s="0" t="s">
        <v>762</v>
      </c>
      <c r="C88" s="0" t="s">
        <v>763</v>
      </c>
      <c r="D88" s="0" t="n">
        <v>2</v>
      </c>
      <c r="E88" s="0" t="n">
        <v>1</v>
      </c>
      <c r="K88" s="0" t="n">
        <v>0.03</v>
      </c>
      <c r="AA88" s="0" t="n">
        <v>0.125</v>
      </c>
      <c r="BD88" s="0" t="n">
        <v>0.075</v>
      </c>
    </row>
    <row r="89" spans="1:56">
      <c r="A89" s="0" t="s">
        <v>764</v>
      </c>
      <c r="B89" s="0" t="s">
        <v>765</v>
      </c>
      <c r="C89" s="0" t="s">
        <v>763</v>
      </c>
      <c r="D89" s="0" t="n">
        <v>10</v>
      </c>
      <c r="E89" s="0" t="n">
        <v>10</v>
      </c>
      <c r="K89" s="0" t="n">
        <v>0.3</v>
      </c>
      <c r="AA89" s="0" t="n">
        <v>1.25</v>
      </c>
      <c r="BD89" s="0" t="n">
        <v>0.75</v>
      </c>
    </row>
    <row r="90" spans="1:56">
      <c r="A90" s="0" t="s">
        <v>766</v>
      </c>
      <c r="B90" s="0" t="s">
        <v>767</v>
      </c>
      <c r="C90" s="0" t="s">
        <v>763</v>
      </c>
      <c r="D90" s="0" t="n">
        <v>50</v>
      </c>
      <c r="E90" s="0" t="n">
        <v>100</v>
      </c>
      <c r="K90" s="0" t="n">
        <v>3</v>
      </c>
      <c r="AA90" s="0" t="n">
        <v>12.5</v>
      </c>
      <c r="BD90" s="0" t="n">
        <v>7.5</v>
      </c>
    </row>
    <row r="91" spans="1:174">
      <c r="A91" s="0" t="s">
        <v>768</v>
      </c>
      <c r="B91" s="0" t="s">
        <v>768</v>
      </c>
      <c r="C91" s="0" t="s">
        <v>769</v>
      </c>
      <c r="D91" s="0" t="n">
        <v>4</v>
      </c>
      <c r="E91" s="0" t="n">
        <v>1</v>
      </c>
      <c r="DC91" s="0" t="n">
        <v>0.03</v>
      </c>
      <c r="DY91" s="0" t="n">
        <v>2</v>
      </c>
      <c r="FR91" s="0" t="n">
        <v>0.03</v>
      </c>
    </row>
    <row r="92" spans="1:174">
      <c r="A92" s="0" t="s">
        <v>770</v>
      </c>
      <c r="B92" s="0" t="s">
        <v>771</v>
      </c>
      <c r="C92" s="0" t="s">
        <v>769</v>
      </c>
      <c r="D92" s="0" t="n">
        <v>20</v>
      </c>
      <c r="E92" s="0" t="n">
        <v>10</v>
      </c>
      <c r="DC92" s="0" t="n">
        <v>0.3</v>
      </c>
      <c r="DY92" s="0" t="n">
        <v>20</v>
      </c>
      <c r="FR92" s="0" t="n">
        <v>0.3</v>
      </c>
    </row>
    <row r="93" spans="1:174">
      <c r="A93" s="0" t="s">
        <v>772</v>
      </c>
      <c r="B93" s="0" t="s">
        <v>773</v>
      </c>
      <c r="C93" s="0" t="s">
        <v>769</v>
      </c>
      <c r="D93" s="0" t="n">
        <v>100</v>
      </c>
      <c r="E93" s="0" t="n">
        <v>100</v>
      </c>
      <c r="DC93" s="0" t="n">
        <v>3</v>
      </c>
      <c r="DY93" s="0" t="n">
        <v>200</v>
      </c>
      <c r="FR93" s="0" t="n">
        <v>3</v>
      </c>
    </row>
    <row r="94" spans="1:172">
      <c r="A94" s="0" t="s">
        <v>774</v>
      </c>
      <c r="B94" s="0" t="s">
        <v>775</v>
      </c>
      <c r="C94" s="0" t="s">
        <v>632</v>
      </c>
      <c r="D94" s="0" t="n">
        <v>5</v>
      </c>
      <c r="E94" s="0" t="n">
        <v>100</v>
      </c>
      <c r="DB94" s="0" t="n">
        <v>0.45</v>
      </c>
      <c r="EJ94" s="0" t="n">
        <v>43.2</v>
      </c>
      <c r="FP94" s="0" t="n">
        <v>1.35</v>
      </c>
    </row>
    <row r="95" spans="1:129">
      <c r="A95" s="0" t="s">
        <v>776</v>
      </c>
      <c r="B95" s="0" t="s">
        <v>777</v>
      </c>
      <c r="C95" s="0" t="s">
        <v>778</v>
      </c>
      <c r="D95" s="0" t="n">
        <v>2</v>
      </c>
      <c r="E95" s="0" t="n">
        <v>10</v>
      </c>
      <c r="DY95" s="0" t="n">
        <v>75</v>
      </c>
    </row>
    <row r="96" spans="1:129">
      <c r="A96" s="0" t="s">
        <v>779</v>
      </c>
      <c r="B96" s="0" t="s">
        <v>780</v>
      </c>
      <c r="C96" s="0" t="s">
        <v>778</v>
      </c>
      <c r="D96" s="0" t="n">
        <v>10</v>
      </c>
      <c r="E96" s="0" t="n">
        <v>100</v>
      </c>
      <c r="DY96" s="0" t="n">
        <v>750</v>
      </c>
    </row>
    <row r="97" spans="1:129">
      <c r="A97" s="0" t="s">
        <v>781</v>
      </c>
      <c r="B97" s="0" t="s">
        <v>782</v>
      </c>
      <c r="C97" s="0" t="s">
        <v>778</v>
      </c>
      <c r="D97" s="0" t="n">
        <v>50</v>
      </c>
      <c r="E97" s="0" t="n">
        <v>1000</v>
      </c>
      <c r="DY97" s="0" t="n">
        <v>7500</v>
      </c>
    </row>
    <row r="98" spans="1:172">
      <c r="A98" s="0" t="s">
        <v>783</v>
      </c>
      <c r="B98" s="0" t="s">
        <v>784</v>
      </c>
      <c r="C98" s="0" t="s">
        <v>632</v>
      </c>
      <c r="D98" s="0" t="n">
        <v>25</v>
      </c>
      <c r="E98" s="0" t="n">
        <v>1000</v>
      </c>
      <c r="DB98" s="0" t="n">
        <v>4.5</v>
      </c>
      <c r="EJ98" s="0" t="n">
        <v>432</v>
      </c>
      <c r="FP98" s="0" t="n">
        <v>13.5</v>
      </c>
    </row>
    <row r="99" spans="1:172">
      <c r="A99" s="0" t="s">
        <v>785</v>
      </c>
      <c r="B99" s="0" t="s">
        <v>786</v>
      </c>
      <c r="C99" s="0" t="s">
        <v>632</v>
      </c>
      <c r="D99" s="0" t="n">
        <v>125</v>
      </c>
      <c r="E99" s="0" t="n">
        <v>10000</v>
      </c>
      <c r="DB99" s="0" t="n">
        <v>45</v>
      </c>
      <c r="EJ99" s="0" t="n">
        <v>4320</v>
      </c>
      <c r="FP99" s="0" t="n">
        <v>135</v>
      </c>
    </row>
    <row r="100" spans="1:129">
      <c r="A100" s="0" t="s">
        <v>787</v>
      </c>
      <c r="B100" s="0" t="s">
        <v>787</v>
      </c>
      <c r="C100" s="0" t="s">
        <v>788</v>
      </c>
      <c r="D100" s="0" t="n">
        <v>5</v>
      </c>
      <c r="E100" s="0" t="n">
        <v>1</v>
      </c>
      <c r="AF100" s="0" t="n">
        <v>0.02</v>
      </c>
      <c r="AJ100" s="0" t="n">
        <v>10</v>
      </c>
      <c r="BV100" s="0" t="n">
        <v>4</v>
      </c>
      <c r="BY100" s="0" t="n">
        <v>10</v>
      </c>
      <c r="DY100" s="0" t="n">
        <v>0.05</v>
      </c>
    </row>
    <row r="101" spans="1:129">
      <c r="A101" s="0" t="s">
        <v>789</v>
      </c>
      <c r="B101" s="0" t="s">
        <v>790</v>
      </c>
      <c r="C101" s="0" t="s">
        <v>788</v>
      </c>
      <c r="D101" s="0" t="n">
        <v>25</v>
      </c>
      <c r="E101" s="0" t="n">
        <v>10</v>
      </c>
      <c r="AF101" s="0" t="n">
        <v>0.2</v>
      </c>
      <c r="AJ101" s="0" t="n">
        <v>100</v>
      </c>
      <c r="BV101" s="0" t="n">
        <v>40</v>
      </c>
      <c r="BY101" s="0" t="n">
        <v>100</v>
      </c>
      <c r="DY101" s="0" t="n">
        <v>0.5</v>
      </c>
    </row>
    <row r="102" spans="1:129">
      <c r="A102" s="0" t="s">
        <v>791</v>
      </c>
      <c r="B102" s="0" t="s">
        <v>792</v>
      </c>
      <c r="C102" s="0" t="s">
        <v>788</v>
      </c>
      <c r="D102" s="0" t="n">
        <v>125</v>
      </c>
      <c r="E102" s="0" t="n">
        <v>100</v>
      </c>
      <c r="AF102" s="0" t="n">
        <v>2</v>
      </c>
      <c r="AJ102" s="0" t="n">
        <v>1000</v>
      </c>
      <c r="BV102" s="0" t="n">
        <v>400</v>
      </c>
      <c r="BY102" s="0" t="n">
        <v>1000</v>
      </c>
      <c r="DY102" s="0" t="n">
        <v>5</v>
      </c>
    </row>
    <row r="103" spans="1:164">
      <c r="A103" s="0" t="s">
        <v>793</v>
      </c>
      <c r="B103" s="0" t="s">
        <v>793</v>
      </c>
      <c r="C103" s="0" t="s">
        <v>794</v>
      </c>
      <c r="D103" s="0" t="n">
        <v>3</v>
      </c>
      <c r="E103" s="0" t="n">
        <v>1</v>
      </c>
      <c r="FA103" s="0" t="n">
        <v>12</v>
      </c>
      <c r="FH103" s="0" t="n">
        <v>2</v>
      </c>
    </row>
    <row r="104" spans="1:164">
      <c r="A104" s="0" t="s">
        <v>795</v>
      </c>
      <c r="B104" s="0" t="s">
        <v>796</v>
      </c>
      <c r="C104" s="0" t="s">
        <v>794</v>
      </c>
      <c r="D104" s="0" t="n">
        <v>15</v>
      </c>
      <c r="E104" s="0" t="n">
        <v>10</v>
      </c>
      <c r="FA104" s="0" t="n">
        <v>120</v>
      </c>
      <c r="FH104" s="0" t="n">
        <v>20</v>
      </c>
    </row>
    <row r="105" spans="1:164">
      <c r="A105" s="0" t="s">
        <v>797</v>
      </c>
      <c r="B105" s="0" t="s">
        <v>798</v>
      </c>
      <c r="C105" s="0" t="s">
        <v>794</v>
      </c>
      <c r="D105" s="0" t="n">
        <v>75</v>
      </c>
      <c r="E105" s="0" t="n">
        <v>100</v>
      </c>
      <c r="FA105" s="0" t="n">
        <v>1200</v>
      </c>
      <c r="FH105" s="0" t="n">
        <v>200</v>
      </c>
    </row>
    <row r="106" spans="1:175">
      <c r="A106" s="0" t="s">
        <v>799</v>
      </c>
      <c r="B106" s="0" t="s">
        <v>800</v>
      </c>
      <c r="C106" s="0" t="s">
        <v>801</v>
      </c>
      <c r="D106" s="0" t="n">
        <v>2</v>
      </c>
      <c r="E106" s="0" t="n">
        <v>10</v>
      </c>
      <c r="FS106" s="0" t="n">
        <v>0.4</v>
      </c>
    </row>
    <row r="107" spans="1:175">
      <c r="A107" s="0" t="s">
        <v>802</v>
      </c>
      <c r="B107" s="0" t="s">
        <v>803</v>
      </c>
      <c r="C107" s="0" t="s">
        <v>801</v>
      </c>
      <c r="D107" s="0" t="n">
        <v>10</v>
      </c>
      <c r="E107" s="0" t="n">
        <v>100</v>
      </c>
      <c r="FS107" s="0" t="n">
        <v>4</v>
      </c>
    </row>
    <row r="108" spans="1:175">
      <c r="A108" s="0" t="s">
        <v>804</v>
      </c>
      <c r="B108" s="0" t="s">
        <v>805</v>
      </c>
      <c r="C108" s="0" t="s">
        <v>801</v>
      </c>
      <c r="D108" s="0" t="n">
        <v>50</v>
      </c>
      <c r="E108" s="0" t="n">
        <v>1000</v>
      </c>
      <c r="FS108" s="0" t="n">
        <v>40</v>
      </c>
    </row>
    <row r="109" spans="1:175">
      <c r="A109" s="0" t="s">
        <v>806</v>
      </c>
      <c r="B109" s="0" t="s">
        <v>807</v>
      </c>
      <c r="C109" s="0" t="s">
        <v>808</v>
      </c>
      <c r="D109" s="0" t="n">
        <v>2</v>
      </c>
      <c r="E109" s="0" t="n">
        <v>1</v>
      </c>
      <c r="CZ109" s="0" t="n">
        <v>0.5</v>
      </c>
      <c r="FS109" s="0" t="n">
        <v>0.5</v>
      </c>
    </row>
    <row r="110" spans="1:175">
      <c r="A110" s="0" t="s">
        <v>809</v>
      </c>
      <c r="B110" s="0" t="s">
        <v>810</v>
      </c>
      <c r="C110" s="0" t="s">
        <v>808</v>
      </c>
      <c r="D110" s="0" t="n">
        <v>10</v>
      </c>
      <c r="E110" s="0" t="n">
        <v>10</v>
      </c>
      <c r="CZ110" s="0" t="n">
        <v>5</v>
      </c>
      <c r="FS110" s="0" t="n">
        <v>5</v>
      </c>
    </row>
    <row r="111" spans="1:175">
      <c r="A111" s="0" t="s">
        <v>811</v>
      </c>
      <c r="B111" s="0" t="s">
        <v>812</v>
      </c>
      <c r="C111" s="0" t="s">
        <v>808</v>
      </c>
      <c r="D111" s="0" t="n">
        <v>50</v>
      </c>
      <c r="E111" s="0" t="n">
        <v>100</v>
      </c>
      <c r="CZ111" s="0" t="n">
        <v>50</v>
      </c>
      <c r="FS111" s="0" t="n">
        <v>50</v>
      </c>
    </row>
    <row r="112" spans="1:113">
      <c r="A112" s="0" t="s">
        <v>813</v>
      </c>
      <c r="B112" s="0" t="s">
        <v>814</v>
      </c>
      <c r="C112" s="0" t="s">
        <v>815</v>
      </c>
      <c r="D112" s="0" t="n">
        <v>3</v>
      </c>
      <c r="E112" s="0" t="n">
        <v>100</v>
      </c>
      <c r="DI112" s="0" t="n">
        <v>37</v>
      </c>
    </row>
    <row r="113" spans="1:113">
      <c r="A113" s="0" t="s">
        <v>816</v>
      </c>
      <c r="B113" s="0" t="s">
        <v>817</v>
      </c>
      <c r="C113" s="0" t="s">
        <v>815</v>
      </c>
      <c r="D113" s="0" t="n">
        <v>15</v>
      </c>
      <c r="E113" s="0" t="n">
        <v>1000</v>
      </c>
      <c r="DI113" s="0" t="n">
        <v>370</v>
      </c>
    </row>
    <row r="114" spans="1:113">
      <c r="A114" s="0" t="s">
        <v>818</v>
      </c>
      <c r="B114" s="0" t="s">
        <v>819</v>
      </c>
      <c r="C114" s="0" t="s">
        <v>815</v>
      </c>
      <c r="D114" s="0" t="n">
        <v>75</v>
      </c>
      <c r="E114" s="0" t="n">
        <v>10000</v>
      </c>
      <c r="DI114" s="0" t="n">
        <v>3700</v>
      </c>
    </row>
    <row r="115" spans="1:110">
      <c r="A115" s="0" t="s">
        <v>820</v>
      </c>
      <c r="B115" s="0" t="s">
        <v>821</v>
      </c>
      <c r="C115" s="0" t="s">
        <v>822</v>
      </c>
      <c r="D115" s="0" t="n">
        <v>10</v>
      </c>
      <c r="E115" s="0" t="n">
        <v>100</v>
      </c>
      <c r="DF115" s="0" t="n">
        <v>12.2</v>
      </c>
    </row>
    <row r="116" spans="1:110">
      <c r="A116" s="0" t="s">
        <v>823</v>
      </c>
      <c r="B116" s="0" t="s">
        <v>824</v>
      </c>
      <c r="C116" s="0" t="s">
        <v>822</v>
      </c>
      <c r="D116" s="0" t="n">
        <v>50</v>
      </c>
      <c r="E116" s="0" t="n">
        <v>1000</v>
      </c>
      <c r="DF116" s="0" t="n">
        <v>122</v>
      </c>
    </row>
    <row r="117" spans="1:110">
      <c r="A117" s="0" t="s">
        <v>825</v>
      </c>
      <c r="B117" s="0" t="s">
        <v>826</v>
      </c>
      <c r="C117" s="0" t="s">
        <v>822</v>
      </c>
      <c r="D117" s="0" t="n">
        <v>250</v>
      </c>
      <c r="E117" s="0" t="n">
        <v>10000</v>
      </c>
      <c r="DF117" s="0" t="n">
        <v>1220</v>
      </c>
    </row>
    <row r="118" spans="1:169">
      <c r="A118" s="0" t="s">
        <v>827</v>
      </c>
      <c r="B118" s="0" t="s">
        <v>828</v>
      </c>
      <c r="C118" s="0" t="s">
        <v>829</v>
      </c>
      <c r="D118" s="0" t="n">
        <v>5</v>
      </c>
      <c r="E118" s="0" t="n">
        <v>1</v>
      </c>
      <c r="AV118" s="0" t="n">
        <v>1</v>
      </c>
      <c r="BA118" s="0" t="n">
        <v>0.1</v>
      </c>
      <c r="DG118" s="0" t="n">
        <v>0.02</v>
      </c>
      <c r="DH118" s="0" t="n">
        <v>0.35</v>
      </c>
      <c r="EV118" s="0" t="n">
        <v>0.001</v>
      </c>
      <c r="EX118" s="0" t="n">
        <v>0.005</v>
      </c>
      <c r="FK118" s="0" t="n">
        <v>0.05</v>
      </c>
      <c r="FM118" s="0" t="n">
        <v>0.04</v>
      </c>
    </row>
    <row r="119" spans="1:169">
      <c r="A119" s="0" t="s">
        <v>830</v>
      </c>
      <c r="B119" s="0" t="s">
        <v>831</v>
      </c>
      <c r="C119" s="0" t="s">
        <v>829</v>
      </c>
      <c r="D119" s="0" t="n">
        <v>25</v>
      </c>
      <c r="E119" s="0" t="n">
        <v>10</v>
      </c>
      <c r="AV119" s="0" t="n">
        <v>10</v>
      </c>
      <c r="BA119" s="0" t="n">
        <v>1</v>
      </c>
      <c r="DG119" s="0" t="n">
        <v>0.2</v>
      </c>
      <c r="DH119" s="0" t="n">
        <v>3.5</v>
      </c>
      <c r="EV119" s="0" t="n">
        <v>0.01</v>
      </c>
      <c r="EX119" s="0" t="n">
        <v>0.05</v>
      </c>
      <c r="FK119" s="0" t="n">
        <v>0.5</v>
      </c>
      <c r="FM119" s="0" t="n">
        <v>0.4</v>
      </c>
    </row>
    <row r="120" spans="1:169">
      <c r="A120" s="0" t="s">
        <v>832</v>
      </c>
      <c r="B120" s="0" t="s">
        <v>833</v>
      </c>
      <c r="C120" s="0" t="s">
        <v>829</v>
      </c>
      <c r="D120" s="0" t="n">
        <v>125</v>
      </c>
      <c r="E120" s="0" t="n">
        <v>100</v>
      </c>
      <c r="AV120" s="0" t="n">
        <v>100</v>
      </c>
      <c r="BA120" s="0" t="n">
        <v>10</v>
      </c>
      <c r="DG120" s="0" t="n">
        <v>2</v>
      </c>
      <c r="DH120" s="0" t="n">
        <v>35</v>
      </c>
      <c r="EV120" s="0" t="n">
        <v>0.1</v>
      </c>
      <c r="EX120" s="0" t="n">
        <v>0.5</v>
      </c>
      <c r="FK120" s="0" t="n">
        <v>5</v>
      </c>
      <c r="FM120" s="0" t="n">
        <v>4</v>
      </c>
    </row>
    <row r="121" spans="1:104">
      <c r="A121" s="0" t="s">
        <v>834</v>
      </c>
      <c r="B121" s="0" t="s">
        <v>834</v>
      </c>
      <c r="C121" s="0" t="s">
        <v>835</v>
      </c>
      <c r="D121" s="0" t="n">
        <v>3</v>
      </c>
      <c r="E121" s="0" t="n">
        <v>1</v>
      </c>
      <c r="CZ121" s="0" t="n">
        <v>0.5</v>
      </c>
    </row>
    <row r="122" spans="1:104">
      <c r="A122" s="0" t="s">
        <v>836</v>
      </c>
      <c r="B122" s="0" t="s">
        <v>837</v>
      </c>
      <c r="C122" s="0" t="s">
        <v>835</v>
      </c>
      <c r="D122" s="0" t="n">
        <v>15</v>
      </c>
      <c r="E122" s="0" t="n">
        <v>10</v>
      </c>
      <c r="CZ122" s="0" t="n">
        <v>5</v>
      </c>
    </row>
    <row r="123" spans="1:104">
      <c r="A123" s="0" t="s">
        <v>838</v>
      </c>
      <c r="B123" s="0" t="s">
        <v>839</v>
      </c>
      <c r="C123" s="0" t="s">
        <v>835</v>
      </c>
      <c r="D123" s="0" t="n">
        <v>75</v>
      </c>
      <c r="E123" s="0" t="n">
        <v>100</v>
      </c>
      <c r="CZ123" s="0" t="n">
        <v>50</v>
      </c>
    </row>
    <row r="124" spans="1:104">
      <c r="A124" s="0" t="s">
        <v>840</v>
      </c>
      <c r="B124" s="0" t="s">
        <v>840</v>
      </c>
      <c r="C124" s="0" t="s">
        <v>841</v>
      </c>
      <c r="D124" s="0" t="n">
        <v>1</v>
      </c>
      <c r="E124" s="0" t="n">
        <v>1</v>
      </c>
      <c r="AG124" s="0" t="n">
        <v>1</v>
      </c>
      <c r="CZ124" s="0" t="n">
        <v>0.5</v>
      </c>
    </row>
    <row r="125" spans="1:104">
      <c r="A125" s="0" t="s">
        <v>842</v>
      </c>
      <c r="B125" s="0" t="s">
        <v>843</v>
      </c>
      <c r="C125" s="0" t="s">
        <v>841</v>
      </c>
      <c r="D125" s="0" t="n">
        <v>5</v>
      </c>
      <c r="E125" s="0" t="n">
        <v>10</v>
      </c>
      <c r="AG125" s="0" t="n">
        <v>10</v>
      </c>
      <c r="CZ125" s="0" t="n">
        <v>5</v>
      </c>
    </row>
    <row r="126" spans="1:104">
      <c r="A126" s="0" t="s">
        <v>844</v>
      </c>
      <c r="B126" s="0" t="s">
        <v>845</v>
      </c>
      <c r="C126" s="0" t="s">
        <v>841</v>
      </c>
      <c r="D126" s="0" t="n">
        <v>25</v>
      </c>
      <c r="E126" s="0" t="n">
        <v>100</v>
      </c>
      <c r="AG126" s="0" t="n">
        <v>100</v>
      </c>
      <c r="CZ126" s="0" t="n">
        <v>50</v>
      </c>
    </row>
    <row r="127" spans="1:95">
      <c r="A127" s="0" t="s">
        <v>846</v>
      </c>
      <c r="B127" s="0" t="s">
        <v>847</v>
      </c>
      <c r="C127" s="0" t="s">
        <v>848</v>
      </c>
      <c r="D127" s="0" t="n">
        <v>1</v>
      </c>
      <c r="E127" s="0" t="n">
        <v>10</v>
      </c>
      <c r="Q127" s="0" t="n">
        <v>60</v>
      </c>
      <c r="AV127" s="0" t="n">
        <v>0.5</v>
      </c>
      <c r="CQ127" s="0" t="n">
        <v>0.35</v>
      </c>
    </row>
    <row r="128" spans="1:95">
      <c r="A128" s="0" t="s">
        <v>849</v>
      </c>
      <c r="B128" s="0" t="s">
        <v>850</v>
      </c>
      <c r="C128" s="0" t="s">
        <v>848</v>
      </c>
      <c r="D128" s="0" t="n">
        <v>5</v>
      </c>
      <c r="E128" s="0" t="n">
        <v>100</v>
      </c>
      <c r="Q128" s="0" t="n">
        <v>600</v>
      </c>
      <c r="AV128" s="0" t="n">
        <v>5</v>
      </c>
      <c r="CQ128" s="0" t="n">
        <v>3.5</v>
      </c>
    </row>
    <row r="129" spans="1:95">
      <c r="A129" s="0" t="s">
        <v>851</v>
      </c>
      <c r="B129" s="0" t="s">
        <v>852</v>
      </c>
      <c r="C129" s="0" t="s">
        <v>848</v>
      </c>
      <c r="D129" s="0" t="n">
        <v>25</v>
      </c>
      <c r="E129" s="0" t="n">
        <v>1000</v>
      </c>
      <c r="Q129" s="0" t="n">
        <v>6000</v>
      </c>
      <c r="AV129" s="0" t="n">
        <v>50</v>
      </c>
      <c r="CQ129" s="0" t="n">
        <v>35</v>
      </c>
    </row>
    <row r="130" spans="1:65">
      <c r="A130" s="0" t="s">
        <v>853</v>
      </c>
      <c r="B130" s="0" t="s">
        <v>853</v>
      </c>
      <c r="C130" s="0" t="s">
        <v>854</v>
      </c>
      <c r="D130" s="0" t="n">
        <v>6</v>
      </c>
      <c r="E130" s="0" t="n">
        <v>1</v>
      </c>
      <c r="I130" s="0" t="n">
        <v>0.125</v>
      </c>
      <c r="AU130" s="0" t="n">
        <v>0.125</v>
      </c>
      <c r="BC130" s="0" t="n">
        <v>1</v>
      </c>
      <c r="BM130" s="0" t="n">
        <v>1</v>
      </c>
    </row>
    <row r="131" spans="1:65">
      <c r="A131" s="0" t="s">
        <v>855</v>
      </c>
      <c r="B131" s="0" t="s">
        <v>856</v>
      </c>
      <c r="C131" s="0" t="s">
        <v>854</v>
      </c>
      <c r="D131" s="0" t="n">
        <v>30</v>
      </c>
      <c r="E131" s="0" t="n">
        <v>10</v>
      </c>
      <c r="I131" s="0" t="n">
        <v>1.25</v>
      </c>
      <c r="AU131" s="0" t="n">
        <v>1.25</v>
      </c>
      <c r="BC131" s="0" t="n">
        <v>10</v>
      </c>
      <c r="BM131" s="0" t="n">
        <v>10</v>
      </c>
    </row>
    <row r="132" spans="1:65">
      <c r="A132" s="0" t="s">
        <v>857</v>
      </c>
      <c r="B132" s="0" t="s">
        <v>858</v>
      </c>
      <c r="C132" s="0" t="s">
        <v>854</v>
      </c>
      <c r="D132" s="0" t="n">
        <v>150</v>
      </c>
      <c r="E132" s="0" t="n">
        <v>100</v>
      </c>
      <c r="I132" s="0" t="n">
        <v>12.5</v>
      </c>
      <c r="AU132" s="0" t="n">
        <v>12.5</v>
      </c>
      <c r="BC132" s="0" t="n">
        <v>100</v>
      </c>
      <c r="BM132" s="0" t="n">
        <v>100</v>
      </c>
    </row>
    <row r="133" spans="1:172">
      <c r="A133" s="0" t="s">
        <v>859</v>
      </c>
      <c r="B133" s="0" t="s">
        <v>860</v>
      </c>
      <c r="C133" s="0" t="s">
        <v>861</v>
      </c>
      <c r="D133" s="0" t="n">
        <v>3</v>
      </c>
      <c r="E133" s="0" t="n">
        <v>100</v>
      </c>
      <c r="EJ133" s="0" t="n">
        <v>37</v>
      </c>
      <c r="FP133" s="0" t="n">
        <v>63</v>
      </c>
    </row>
    <row r="134" spans="1:172">
      <c r="A134" s="0" t="s">
        <v>862</v>
      </c>
      <c r="B134" s="0" t="s">
        <v>863</v>
      </c>
      <c r="C134" s="0" t="s">
        <v>861</v>
      </c>
      <c r="D134" s="0" t="n">
        <v>1</v>
      </c>
      <c r="E134" s="0" t="n">
        <v>1</v>
      </c>
      <c r="EJ134" s="0" t="n">
        <v>0.37</v>
      </c>
      <c r="FP134" s="0" t="n">
        <v>0.63</v>
      </c>
    </row>
    <row r="135" spans="1:172">
      <c r="A135" s="0" t="s">
        <v>864</v>
      </c>
      <c r="B135" s="0" t="s">
        <v>865</v>
      </c>
      <c r="C135" s="0" t="s">
        <v>861</v>
      </c>
      <c r="D135" s="0" t="n">
        <v>15</v>
      </c>
      <c r="E135" s="0" t="n">
        <v>1000</v>
      </c>
      <c r="EJ135" s="0" t="n">
        <v>370</v>
      </c>
      <c r="FP135" s="0" t="n">
        <v>630</v>
      </c>
    </row>
    <row r="136" spans="1:172">
      <c r="A136" s="0" t="s">
        <v>866</v>
      </c>
      <c r="B136" s="0" t="s">
        <v>867</v>
      </c>
      <c r="C136" s="0" t="s">
        <v>861</v>
      </c>
      <c r="D136" s="0" t="n">
        <v>75</v>
      </c>
      <c r="E136" s="0" t="n">
        <v>10000</v>
      </c>
      <c r="EJ136" s="0" t="n">
        <v>3700</v>
      </c>
      <c r="FP136" s="0" t="n">
        <v>6300</v>
      </c>
    </row>
    <row r="137" spans="1:178">
      <c r="A137" s="0" t="s">
        <v>868</v>
      </c>
      <c r="B137" s="0" t="s">
        <v>868</v>
      </c>
      <c r="C137" s="0" t="s">
        <v>869</v>
      </c>
      <c r="D137" s="0" t="n">
        <v>1</v>
      </c>
      <c r="E137" s="0" t="n">
        <v>1</v>
      </c>
      <c r="DJ137" s="0" t="n">
        <v>6.2</v>
      </c>
      <c r="DU137" s="0" t="n">
        <v>11.6</v>
      </c>
      <c r="FJ137" s="0" t="n">
        <v>19.6</v>
      </c>
      <c r="FV137" s="0" t="n">
        <v>2.8</v>
      </c>
    </row>
    <row r="138" spans="1:182">
      <c r="A138" s="0" t="s">
        <v>870</v>
      </c>
      <c r="B138" s="0" t="s">
        <v>871</v>
      </c>
      <c r="C138" s="0" t="s">
        <v>869</v>
      </c>
      <c r="D138" s="0" t="n">
        <v>1</v>
      </c>
      <c r="E138" s="0" t="n">
        <v>1</v>
      </c>
      <c r="FZ138" s="0" t="n">
        <v>1</v>
      </c>
    </row>
    <row r="139" spans="1:178">
      <c r="A139" s="0" t="s">
        <v>872</v>
      </c>
      <c r="B139" s="0" t="s">
        <v>873</v>
      </c>
      <c r="C139" s="0" t="s">
        <v>869</v>
      </c>
      <c r="D139" s="0" t="n">
        <v>5</v>
      </c>
      <c r="E139" s="0" t="n">
        <v>10</v>
      </c>
      <c r="DJ139" s="0" t="n">
        <v>62</v>
      </c>
      <c r="DU139" s="0" t="n">
        <v>116</v>
      </c>
      <c r="FJ139" s="0" t="n">
        <v>196</v>
      </c>
      <c r="FV139" s="0" t="n">
        <v>28</v>
      </c>
    </row>
    <row r="140" spans="1:178">
      <c r="A140" s="0" t="s">
        <v>874</v>
      </c>
      <c r="B140" s="0" t="s">
        <v>875</v>
      </c>
      <c r="C140" s="0" t="s">
        <v>869</v>
      </c>
      <c r="D140" s="0" t="n">
        <v>25</v>
      </c>
      <c r="E140" s="0" t="n">
        <v>100</v>
      </c>
      <c r="DJ140" s="0" t="n">
        <v>620</v>
      </c>
      <c r="DU140" s="0" t="n">
        <v>1160</v>
      </c>
      <c r="FJ140" s="0" t="n">
        <v>1960</v>
      </c>
      <c r="FV140" s="0" t="n">
        <v>280</v>
      </c>
    </row>
    <row r="141" spans="1:104">
      <c r="A141" s="0" t="s">
        <v>876</v>
      </c>
      <c r="B141" s="0" t="s">
        <v>877</v>
      </c>
      <c r="C141" s="0" t="s">
        <v>878</v>
      </c>
      <c r="D141" s="0" t="n">
        <v>2</v>
      </c>
      <c r="E141" s="0" t="n">
        <v>100</v>
      </c>
      <c r="CZ141" s="0" t="n">
        <v>0.32</v>
      </c>
    </row>
    <row r="142" spans="1:104">
      <c r="A142" s="0" t="s">
        <v>879</v>
      </c>
      <c r="B142" s="0" t="s">
        <v>880</v>
      </c>
      <c r="C142" s="0" t="s">
        <v>878</v>
      </c>
      <c r="D142" s="0" t="n">
        <v>1</v>
      </c>
      <c r="E142" s="0" t="n">
        <v>1</v>
      </c>
      <c r="CZ142" s="0" t="n">
        <v>0.032</v>
      </c>
    </row>
    <row r="143" spans="1:104">
      <c r="A143" s="0" t="s">
        <v>881</v>
      </c>
      <c r="B143" s="0" t="s">
        <v>882</v>
      </c>
      <c r="C143" s="0" t="s">
        <v>878</v>
      </c>
      <c r="D143" s="0" t="n">
        <v>10</v>
      </c>
      <c r="E143" s="0" t="n">
        <v>1000</v>
      </c>
      <c r="CZ143" s="0" t="n">
        <v>3.2</v>
      </c>
    </row>
    <row r="144" spans="1:104">
      <c r="A144" s="0" t="s">
        <v>883</v>
      </c>
      <c r="B144" s="0" t="s">
        <v>884</v>
      </c>
      <c r="C144" s="0" t="s">
        <v>878</v>
      </c>
      <c r="D144" s="0" t="n">
        <v>50</v>
      </c>
      <c r="E144" s="0" t="n">
        <v>10000</v>
      </c>
      <c r="CZ144" s="0" t="n">
        <v>32</v>
      </c>
    </row>
    <row r="145" spans="1:109">
      <c r="A145" s="0" t="s">
        <v>885</v>
      </c>
      <c r="B145" s="0" t="s">
        <v>886</v>
      </c>
      <c r="C145" s="0" t="s">
        <v>887</v>
      </c>
      <c r="D145" s="0" t="n">
        <v>6</v>
      </c>
      <c r="E145" s="0" t="n">
        <v>1</v>
      </c>
      <c r="N145" s="0" t="n">
        <v>1</v>
      </c>
      <c r="AI145" s="0" t="n">
        <v>1</v>
      </c>
      <c r="AU145" s="0" t="n">
        <v>3</v>
      </c>
      <c r="CD145" s="0" t="n">
        <v>1</v>
      </c>
      <c r="CK145" s="0" t="n">
        <v>1</v>
      </c>
      <c r="DE145" s="0" t="n">
        <v>1</v>
      </c>
    </row>
    <row r="146" spans="1:109">
      <c r="A146" s="0" t="s">
        <v>888</v>
      </c>
      <c r="B146" s="0" t="s">
        <v>889</v>
      </c>
      <c r="C146" s="0" t="s">
        <v>887</v>
      </c>
      <c r="D146" s="0" t="n">
        <v>50</v>
      </c>
      <c r="E146" s="0" t="n">
        <v>10</v>
      </c>
      <c r="N146" s="0" t="n">
        <v>10</v>
      </c>
      <c r="AI146" s="0" t="n">
        <v>10</v>
      </c>
      <c r="AU146" s="0" t="n">
        <v>30</v>
      </c>
      <c r="CD146" s="0" t="n">
        <v>10</v>
      </c>
      <c r="CK146" s="0" t="n">
        <v>10</v>
      </c>
      <c r="DE146" s="0" t="n">
        <v>10</v>
      </c>
    </row>
    <row r="147" spans="1:109">
      <c r="A147" s="0" t="s">
        <v>890</v>
      </c>
      <c r="B147" s="0" t="s">
        <v>891</v>
      </c>
      <c r="C147" s="0" t="s">
        <v>887</v>
      </c>
      <c r="D147" s="0" t="n">
        <v>250</v>
      </c>
      <c r="E147" s="0" t="n">
        <v>100</v>
      </c>
      <c r="N147" s="0" t="n">
        <v>100</v>
      </c>
      <c r="AI147" s="0" t="n">
        <v>100</v>
      </c>
      <c r="AU147" s="0" t="n">
        <v>300</v>
      </c>
      <c r="CD147" s="0" t="n">
        <v>100</v>
      </c>
      <c r="CK147" s="0" t="n">
        <v>100</v>
      </c>
      <c r="DE147" s="0" t="n">
        <v>100</v>
      </c>
    </row>
    <row r="148" spans="1:120">
      <c r="A148" s="0" t="s">
        <v>892</v>
      </c>
      <c r="B148" s="0" t="s">
        <v>893</v>
      </c>
      <c r="C148" s="0" t="s">
        <v>894</v>
      </c>
      <c r="D148" s="0" t="n">
        <v>6</v>
      </c>
      <c r="E148" s="0" t="n">
        <v>1</v>
      </c>
      <c r="G148" s="0" t="n">
        <v>1</v>
      </c>
      <c r="AD148" s="0" t="n">
        <v>12</v>
      </c>
      <c r="AR148" s="0" t="n">
        <v>10</v>
      </c>
      <c r="BJ148" s="0" t="n">
        <v>1</v>
      </c>
      <c r="BR148" s="0" t="n">
        <v>1</v>
      </c>
      <c r="BX148" s="0" t="n">
        <v>6</v>
      </c>
      <c r="DP148" s="0" t="n">
        <v>10</v>
      </c>
    </row>
    <row r="149" spans="1:120">
      <c r="A149" s="0" t="s">
        <v>895</v>
      </c>
      <c r="B149" s="0" t="s">
        <v>896</v>
      </c>
      <c r="C149" s="0" t="s">
        <v>894</v>
      </c>
      <c r="D149" s="0" t="n">
        <v>30</v>
      </c>
      <c r="E149" s="0" t="n">
        <v>10</v>
      </c>
      <c r="G149" s="0" t="n">
        <v>10</v>
      </c>
      <c r="AD149" s="0" t="n">
        <v>120</v>
      </c>
      <c r="AR149" s="0" t="n">
        <v>100</v>
      </c>
      <c r="BJ149" s="0" t="n">
        <v>10</v>
      </c>
      <c r="BR149" s="0" t="n">
        <v>10</v>
      </c>
      <c r="BX149" s="0" t="n">
        <v>60</v>
      </c>
      <c r="DP149" s="0" t="n">
        <v>100</v>
      </c>
    </row>
    <row r="150" spans="1:120">
      <c r="A150" s="0" t="s">
        <v>897</v>
      </c>
      <c r="B150" s="0" t="s">
        <v>898</v>
      </c>
      <c r="C150" s="0" t="s">
        <v>894</v>
      </c>
      <c r="D150" s="0" t="n">
        <v>150</v>
      </c>
      <c r="E150" s="0" t="n">
        <v>100</v>
      </c>
      <c r="G150" s="0" t="n">
        <v>100</v>
      </c>
      <c r="AD150" s="0" t="n">
        <v>1200</v>
      </c>
      <c r="AR150" s="0" t="n">
        <v>1000</v>
      </c>
      <c r="BJ150" s="0" t="n">
        <v>100</v>
      </c>
      <c r="BR150" s="0" t="n">
        <v>100</v>
      </c>
      <c r="BX150" s="0" t="n">
        <v>600</v>
      </c>
      <c r="DP150" s="0" t="n">
        <v>1000</v>
      </c>
    </row>
    <row r="151" spans="1:121">
      <c r="A151" s="0" t="s">
        <v>899</v>
      </c>
      <c r="B151" s="0" t="s">
        <v>900</v>
      </c>
      <c r="C151" s="0" t="s">
        <v>901</v>
      </c>
      <c r="D151" s="0" t="n">
        <v>6</v>
      </c>
      <c r="E151" s="0" t="n">
        <v>10</v>
      </c>
      <c r="DQ151" s="0" t="n">
        <v>287</v>
      </c>
    </row>
    <row r="152" spans="1:121">
      <c r="A152" s="0" t="s">
        <v>902</v>
      </c>
      <c r="B152" s="0" t="s">
        <v>903</v>
      </c>
      <c r="C152" s="0" t="s">
        <v>901</v>
      </c>
      <c r="D152" s="0" t="n">
        <v>30</v>
      </c>
      <c r="E152" s="0" t="n">
        <v>100</v>
      </c>
      <c r="DQ152" s="0" t="n">
        <v>2870</v>
      </c>
    </row>
    <row r="153" spans="1:121">
      <c r="A153" s="0" t="s">
        <v>904</v>
      </c>
      <c r="B153" s="0" t="s">
        <v>905</v>
      </c>
      <c r="C153" s="0" t="s">
        <v>901</v>
      </c>
      <c r="D153" s="0" t="n">
        <v>150</v>
      </c>
      <c r="E153" s="0" t="n">
        <v>1000</v>
      </c>
      <c r="DQ153" s="0" t="n">
        <v>28700</v>
      </c>
    </row>
    <row r="154" spans="1:161">
      <c r="A154" s="0" t="s">
        <v>906</v>
      </c>
      <c r="B154" s="0" t="s">
        <v>907</v>
      </c>
      <c r="C154" s="0" t="s">
        <v>908</v>
      </c>
      <c r="D154" s="0" t="n">
        <v>2</v>
      </c>
      <c r="E154" s="0" t="n">
        <v>10</v>
      </c>
      <c r="Q154" s="0" t="n">
        <v>80</v>
      </c>
      <c r="FA154" s="0" t="n">
        <v>1</v>
      </c>
      <c r="FE154" s="0" t="n">
        <v>1</v>
      </c>
    </row>
    <row r="155" spans="1:161">
      <c r="A155" s="0" t="s">
        <v>909</v>
      </c>
      <c r="B155" s="0" t="s">
        <v>910</v>
      </c>
      <c r="C155" s="0" t="s">
        <v>908</v>
      </c>
      <c r="D155" s="0" t="n">
        <v>10</v>
      </c>
      <c r="E155" s="0" t="n">
        <v>100</v>
      </c>
      <c r="Q155" s="0" t="n">
        <v>800</v>
      </c>
      <c r="FA155" s="0" t="n">
        <v>10</v>
      </c>
      <c r="FE155" s="0" t="n">
        <v>10</v>
      </c>
    </row>
    <row r="156" spans="1:161">
      <c r="A156" s="0" t="s">
        <v>911</v>
      </c>
      <c r="B156" s="0" t="s">
        <v>912</v>
      </c>
      <c r="C156" s="0" t="s">
        <v>908</v>
      </c>
      <c r="D156" s="0" t="n">
        <v>50</v>
      </c>
      <c r="E156" s="0" t="n">
        <v>1000</v>
      </c>
      <c r="Q156" s="0" t="n">
        <v>8000</v>
      </c>
      <c r="FA156" s="0" t="n">
        <v>100</v>
      </c>
      <c r="FE156" s="0" t="n">
        <v>100</v>
      </c>
    </row>
    <row r="157" spans="1:77">
      <c r="A157" s="0" t="s">
        <v>913</v>
      </c>
      <c r="B157" s="0" t="s">
        <v>914</v>
      </c>
      <c r="C157" s="0" t="s">
        <v>915</v>
      </c>
      <c r="D157" s="0" t="n">
        <v>2</v>
      </c>
      <c r="E157" s="0" t="n">
        <v>1</v>
      </c>
      <c r="Q157" s="0" t="n">
        <v>2</v>
      </c>
      <c r="AF157" s="0" t="n">
        <v>0.5</v>
      </c>
      <c r="AJ157" s="0" t="n">
        <v>20</v>
      </c>
      <c r="BN157" s="0" t="n">
        <v>5</v>
      </c>
      <c r="BY157" s="0" t="n">
        <v>100</v>
      </c>
    </row>
    <row r="158" spans="1:77">
      <c r="A158" s="0" t="s">
        <v>916</v>
      </c>
      <c r="B158" s="0" t="s">
        <v>917</v>
      </c>
      <c r="C158" s="0" t="s">
        <v>915</v>
      </c>
      <c r="D158" s="0" t="n">
        <v>10</v>
      </c>
      <c r="E158" s="0" t="n">
        <v>10</v>
      </c>
      <c r="Q158" s="0" t="n">
        <v>20</v>
      </c>
      <c r="AF158" s="0" t="n">
        <v>5</v>
      </c>
      <c r="AJ158" s="0" t="n">
        <v>200</v>
      </c>
      <c r="BN158" s="0" t="n">
        <v>50</v>
      </c>
      <c r="BY158" s="0" t="n">
        <v>1000</v>
      </c>
    </row>
    <row r="159" spans="1:77">
      <c r="A159" s="0" t="s">
        <v>918</v>
      </c>
      <c r="B159" s="0" t="s">
        <v>919</v>
      </c>
      <c r="C159" s="0" t="s">
        <v>915</v>
      </c>
      <c r="D159" s="0" t="n">
        <v>50</v>
      </c>
      <c r="E159" s="0" t="n">
        <v>100</v>
      </c>
      <c r="Q159" s="0" t="n">
        <v>200</v>
      </c>
      <c r="AF159" s="0" t="n">
        <v>50</v>
      </c>
      <c r="AJ159" s="0" t="n">
        <v>2000</v>
      </c>
      <c r="BN159" s="0" t="n">
        <v>500</v>
      </c>
      <c r="BY159" s="0" t="n">
        <v>10000</v>
      </c>
    </row>
    <row r="160" spans="1:137">
      <c r="A160" s="0" t="s">
        <v>920</v>
      </c>
      <c r="B160" s="0" t="s">
        <v>921</v>
      </c>
      <c r="C160" s="0" t="s">
        <v>922</v>
      </c>
      <c r="D160" s="0" t="n">
        <v>10</v>
      </c>
      <c r="E160" s="0" t="n">
        <v>1</v>
      </c>
      <c r="DI160" s="0" t="n">
        <v>0.5</v>
      </c>
      <c r="EG160" s="0" t="n">
        <v>0.5</v>
      </c>
    </row>
    <row r="161" spans="1:137">
      <c r="A161" s="0" t="s">
        <v>923</v>
      </c>
      <c r="B161" s="0" t="s">
        <v>924</v>
      </c>
      <c r="C161" s="0" t="s">
        <v>922</v>
      </c>
      <c r="D161" s="0" t="n">
        <v>50</v>
      </c>
      <c r="E161" s="0" t="n">
        <v>10</v>
      </c>
      <c r="DI161" s="0" t="n">
        <v>5</v>
      </c>
      <c r="EG161" s="0" t="n">
        <v>5</v>
      </c>
    </row>
    <row r="162" spans="1:137">
      <c r="A162" s="0" t="s">
        <v>925</v>
      </c>
      <c r="B162" s="0" t="s">
        <v>926</v>
      </c>
      <c r="C162" s="0" t="s">
        <v>922</v>
      </c>
      <c r="D162" s="0" t="n">
        <v>250</v>
      </c>
      <c r="E162" s="0" t="n">
        <v>100</v>
      </c>
      <c r="DI162" s="0" t="n">
        <v>50</v>
      </c>
      <c r="EG162" s="0" t="n">
        <v>50</v>
      </c>
    </row>
    <row r="163" spans="1:164">
      <c r="A163" s="0" t="s">
        <v>927</v>
      </c>
      <c r="B163" s="0" t="s">
        <v>928</v>
      </c>
      <c r="C163" s="0" t="s">
        <v>929</v>
      </c>
      <c r="D163" s="0" t="n">
        <v>4</v>
      </c>
      <c r="E163" s="0" t="n">
        <v>100</v>
      </c>
      <c r="Q163" s="0" t="n">
        <v>0.125</v>
      </c>
      <c r="AV163" s="0" t="n">
        <v>0.125</v>
      </c>
      <c r="FH163" s="0" t="n">
        <v>0.13</v>
      </c>
    </row>
    <row r="164" spans="1:164">
      <c r="A164" s="0" t="s">
        <v>930</v>
      </c>
      <c r="B164" s="0" t="s">
        <v>927</v>
      </c>
      <c r="C164" s="0" t="s">
        <v>929</v>
      </c>
      <c r="D164" s="0" t="n">
        <v>1</v>
      </c>
      <c r="E164" s="0" t="n">
        <v>1</v>
      </c>
      <c r="Q164" s="0" t="n">
        <v>0.00125</v>
      </c>
      <c r="AV164" s="0" t="n">
        <v>0.00125</v>
      </c>
      <c r="FH164" s="0" t="n">
        <v>0.0013</v>
      </c>
    </row>
    <row r="165" spans="1:164">
      <c r="A165" s="0" t="s">
        <v>931</v>
      </c>
      <c r="B165" s="0" t="s">
        <v>932</v>
      </c>
      <c r="C165" s="0" t="s">
        <v>929</v>
      </c>
      <c r="D165" s="0" t="n">
        <v>20</v>
      </c>
      <c r="E165" s="0" t="n">
        <v>1000</v>
      </c>
      <c r="Q165" s="0" t="n">
        <v>1.25</v>
      </c>
      <c r="AV165" s="0" t="n">
        <v>1.25</v>
      </c>
      <c r="FH165" s="0" t="n">
        <v>1.3</v>
      </c>
    </row>
    <row r="166" spans="1:164">
      <c r="A166" s="0" t="s">
        <v>933</v>
      </c>
      <c r="B166" s="0" t="s">
        <v>934</v>
      </c>
      <c r="C166" s="0" t="s">
        <v>929</v>
      </c>
      <c r="D166" s="0" t="n">
        <v>100</v>
      </c>
      <c r="E166" s="0" t="n">
        <v>10000</v>
      </c>
      <c r="Q166" s="0" t="n">
        <v>12.5</v>
      </c>
      <c r="AV166" s="0" t="n">
        <v>12.5</v>
      </c>
      <c r="FH166" s="0" t="n">
        <v>13</v>
      </c>
    </row>
    <row r="167" spans="1:129">
      <c r="A167" s="0" t="s">
        <v>935</v>
      </c>
      <c r="B167" s="0" t="s">
        <v>935</v>
      </c>
      <c r="C167" s="0" t="s">
        <v>936</v>
      </c>
      <c r="D167" s="0" t="n">
        <v>5</v>
      </c>
      <c r="E167" s="0" t="n">
        <v>1</v>
      </c>
      <c r="AF167" s="0" t="n">
        <v>0.2</v>
      </c>
      <c r="AU167" s="0" t="n">
        <v>4</v>
      </c>
      <c r="AX167" s="0" t="n">
        <v>10000</v>
      </c>
      <c r="DD167" s="0" t="n">
        <v>2.5</v>
      </c>
      <c r="DY167" s="0" t="n">
        <v>4</v>
      </c>
    </row>
    <row r="168" spans="1:129">
      <c r="A168" s="0" t="s">
        <v>937</v>
      </c>
      <c r="B168" s="0" t="s">
        <v>938</v>
      </c>
      <c r="C168" s="0" t="s">
        <v>936</v>
      </c>
      <c r="D168" s="0" t="n">
        <v>25</v>
      </c>
      <c r="E168" s="0" t="n">
        <v>10</v>
      </c>
      <c r="AF168" s="0" t="n">
        <v>2</v>
      </c>
      <c r="AU168" s="0" t="n">
        <v>40</v>
      </c>
      <c r="AX168" s="0" t="n">
        <v>100000</v>
      </c>
      <c r="DD168" s="0" t="n">
        <v>25</v>
      </c>
      <c r="DY168" s="0" t="n">
        <v>40</v>
      </c>
    </row>
    <row r="169" spans="1:129">
      <c r="A169" s="0" t="s">
        <v>939</v>
      </c>
      <c r="B169" s="0" t="s">
        <v>940</v>
      </c>
      <c r="C169" s="0" t="s">
        <v>936</v>
      </c>
      <c r="D169" s="0" t="n">
        <v>125</v>
      </c>
      <c r="E169" s="0" t="n">
        <v>100</v>
      </c>
      <c r="AF169" s="0" t="n">
        <v>20</v>
      </c>
      <c r="AU169" s="0" t="n">
        <v>400</v>
      </c>
      <c r="AX169" s="0" t="n">
        <v>1000000</v>
      </c>
      <c r="DD169" s="0" t="n">
        <v>250</v>
      </c>
      <c r="DY169" s="0" t="n">
        <v>400</v>
      </c>
    </row>
    <row r="170" spans="1:165">
      <c r="A170" s="0" t="s">
        <v>941</v>
      </c>
      <c r="B170" s="0" t="s">
        <v>942</v>
      </c>
      <c r="C170" s="0" t="s">
        <v>943</v>
      </c>
      <c r="D170" s="0" t="n">
        <v>9</v>
      </c>
      <c r="E170" s="0" t="n">
        <v>1</v>
      </c>
      <c r="AF170" s="0" t="n">
        <v>1</v>
      </c>
      <c r="AU170" s="0" t="n">
        <v>0.6</v>
      </c>
      <c r="DQ170" s="0" t="n">
        <v>0.5</v>
      </c>
      <c r="EV170" s="0" t="n">
        <v>0.1</v>
      </c>
      <c r="FE170" s="0" t="n">
        <v>0.5</v>
      </c>
      <c r="FI170" s="0" t="n">
        <v>0.5</v>
      </c>
    </row>
    <row r="171" spans="1:165">
      <c r="A171" s="0" t="s">
        <v>944</v>
      </c>
      <c r="B171" s="0" t="s">
        <v>945</v>
      </c>
      <c r="C171" s="0" t="s">
        <v>943</v>
      </c>
      <c r="D171" s="0" t="n">
        <v>45</v>
      </c>
      <c r="E171" s="0" t="n">
        <v>10</v>
      </c>
      <c r="AF171" s="0" t="n">
        <v>10</v>
      </c>
      <c r="AU171" s="0" t="n">
        <v>6</v>
      </c>
      <c r="DQ171" s="0" t="n">
        <v>5</v>
      </c>
      <c r="EV171" s="0" t="n">
        <v>1</v>
      </c>
      <c r="FE171" s="0" t="n">
        <v>5</v>
      </c>
      <c r="FI171" s="0" t="n">
        <v>5</v>
      </c>
    </row>
    <row r="172" spans="1:165">
      <c r="A172" s="0" t="s">
        <v>946</v>
      </c>
      <c r="B172" s="0" t="s">
        <v>947</v>
      </c>
      <c r="C172" s="0" t="s">
        <v>943</v>
      </c>
      <c r="D172" s="0" t="n">
        <v>225</v>
      </c>
      <c r="E172" s="0" t="n">
        <v>100</v>
      </c>
      <c r="AF172" s="0" t="n">
        <v>100</v>
      </c>
      <c r="AU172" s="0" t="n">
        <v>60</v>
      </c>
      <c r="DQ172" s="0" t="n">
        <v>50</v>
      </c>
      <c r="EV172" s="0" t="n">
        <v>10</v>
      </c>
      <c r="FE172" s="0" t="n">
        <v>50</v>
      </c>
      <c r="FI172" s="0" t="n">
        <v>50</v>
      </c>
    </row>
    <row r="173" spans="1:51">
      <c r="A173" s="0" t="s">
        <v>948</v>
      </c>
      <c r="B173" s="0" t="s">
        <v>949</v>
      </c>
      <c r="C173" s="0" t="s">
        <v>950</v>
      </c>
      <c r="D173" s="0" t="n">
        <v>3</v>
      </c>
      <c r="E173" s="0" t="n">
        <v>1</v>
      </c>
      <c r="AC173" s="0" t="n">
        <v>3.4</v>
      </c>
      <c r="AT173" s="0" t="n">
        <v>1</v>
      </c>
      <c r="AY173" s="0" t="n">
        <v>0.167</v>
      </c>
    </row>
    <row r="174" spans="1:51">
      <c r="A174" s="0" t="s">
        <v>951</v>
      </c>
      <c r="B174" s="0" t="s">
        <v>952</v>
      </c>
      <c r="C174" s="0" t="s">
        <v>950</v>
      </c>
      <c r="D174" s="0" t="n">
        <v>15</v>
      </c>
      <c r="E174" s="0" t="n">
        <v>10</v>
      </c>
      <c r="AC174" s="0" t="n">
        <v>34</v>
      </c>
      <c r="AT174" s="0" t="n">
        <v>10</v>
      </c>
      <c r="AY174" s="0" t="n">
        <v>1.67</v>
      </c>
    </row>
    <row r="175" spans="1:51">
      <c r="A175" s="0" t="s">
        <v>953</v>
      </c>
      <c r="B175" s="0" t="s">
        <v>954</v>
      </c>
      <c r="C175" s="0" t="s">
        <v>950</v>
      </c>
      <c r="D175" s="0" t="n">
        <v>75</v>
      </c>
      <c r="E175" s="0" t="n">
        <v>100</v>
      </c>
      <c r="AC175" s="0" t="n">
        <v>340</v>
      </c>
      <c r="AT175" s="0" t="n">
        <v>100</v>
      </c>
      <c r="AY175" s="0" t="n">
        <v>16.7</v>
      </c>
    </row>
    <row r="176" spans="1:129">
      <c r="A176" s="0" t="s">
        <v>955</v>
      </c>
      <c r="B176" s="0" t="s">
        <v>956</v>
      </c>
      <c r="C176" s="0" t="s">
        <v>957</v>
      </c>
      <c r="D176" s="0" t="n">
        <v>3</v>
      </c>
      <c r="E176" s="0" t="n">
        <v>10</v>
      </c>
      <c r="AV176" s="0" t="n">
        <v>5</v>
      </c>
      <c r="DY176" s="0" t="n">
        <v>40</v>
      </c>
    </row>
    <row r="177" spans="1:129">
      <c r="A177" s="0" t="s">
        <v>958</v>
      </c>
      <c r="B177" s="0" t="s">
        <v>959</v>
      </c>
      <c r="C177" s="0" t="s">
        <v>957</v>
      </c>
      <c r="D177" s="0" t="n">
        <v>15</v>
      </c>
      <c r="E177" s="0" t="n">
        <v>100</v>
      </c>
      <c r="AV177" s="0" t="n">
        <v>50</v>
      </c>
      <c r="DY177" s="0" t="n">
        <v>400</v>
      </c>
    </row>
    <row r="178" spans="1:129">
      <c r="A178" s="0" t="s">
        <v>960</v>
      </c>
      <c r="B178" s="0" t="s">
        <v>961</v>
      </c>
      <c r="C178" s="0" t="s">
        <v>957</v>
      </c>
      <c r="D178" s="0" t="n">
        <v>75</v>
      </c>
      <c r="E178" s="0" t="n">
        <v>1000</v>
      </c>
      <c r="AV178" s="0" t="n">
        <v>500</v>
      </c>
      <c r="DY178" s="0" t="n">
        <v>4000</v>
      </c>
    </row>
    <row r="179" spans="1:113">
      <c r="A179" s="0" t="s">
        <v>962</v>
      </c>
      <c r="B179" s="0" t="s">
        <v>962</v>
      </c>
      <c r="C179" s="0" t="s">
        <v>963</v>
      </c>
      <c r="D179" s="0" t="n">
        <v>2</v>
      </c>
      <c r="E179" s="0" t="n">
        <v>1</v>
      </c>
      <c r="S179" s="0" t="n">
        <v>0.01</v>
      </c>
      <c r="Z179" s="0" t="n">
        <v>0.01</v>
      </c>
      <c r="DI179" s="0" t="n">
        <v>0.01</v>
      </c>
    </row>
    <row r="180" spans="1:113">
      <c r="A180" s="0" t="s">
        <v>964</v>
      </c>
      <c r="B180" s="0" t="s">
        <v>965</v>
      </c>
      <c r="C180" s="0" t="s">
        <v>963</v>
      </c>
      <c r="D180" s="0" t="n">
        <v>10</v>
      </c>
      <c r="E180" s="0" t="n">
        <v>10</v>
      </c>
      <c r="S180" s="0" t="n">
        <v>0.1</v>
      </c>
      <c r="Z180" s="0" t="n">
        <v>0.1</v>
      </c>
      <c r="DI180" s="0" t="n">
        <v>0.1</v>
      </c>
    </row>
    <row r="181" spans="1:113">
      <c r="A181" s="0" t="s">
        <v>966</v>
      </c>
      <c r="B181" s="0" t="s">
        <v>967</v>
      </c>
      <c r="C181" s="0" t="s">
        <v>963</v>
      </c>
      <c r="D181" s="0" t="n">
        <v>50</v>
      </c>
      <c r="E181" s="0" t="n">
        <v>100</v>
      </c>
      <c r="S181" s="0" t="n">
        <v>1</v>
      </c>
      <c r="Z181" s="0" t="n">
        <v>1</v>
      </c>
      <c r="DI181" s="0" t="n">
        <v>1</v>
      </c>
    </row>
    <row r="182" spans="1:173">
      <c r="A182" s="0" t="s">
        <v>968</v>
      </c>
      <c r="B182" s="0" t="s">
        <v>969</v>
      </c>
      <c r="C182" s="0" t="s">
        <v>970</v>
      </c>
      <c r="D182" s="0" t="n">
        <v>3</v>
      </c>
      <c r="E182" s="0" t="n">
        <v>1</v>
      </c>
      <c r="FQ182" s="0" t="n">
        <v>0.0075</v>
      </c>
    </row>
    <row r="183" spans="1:173">
      <c r="A183" s="0" t="s">
        <v>971</v>
      </c>
      <c r="B183" s="0" t="s">
        <v>972</v>
      </c>
      <c r="C183" s="0" t="s">
        <v>970</v>
      </c>
      <c r="D183" s="0" t="n">
        <v>15</v>
      </c>
      <c r="E183" s="0" t="n">
        <v>10</v>
      </c>
      <c r="FQ183" s="0" t="n">
        <v>0.075</v>
      </c>
    </row>
    <row r="184" spans="1:173">
      <c r="A184" s="0" t="s">
        <v>973</v>
      </c>
      <c r="B184" s="0" t="s">
        <v>974</v>
      </c>
      <c r="C184" s="0" t="s">
        <v>970</v>
      </c>
      <c r="D184" s="0" t="n">
        <v>75</v>
      </c>
      <c r="E184" s="0" t="n">
        <v>100</v>
      </c>
      <c r="FQ184" s="0" t="n">
        <v>0.75</v>
      </c>
    </row>
    <row r="185" spans="1:183">
      <c r="A185" s="0" t="s">
        <v>975</v>
      </c>
      <c r="B185" s="0" t="s">
        <v>976</v>
      </c>
      <c r="C185" s="0" t="s">
        <v>977</v>
      </c>
      <c r="D185" s="0" t="n">
        <v>8</v>
      </c>
      <c r="E185" s="0" t="n">
        <v>1</v>
      </c>
      <c r="Q185" s="0" t="n">
        <v>0.5</v>
      </c>
      <c r="Y185" s="0" t="n">
        <v>1.3</v>
      </c>
      <c r="AF185" s="0" t="n">
        <v>0.2</v>
      </c>
      <c r="CW185" s="0" t="n">
        <v>3</v>
      </c>
      <c r="DV185" s="0" t="n">
        <v>26.83</v>
      </c>
      <c r="GA185" s="0" t="n">
        <v>1.42</v>
      </c>
    </row>
    <row r="186" spans="1:183">
      <c r="A186" s="0" t="s">
        <v>978</v>
      </c>
      <c r="B186" s="0" t="s">
        <v>979</v>
      </c>
      <c r="C186" s="0" t="s">
        <v>977</v>
      </c>
      <c r="D186" s="0" t="n">
        <v>40</v>
      </c>
      <c r="E186" s="0" t="n">
        <v>10</v>
      </c>
      <c r="Q186" s="0" t="n">
        <v>5</v>
      </c>
      <c r="Y186" s="0" t="n">
        <v>13</v>
      </c>
      <c r="AF186" s="0" t="n">
        <v>2</v>
      </c>
      <c r="CW186" s="0" t="n">
        <v>30</v>
      </c>
      <c r="DV186" s="0" t="n">
        <v>268.3</v>
      </c>
      <c r="GA186" s="0" t="n">
        <v>14.2</v>
      </c>
    </row>
    <row r="187" spans="1:183">
      <c r="A187" s="0" t="s">
        <v>980</v>
      </c>
      <c r="B187" s="0" t="s">
        <v>981</v>
      </c>
      <c r="C187" s="0" t="s">
        <v>977</v>
      </c>
      <c r="D187" s="0" t="n">
        <v>200</v>
      </c>
      <c r="E187" s="0" t="n">
        <v>100</v>
      </c>
      <c r="Q187" s="0" t="n">
        <v>50</v>
      </c>
      <c r="Y187" s="0" t="n">
        <v>130</v>
      </c>
      <c r="AF187" s="0" t="n">
        <v>20</v>
      </c>
      <c r="CW187" s="0" t="n">
        <v>300</v>
      </c>
      <c r="DV187" s="0" t="n">
        <v>2683</v>
      </c>
      <c r="GA187" s="0" t="n">
        <v>142</v>
      </c>
    </row>
    <row r="188" spans="1:179">
      <c r="A188" s="0" t="s">
        <v>982</v>
      </c>
      <c r="B188" s="0" t="s">
        <v>983</v>
      </c>
      <c r="C188" s="0" t="s">
        <v>984</v>
      </c>
      <c r="D188" s="0" t="n">
        <v>10</v>
      </c>
      <c r="E188" s="0" t="n">
        <v>1</v>
      </c>
      <c r="DT188" s="0" t="n">
        <v>0.44</v>
      </c>
      <c r="FC188" s="0" t="n">
        <v>0.23</v>
      </c>
      <c r="FU188" s="0" t="n">
        <v>0.33</v>
      </c>
      <c r="FW188" s="0" t="n">
        <v>20.8</v>
      </c>
    </row>
    <row r="189" spans="1:179">
      <c r="A189" s="0" t="s">
        <v>985</v>
      </c>
      <c r="B189" s="0" t="s">
        <v>986</v>
      </c>
      <c r="C189" s="0" t="s">
        <v>984</v>
      </c>
      <c r="D189" s="0" t="n">
        <v>50</v>
      </c>
      <c r="E189" s="0" t="n">
        <v>10</v>
      </c>
      <c r="DT189" s="0" t="n">
        <v>4.4</v>
      </c>
      <c r="FC189" s="0" t="n">
        <v>2.3</v>
      </c>
      <c r="FU189" s="0" t="n">
        <v>3.3</v>
      </c>
      <c r="FW189" s="0" t="n">
        <v>208</v>
      </c>
    </row>
    <row r="190" spans="1:179">
      <c r="A190" s="0" t="s">
        <v>987</v>
      </c>
      <c r="B190" s="0" t="s">
        <v>988</v>
      </c>
      <c r="C190" s="0" t="s">
        <v>984</v>
      </c>
      <c r="D190" s="0" t="n">
        <v>250</v>
      </c>
      <c r="E190" s="0" t="n">
        <v>100</v>
      </c>
      <c r="DT190" s="0" t="n">
        <v>44</v>
      </c>
      <c r="FC190" s="0" t="n">
        <v>23</v>
      </c>
      <c r="FU190" s="0" t="n">
        <v>33</v>
      </c>
      <c r="FW190" s="0" t="n">
        <v>2080</v>
      </c>
    </row>
    <row r="191" spans="1:170">
      <c r="A191" s="0" t="s">
        <v>989</v>
      </c>
      <c r="B191" s="0" t="s">
        <v>990</v>
      </c>
      <c r="C191" s="0" t="s">
        <v>991</v>
      </c>
      <c r="D191" s="0" t="n">
        <v>10</v>
      </c>
      <c r="E191" s="0" t="n">
        <v>1</v>
      </c>
      <c r="DT191" s="0" t="n">
        <v>1</v>
      </c>
      <c r="EP191" s="0" t="n">
        <v>9</v>
      </c>
      <c r="FF191" s="0" t="n">
        <v>0.5</v>
      </c>
      <c r="FN191" s="0" t="n">
        <v>0.5</v>
      </c>
    </row>
    <row r="192" spans="1:170">
      <c r="A192" s="0" t="s">
        <v>992</v>
      </c>
      <c r="B192" s="0" t="s">
        <v>993</v>
      </c>
      <c r="C192" s="0" t="s">
        <v>991</v>
      </c>
      <c r="D192" s="0" t="n">
        <v>50</v>
      </c>
      <c r="E192" s="0" t="n">
        <v>10</v>
      </c>
      <c r="DT192" s="0" t="n">
        <v>10</v>
      </c>
      <c r="EP192" s="0" t="n">
        <v>90</v>
      </c>
      <c r="FF192" s="0" t="n">
        <v>5</v>
      </c>
      <c r="FN192" s="0" t="n">
        <v>5</v>
      </c>
    </row>
    <row r="193" spans="1:170">
      <c r="A193" s="0" t="s">
        <v>994</v>
      </c>
      <c r="B193" s="0" t="s">
        <v>995</v>
      </c>
      <c r="C193" s="0" t="s">
        <v>991</v>
      </c>
      <c r="D193" s="0" t="n">
        <v>500</v>
      </c>
      <c r="E193" s="0" t="n">
        <v>100</v>
      </c>
      <c r="DT193" s="0" t="n">
        <v>100</v>
      </c>
      <c r="EP193" s="0" t="n">
        <v>900</v>
      </c>
      <c r="FF193" s="0" t="n">
        <v>50</v>
      </c>
      <c r="FN193" s="0" t="n">
        <v>50</v>
      </c>
    </row>
    <row r="194" spans="1:172">
      <c r="A194" s="0" t="s">
        <v>996</v>
      </c>
      <c r="B194" s="0" t="s">
        <v>997</v>
      </c>
      <c r="C194" s="0" t="s">
        <v>632</v>
      </c>
      <c r="D194" s="0" t="n">
        <v>7.5</v>
      </c>
      <c r="E194" s="0" t="n">
        <v>100</v>
      </c>
      <c r="DB194" s="0" t="n">
        <v>0.41</v>
      </c>
      <c r="DR194" s="0" t="n">
        <v>2.46</v>
      </c>
      <c r="EJ194" s="0" t="n">
        <v>36.9</v>
      </c>
      <c r="FP194" s="0" t="n">
        <v>1.23</v>
      </c>
    </row>
    <row r="195" spans="1:172">
      <c r="A195" s="0" t="s">
        <v>998</v>
      </c>
      <c r="B195" s="0" t="s">
        <v>999</v>
      </c>
      <c r="C195" s="0" t="s">
        <v>632</v>
      </c>
      <c r="D195" s="0" t="n">
        <v>37.5</v>
      </c>
      <c r="E195" s="0" t="n">
        <v>1000</v>
      </c>
      <c r="DB195" s="0" t="n">
        <v>4.1</v>
      </c>
      <c r="DR195" s="0" t="n">
        <v>24.6</v>
      </c>
      <c r="EJ195" s="0" t="n">
        <v>369</v>
      </c>
      <c r="FP195" s="0" t="n">
        <v>12.3</v>
      </c>
    </row>
    <row r="196" spans="1:172">
      <c r="A196" s="0" t="s">
        <v>1000</v>
      </c>
      <c r="B196" s="0" t="s">
        <v>1001</v>
      </c>
      <c r="C196" s="0" t="s">
        <v>632</v>
      </c>
      <c r="D196" s="0" t="n">
        <v>187.5</v>
      </c>
      <c r="E196" s="0" t="n">
        <v>10000</v>
      </c>
      <c r="DB196" s="0" t="n">
        <v>41</v>
      </c>
      <c r="DR196" s="0" t="n">
        <v>246</v>
      </c>
      <c r="EJ196" s="0" t="n">
        <v>3690</v>
      </c>
      <c r="FP196" s="0" t="n">
        <v>123</v>
      </c>
    </row>
    <row r="197" spans="1:165">
      <c r="A197" s="0" t="s">
        <v>1002</v>
      </c>
      <c r="B197" s="0" t="s">
        <v>1003</v>
      </c>
      <c r="C197" s="0" t="s">
        <v>1004</v>
      </c>
      <c r="D197" s="0" t="n">
        <v>6</v>
      </c>
      <c r="E197" s="0" t="n">
        <v>100</v>
      </c>
      <c r="DA197" s="0" t="n">
        <v>0.05</v>
      </c>
      <c r="DQ197" s="0" t="n">
        <v>0.5</v>
      </c>
      <c r="DY197" s="0" t="n">
        <v>0.15</v>
      </c>
      <c r="FI197" s="0" t="n">
        <v>0.05</v>
      </c>
    </row>
    <row r="198" spans="1:165">
      <c r="A198" s="0" t="s">
        <v>1005</v>
      </c>
      <c r="B198" s="0" t="s">
        <v>1002</v>
      </c>
      <c r="C198" s="0" t="s">
        <v>1004</v>
      </c>
      <c r="D198" s="0" t="n">
        <v>1</v>
      </c>
      <c r="E198" s="0" t="n">
        <v>1</v>
      </c>
      <c r="DA198" s="0" t="n">
        <v>0.0005</v>
      </c>
      <c r="DQ198" s="0" t="n">
        <v>0.005</v>
      </c>
      <c r="DY198" s="0" t="n">
        <v>0.0015</v>
      </c>
      <c r="FI198" s="0" t="n">
        <v>0.0005</v>
      </c>
    </row>
    <row r="199" spans="1:165">
      <c r="A199" s="0" t="s">
        <v>1006</v>
      </c>
      <c r="B199" s="0" t="s">
        <v>1007</v>
      </c>
      <c r="C199" s="0" t="s">
        <v>1004</v>
      </c>
      <c r="D199" s="0" t="n">
        <v>30</v>
      </c>
      <c r="E199" s="0" t="n">
        <v>1000</v>
      </c>
      <c r="DA199" s="0" t="n">
        <v>0.5</v>
      </c>
      <c r="DQ199" s="0" t="n">
        <v>5</v>
      </c>
      <c r="DY199" s="0" t="n">
        <v>1.5</v>
      </c>
      <c r="FI199" s="0" t="n">
        <v>0.5</v>
      </c>
    </row>
    <row r="200" spans="1:165">
      <c r="A200" s="0" t="s">
        <v>1008</v>
      </c>
      <c r="B200" s="0" t="s">
        <v>1009</v>
      </c>
      <c r="C200" s="0" t="s">
        <v>1004</v>
      </c>
      <c r="D200" s="0" t="n">
        <v>150</v>
      </c>
      <c r="E200" s="0" t="n">
        <v>10000</v>
      </c>
      <c r="DA200" s="0" t="n">
        <v>5</v>
      </c>
      <c r="DQ200" s="0" t="n">
        <v>50</v>
      </c>
      <c r="DY200" s="0" t="n">
        <v>15</v>
      </c>
      <c r="FI200" s="0" t="n">
        <v>5</v>
      </c>
    </row>
    <row r="201" spans="1:179">
      <c r="A201" s="0" t="s">
        <v>1010</v>
      </c>
      <c r="B201" s="0" t="s">
        <v>1011</v>
      </c>
      <c r="C201" s="0" t="s">
        <v>1012</v>
      </c>
      <c r="D201" s="0" t="n">
        <v>10</v>
      </c>
      <c r="E201" s="0" t="n">
        <v>1</v>
      </c>
      <c r="BG201" s="0" t="n">
        <v>1</v>
      </c>
      <c r="BT201" s="0" t="n">
        <v>1</v>
      </c>
      <c r="CO201" s="0" t="n">
        <v>1</v>
      </c>
      <c r="FG201" s="0" t="n">
        <v>1</v>
      </c>
      <c r="FW201" s="0" t="n">
        <v>100</v>
      </c>
    </row>
    <row r="202" spans="1:179">
      <c r="A202" s="0" t="s">
        <v>1013</v>
      </c>
      <c r="B202" s="0" t="s">
        <v>1014</v>
      </c>
      <c r="C202" s="0" t="s">
        <v>1012</v>
      </c>
      <c r="D202" s="0" t="n">
        <v>50</v>
      </c>
      <c r="E202" s="0" t="n">
        <v>10</v>
      </c>
      <c r="BG202" s="0" t="n">
        <v>10</v>
      </c>
      <c r="BT202" s="0" t="n">
        <v>10</v>
      </c>
      <c r="CO202" s="0" t="n">
        <v>10</v>
      </c>
      <c r="FG202" s="0" t="n">
        <v>10</v>
      </c>
      <c r="FW202" s="0" t="n">
        <v>1000</v>
      </c>
    </row>
    <row r="203" spans="1:179">
      <c r="A203" s="0" t="s">
        <v>1015</v>
      </c>
      <c r="B203" s="0" t="s">
        <v>1016</v>
      </c>
      <c r="C203" s="0" t="s">
        <v>1012</v>
      </c>
      <c r="D203" s="0" t="n">
        <v>250</v>
      </c>
      <c r="E203" s="0" t="n">
        <v>100</v>
      </c>
      <c r="BG203" s="0" t="n">
        <v>100</v>
      </c>
      <c r="BT203" s="0" t="n">
        <v>100</v>
      </c>
      <c r="CO203" s="0" t="n">
        <v>100</v>
      </c>
      <c r="FG203" s="0" t="n">
        <v>100</v>
      </c>
      <c r="FW203" s="0" t="n">
        <v>10000</v>
      </c>
    </row>
    <row r="204" spans="1:183">
      <c r="A204" s="0" t="s">
        <v>1017</v>
      </c>
      <c r="B204" s="0" t="s">
        <v>1018</v>
      </c>
      <c r="C204" s="0" t="s">
        <v>950</v>
      </c>
      <c r="D204" s="0" t="n">
        <v>10</v>
      </c>
      <c r="E204" s="0" t="n">
        <v>1</v>
      </c>
      <c r="AY204" s="0" t="n">
        <v>1</v>
      </c>
      <c r="BI204" s="0" t="n">
        <v>1</v>
      </c>
      <c r="DE204" s="0" t="n">
        <v>1</v>
      </c>
      <c r="EZ204" s="0" t="n">
        <v>0.5</v>
      </c>
      <c r="FC204" s="0" t="n">
        <v>0.1</v>
      </c>
      <c r="FN204" s="0" t="n">
        <v>1</v>
      </c>
      <c r="GA204" s="0" t="n">
        <v>90</v>
      </c>
    </row>
    <row r="205" spans="1:183">
      <c r="A205" s="0" t="s">
        <v>1019</v>
      </c>
      <c r="B205" s="0" t="s">
        <v>1020</v>
      </c>
      <c r="C205" s="0" t="s">
        <v>950</v>
      </c>
      <c r="D205" s="0" t="n">
        <v>50</v>
      </c>
      <c r="E205" s="0" t="n">
        <v>10</v>
      </c>
      <c r="AY205" s="0" t="n">
        <v>10</v>
      </c>
      <c r="BI205" s="0" t="n">
        <v>10</v>
      </c>
      <c r="DE205" s="0" t="n">
        <v>10</v>
      </c>
      <c r="EZ205" s="0" t="n">
        <v>5</v>
      </c>
      <c r="FC205" s="0" t="n">
        <v>1</v>
      </c>
      <c r="FN205" s="0" t="n">
        <v>10</v>
      </c>
      <c r="GA205" s="0" t="n">
        <v>900</v>
      </c>
    </row>
    <row r="206" spans="1:183">
      <c r="A206" s="0" t="s">
        <v>1021</v>
      </c>
      <c r="B206" s="0" t="s">
        <v>1022</v>
      </c>
      <c r="C206" s="0" t="s">
        <v>950</v>
      </c>
      <c r="D206" s="0" t="n">
        <v>250</v>
      </c>
      <c r="E206" s="0" t="n">
        <v>100</v>
      </c>
      <c r="AY206" s="0" t="n">
        <v>100</v>
      </c>
      <c r="BI206" s="0" t="n">
        <v>100</v>
      </c>
      <c r="DE206" s="0" t="n">
        <v>100</v>
      </c>
      <c r="EZ206" s="0" t="n">
        <v>50</v>
      </c>
      <c r="FC206" s="0" t="n">
        <v>10</v>
      </c>
      <c r="FN206" s="0" t="n">
        <v>100</v>
      </c>
      <c r="GA206" s="0" t="n">
        <v>9000</v>
      </c>
    </row>
    <row r="207" spans="1:104">
      <c r="A207" s="0" t="s">
        <v>1023</v>
      </c>
      <c r="B207" s="0" t="s">
        <v>1024</v>
      </c>
      <c r="C207" s="0" t="s">
        <v>1025</v>
      </c>
      <c r="D207" s="0" t="n">
        <v>2</v>
      </c>
      <c r="E207" s="0" t="n">
        <v>1</v>
      </c>
      <c r="CZ207" s="0" t="n">
        <v>62</v>
      </c>
    </row>
    <row r="208" spans="1:104">
      <c r="A208" s="0" t="s">
        <v>1026</v>
      </c>
      <c r="B208" s="0" t="s">
        <v>1027</v>
      </c>
      <c r="C208" s="0" t="s">
        <v>1025</v>
      </c>
      <c r="D208" s="0" t="n">
        <v>10</v>
      </c>
      <c r="E208" s="0" t="n">
        <v>10</v>
      </c>
      <c r="CZ208" s="0" t="n">
        <v>620</v>
      </c>
    </row>
    <row r="209" spans="1:104">
      <c r="A209" s="0" t="s">
        <v>1028</v>
      </c>
      <c r="B209" s="0" t="s">
        <v>1029</v>
      </c>
      <c r="C209" s="0" t="s">
        <v>1025</v>
      </c>
      <c r="D209" s="0" t="n">
        <v>50</v>
      </c>
      <c r="E209" s="0" t="n">
        <v>100</v>
      </c>
      <c r="CZ209" s="0" t="n">
        <v>6200</v>
      </c>
    </row>
    <row r="210" spans="1:113">
      <c r="A210" s="0" t="s">
        <v>1030</v>
      </c>
      <c r="B210" s="0" t="s">
        <v>1031</v>
      </c>
      <c r="C210" s="0" t="s">
        <v>1032</v>
      </c>
      <c r="D210" s="0" t="n">
        <v>5</v>
      </c>
      <c r="E210" s="0" t="n">
        <v>10</v>
      </c>
      <c r="DI210" s="0" t="n">
        <v>67.5</v>
      </c>
    </row>
    <row r="211" spans="1:113">
      <c r="A211" s="0" t="s">
        <v>1033</v>
      </c>
      <c r="B211" s="0" t="s">
        <v>1034</v>
      </c>
      <c r="C211" s="0" t="s">
        <v>1032</v>
      </c>
      <c r="D211" s="0" t="n">
        <v>25</v>
      </c>
      <c r="E211" s="0" t="n">
        <v>100</v>
      </c>
      <c r="DI211" s="0" t="n">
        <v>675</v>
      </c>
    </row>
    <row r="212" spans="1:113">
      <c r="A212" s="0" t="s">
        <v>1035</v>
      </c>
      <c r="B212" s="0" t="s">
        <v>1036</v>
      </c>
      <c r="C212" s="0" t="s">
        <v>1032</v>
      </c>
      <c r="D212" s="0" t="n">
        <v>125</v>
      </c>
      <c r="E212" s="0" t="n">
        <v>1000</v>
      </c>
      <c r="DI212" s="0" t="n">
        <v>6750</v>
      </c>
    </row>
    <row r="213" spans="1:143">
      <c r="A213" s="0" t="s">
        <v>1037</v>
      </c>
      <c r="B213" s="0" t="s">
        <v>1038</v>
      </c>
      <c r="C213" s="0" t="s">
        <v>1039</v>
      </c>
      <c r="D213" s="0" t="n">
        <v>10</v>
      </c>
      <c r="E213" s="0" t="n">
        <v>1</v>
      </c>
      <c r="L213" s="0" t="n">
        <v>10</v>
      </c>
      <c r="AF213" s="0" t="n">
        <v>1.5</v>
      </c>
      <c r="AZ213" s="0" t="n">
        <v>7</v>
      </c>
      <c r="BL213" s="0" t="n">
        <v>7</v>
      </c>
      <c r="CC213" s="0" t="n">
        <v>1</v>
      </c>
      <c r="EM213" s="0" t="n">
        <v>1</v>
      </c>
    </row>
    <row r="214" spans="1:143">
      <c r="A214" s="0" t="s">
        <v>1040</v>
      </c>
      <c r="B214" s="0" t="s">
        <v>1041</v>
      </c>
      <c r="C214" s="0" t="s">
        <v>1039</v>
      </c>
      <c r="D214" s="0" t="n">
        <v>50</v>
      </c>
      <c r="E214" s="0" t="n">
        <v>10</v>
      </c>
      <c r="L214" s="0" t="n">
        <v>100</v>
      </c>
      <c r="AF214" s="0" t="n">
        <v>15</v>
      </c>
      <c r="AZ214" s="0" t="n">
        <v>70</v>
      </c>
      <c r="BL214" s="0" t="n">
        <v>70</v>
      </c>
      <c r="CC214" s="0" t="n">
        <v>10</v>
      </c>
      <c r="EM214" s="0" t="n">
        <v>10</v>
      </c>
    </row>
    <row r="215" spans="1:143">
      <c r="A215" s="0" t="s">
        <v>1042</v>
      </c>
      <c r="B215" s="0" t="s">
        <v>1043</v>
      </c>
      <c r="C215" s="0" t="s">
        <v>1039</v>
      </c>
      <c r="D215" s="0" t="n">
        <v>250</v>
      </c>
      <c r="E215" s="0" t="n">
        <v>100</v>
      </c>
      <c r="L215" s="0" t="n">
        <v>1000</v>
      </c>
      <c r="AF215" s="0" t="n">
        <v>150</v>
      </c>
      <c r="AZ215" s="0" t="n">
        <v>700</v>
      </c>
      <c r="BL215" s="0" t="n">
        <v>700</v>
      </c>
      <c r="CC215" s="0" t="n">
        <v>100</v>
      </c>
      <c r="EM215" s="0" t="n">
        <v>100</v>
      </c>
    </row>
    <row r="216" spans="1:184">
      <c r="A216" s="0" t="s">
        <v>1044</v>
      </c>
      <c r="B216" s="0" t="s">
        <v>1045</v>
      </c>
      <c r="C216" s="0" t="s">
        <v>1046</v>
      </c>
      <c r="D216" s="0" t="n">
        <v>3</v>
      </c>
      <c r="E216" s="0" t="n">
        <v>100</v>
      </c>
      <c r="DI216" s="0" t="n">
        <v>15</v>
      </c>
      <c r="ES216" s="0" t="n">
        <v>10.5</v>
      </c>
      <c r="FB216" s="0" t="n">
        <v>28.5</v>
      </c>
      <c r="FL216" s="0" t="n">
        <v>10</v>
      </c>
      <c r="GB216" s="0" t="n">
        <v>36</v>
      </c>
    </row>
    <row r="217" spans="1:184">
      <c r="A217" s="0" t="s">
        <v>1047</v>
      </c>
      <c r="B217" s="0" t="s">
        <v>1048</v>
      </c>
      <c r="C217" s="0" t="s">
        <v>1046</v>
      </c>
      <c r="D217" s="0" t="n">
        <v>15</v>
      </c>
      <c r="E217" s="0" t="n">
        <v>1000</v>
      </c>
      <c r="DI217" s="0" t="n">
        <v>150</v>
      </c>
      <c r="ES217" s="0" t="n">
        <v>105</v>
      </c>
      <c r="FB217" s="0" t="n">
        <v>285</v>
      </c>
      <c r="FL217" s="0" t="n">
        <v>100</v>
      </c>
      <c r="GB217" s="0" t="n">
        <v>360</v>
      </c>
    </row>
    <row r="218" spans="1:184">
      <c r="A218" s="0" t="s">
        <v>1049</v>
      </c>
      <c r="B218" s="0" t="s">
        <v>1050</v>
      </c>
      <c r="C218" s="0" t="s">
        <v>1046</v>
      </c>
      <c r="D218" s="0" t="n">
        <v>75</v>
      </c>
      <c r="E218" s="0" t="n">
        <v>10000</v>
      </c>
      <c r="DI218" s="0" t="n">
        <v>1500</v>
      </c>
      <c r="ES218" s="0" t="n">
        <v>1050</v>
      </c>
      <c r="FB218" s="0" t="n">
        <v>2850</v>
      </c>
      <c r="FL218" s="0" t="n">
        <v>1000</v>
      </c>
      <c r="GB218" s="0" t="n">
        <v>3600</v>
      </c>
    </row>
    <row r="219" spans="1:169">
      <c r="A219" s="0" t="s">
        <v>1051</v>
      </c>
      <c r="B219" s="0" t="s">
        <v>1052</v>
      </c>
      <c r="C219" s="0" t="s">
        <v>1053</v>
      </c>
      <c r="D219" s="0" t="n">
        <v>4</v>
      </c>
      <c r="E219" s="0" t="n">
        <v>1</v>
      </c>
      <c r="AH219" s="0" t="n">
        <v>0.01</v>
      </c>
      <c r="BC219" s="0" t="n">
        <v>0.01</v>
      </c>
      <c r="DD219" s="0" t="n">
        <v>0.04</v>
      </c>
      <c r="EX219" s="0" t="n">
        <v>0.001</v>
      </c>
      <c r="FH219" s="0" t="n">
        <v>0.5</v>
      </c>
      <c r="FM219" s="0" t="n">
        <v>0.02</v>
      </c>
    </row>
    <row r="220" spans="1:169">
      <c r="A220" s="0" t="s">
        <v>1054</v>
      </c>
      <c r="B220" s="0" t="s">
        <v>1055</v>
      </c>
      <c r="C220" s="0" t="s">
        <v>1053</v>
      </c>
      <c r="D220" s="0" t="n">
        <v>20</v>
      </c>
      <c r="E220" s="0" t="n">
        <v>10</v>
      </c>
      <c r="AH220" s="0" t="n">
        <v>0.1</v>
      </c>
      <c r="BC220" s="0" t="n">
        <v>0.1</v>
      </c>
      <c r="DD220" s="0" t="n">
        <v>0.4</v>
      </c>
      <c r="EX220" s="0" t="n">
        <v>0.01</v>
      </c>
      <c r="FH220" s="0" t="n">
        <v>5</v>
      </c>
      <c r="FM220" s="0" t="n">
        <v>0.2</v>
      </c>
    </row>
    <row r="221" spans="1:169">
      <c r="A221" s="0" t="s">
        <v>1056</v>
      </c>
      <c r="B221" s="0" t="s">
        <v>1057</v>
      </c>
      <c r="C221" s="0" t="s">
        <v>1053</v>
      </c>
      <c r="D221" s="0" t="n">
        <v>100</v>
      </c>
      <c r="E221" s="0" t="n">
        <v>100</v>
      </c>
      <c r="AH221" s="0" t="n">
        <v>1</v>
      </c>
      <c r="BC221" s="0" t="n">
        <v>1</v>
      </c>
      <c r="DD221" s="0" t="n">
        <v>4</v>
      </c>
      <c r="EX221" s="0" t="n">
        <v>0.1</v>
      </c>
      <c r="FH221" s="0" t="n">
        <v>50</v>
      </c>
      <c r="FM221" s="0" t="n">
        <v>2</v>
      </c>
    </row>
    <row r="222" spans="1:147">
      <c r="A222" s="0" t="s">
        <v>1058</v>
      </c>
      <c r="B222" s="0" t="s">
        <v>1059</v>
      </c>
      <c r="C222" s="0" t="s">
        <v>1060</v>
      </c>
      <c r="D222" s="0" t="n">
        <v>4</v>
      </c>
      <c r="E222" s="0" t="n">
        <v>1</v>
      </c>
      <c r="AF222" s="0" t="n">
        <v>0.25</v>
      </c>
      <c r="AU222" s="0" t="n">
        <v>1.5</v>
      </c>
      <c r="BV222" s="0" t="n">
        <v>1</v>
      </c>
      <c r="DM222" s="0" t="n">
        <v>1</v>
      </c>
      <c r="EQ222" s="0" t="n">
        <v>3</v>
      </c>
    </row>
    <row r="223" spans="1:147">
      <c r="A223" s="0" t="s">
        <v>1061</v>
      </c>
      <c r="B223" s="0" t="s">
        <v>1062</v>
      </c>
      <c r="C223" s="0" t="s">
        <v>1060</v>
      </c>
      <c r="D223" s="0" t="n">
        <v>20</v>
      </c>
      <c r="E223" s="0" t="n">
        <v>10</v>
      </c>
      <c r="AF223" s="0" t="n">
        <v>2.5</v>
      </c>
      <c r="AU223" s="0" t="n">
        <v>15</v>
      </c>
      <c r="BV223" s="0" t="n">
        <v>10</v>
      </c>
      <c r="DM223" s="0" t="n">
        <v>10</v>
      </c>
      <c r="EQ223" s="0" t="n">
        <v>30</v>
      </c>
    </row>
    <row r="224" spans="1:147">
      <c r="A224" s="0" t="s">
        <v>1063</v>
      </c>
      <c r="B224" s="0" t="s">
        <v>1064</v>
      </c>
      <c r="C224" s="0" t="s">
        <v>1060</v>
      </c>
      <c r="D224" s="0" t="n">
        <v>100</v>
      </c>
      <c r="E224" s="0" t="n">
        <v>100</v>
      </c>
      <c r="AF224" s="0" t="n">
        <v>25</v>
      </c>
      <c r="AU224" s="0" t="n">
        <v>150</v>
      </c>
      <c r="BV224" s="0" t="n">
        <v>100</v>
      </c>
      <c r="DM224" s="0" t="n">
        <v>100</v>
      </c>
      <c r="EQ224" s="0" t="n">
        <v>300</v>
      </c>
    </row>
    <row r="225" spans="1:171">
      <c r="A225" s="0" t="s">
        <v>1065</v>
      </c>
      <c r="B225" s="0" t="s">
        <v>1066</v>
      </c>
      <c r="C225" s="0" t="s">
        <v>1067</v>
      </c>
      <c r="D225" s="0" t="n">
        <v>2</v>
      </c>
      <c r="E225" s="0" t="n">
        <v>10</v>
      </c>
      <c r="DA225" s="0" t="n">
        <v>3</v>
      </c>
      <c r="DQ225" s="0" t="n">
        <v>0.5</v>
      </c>
      <c r="FO225" s="0" t="n">
        <v>0.1</v>
      </c>
    </row>
    <row r="226" spans="1:171">
      <c r="A226" s="0" t="s">
        <v>1068</v>
      </c>
      <c r="B226" s="0" t="s">
        <v>1069</v>
      </c>
      <c r="C226" s="0" t="s">
        <v>1067</v>
      </c>
      <c r="D226" s="0" t="n">
        <v>1</v>
      </c>
      <c r="E226" s="0" t="n">
        <v>1</v>
      </c>
      <c r="DA226" s="0" t="n">
        <v>0.3</v>
      </c>
      <c r="DQ226" s="0" t="n">
        <v>0.05</v>
      </c>
      <c r="FO226" s="0" t="n">
        <v>0.01</v>
      </c>
    </row>
    <row r="227" spans="1:171">
      <c r="A227" s="0" t="s">
        <v>1070</v>
      </c>
      <c r="B227" s="0" t="s">
        <v>1071</v>
      </c>
      <c r="C227" s="0" t="s">
        <v>1067</v>
      </c>
      <c r="D227" s="0" t="n">
        <v>10</v>
      </c>
      <c r="E227" s="0" t="n">
        <v>100</v>
      </c>
      <c r="DA227" s="0" t="n">
        <v>30</v>
      </c>
      <c r="DQ227" s="0" t="n">
        <v>5</v>
      </c>
      <c r="FO227" s="0" t="n">
        <v>1</v>
      </c>
    </row>
    <row r="228" spans="1:171">
      <c r="A228" s="0" t="s">
        <v>1072</v>
      </c>
      <c r="B228" s="0" t="s">
        <v>1073</v>
      </c>
      <c r="C228" s="0" t="s">
        <v>1067</v>
      </c>
      <c r="D228" s="0" t="n">
        <v>50</v>
      </c>
      <c r="E228" s="0" t="n">
        <v>1000</v>
      </c>
      <c r="DA228" s="0" t="n">
        <v>300</v>
      </c>
      <c r="DQ228" s="0" t="n">
        <v>50</v>
      </c>
      <c r="FO228" s="0" t="n">
        <v>10</v>
      </c>
    </row>
    <row r="229" spans="1:175">
      <c r="A229" s="0" t="s">
        <v>1074</v>
      </c>
      <c r="B229" s="0" t="s">
        <v>1075</v>
      </c>
      <c r="C229" s="0" t="s">
        <v>632</v>
      </c>
      <c r="D229" s="0" t="n">
        <v>10</v>
      </c>
      <c r="E229" s="0" t="n">
        <v>100</v>
      </c>
      <c r="AC229" s="0" t="n">
        <v>6.1</v>
      </c>
      <c r="CZ229" s="0" t="n">
        <v>0.61</v>
      </c>
      <c r="DR229" s="0" t="n">
        <v>3.66</v>
      </c>
      <c r="DS229" s="0" t="n">
        <v>48.8</v>
      </c>
      <c r="FS229" s="0" t="n">
        <v>1.83</v>
      </c>
    </row>
    <row r="230" spans="1:174">
      <c r="A230" s="0" t="s">
        <v>1076</v>
      </c>
      <c r="B230" s="0" t="s">
        <v>1077</v>
      </c>
      <c r="C230" s="0" t="s">
        <v>632</v>
      </c>
      <c r="D230" s="0" t="n">
        <v>50</v>
      </c>
      <c r="E230" s="0" t="n">
        <v>1000</v>
      </c>
      <c r="AC230" s="0" t="n">
        <v>61</v>
      </c>
      <c r="CZ230" s="0" t="n">
        <v>6.1</v>
      </c>
      <c r="DR230" s="0" t="n">
        <v>36.6</v>
      </c>
      <c r="DS230" s="0" t="n">
        <v>488</v>
      </c>
      <c r="FR230" s="0" t="n">
        <v>18.3</v>
      </c>
    </row>
    <row r="231" spans="1:174">
      <c r="A231" s="0" t="s">
        <v>1078</v>
      </c>
      <c r="B231" s="0" t="s">
        <v>1079</v>
      </c>
      <c r="C231" s="0" t="s">
        <v>632</v>
      </c>
      <c r="D231" s="0" t="n">
        <v>250</v>
      </c>
      <c r="E231" s="0" t="n">
        <v>10000</v>
      </c>
      <c r="AC231" s="0" t="n">
        <v>610</v>
      </c>
      <c r="CZ231" s="0" t="n">
        <v>61</v>
      </c>
      <c r="DR231" s="0" t="n">
        <v>366</v>
      </c>
      <c r="DS231" s="0" t="n">
        <v>4880</v>
      </c>
      <c r="FR231" s="0" t="n">
        <v>183</v>
      </c>
    </row>
    <row r="232" spans="1:184">
      <c r="A232" s="0" t="s">
        <v>1080</v>
      </c>
      <c r="B232" s="0" t="s">
        <v>1081</v>
      </c>
      <c r="C232" s="0" t="s">
        <v>950</v>
      </c>
      <c r="D232" s="0" t="n">
        <v>3</v>
      </c>
      <c r="E232" s="0" t="n">
        <v>100</v>
      </c>
      <c r="DI232" s="0" t="n">
        <v>16.22</v>
      </c>
      <c r="ES232" s="0" t="n">
        <v>37.84</v>
      </c>
      <c r="GA232" s="0" t="n">
        <v>2.72</v>
      </c>
      <c r="GB232" s="0" t="n">
        <v>43.22</v>
      </c>
    </row>
    <row r="233" spans="1:184">
      <c r="A233" s="0" t="s">
        <v>1082</v>
      </c>
      <c r="B233" s="0" t="s">
        <v>1083</v>
      </c>
      <c r="C233" s="0" t="s">
        <v>950</v>
      </c>
      <c r="D233" s="0" t="n">
        <v>15</v>
      </c>
      <c r="E233" s="0" t="n">
        <v>1000</v>
      </c>
      <c r="DI233" s="0" t="n">
        <v>162.2</v>
      </c>
      <c r="ES233" s="0" t="n">
        <v>378.4</v>
      </c>
      <c r="GA233" s="0" t="n">
        <v>27.2</v>
      </c>
      <c r="GB233" s="0" t="n">
        <v>432.2</v>
      </c>
    </row>
    <row r="234" spans="1:184">
      <c r="A234" s="0" t="s">
        <v>1084</v>
      </c>
      <c r="B234" s="0" t="s">
        <v>1085</v>
      </c>
      <c r="C234" s="0" t="s">
        <v>950</v>
      </c>
      <c r="D234" s="0" t="n">
        <v>75</v>
      </c>
      <c r="E234" s="0" t="n">
        <v>10000</v>
      </c>
      <c r="DI234" s="0" t="n">
        <v>1622</v>
      </c>
      <c r="ES234" s="0" t="n">
        <v>3784</v>
      </c>
      <c r="GA234" s="0" t="n">
        <v>272</v>
      </c>
      <c r="GB234" s="0" t="n">
        <v>4322</v>
      </c>
    </row>
    <row r="235" spans="1:184">
      <c r="A235" s="0" t="s">
        <v>1086</v>
      </c>
      <c r="B235" s="0" t="s">
        <v>1087</v>
      </c>
      <c r="C235" s="0" t="s">
        <v>1088</v>
      </c>
      <c r="D235" s="0" t="n">
        <v>5</v>
      </c>
      <c r="E235" s="0" t="n">
        <v>10</v>
      </c>
      <c r="CZ235" s="0" t="n">
        <v>0.03</v>
      </c>
      <c r="DL235" s="0" t="n">
        <v>0.01</v>
      </c>
      <c r="FB235" s="0" t="n">
        <v>0.011</v>
      </c>
      <c r="FY235" s="0" t="n">
        <v>0.025</v>
      </c>
      <c r="GB235" s="0" t="n">
        <v>0.018</v>
      </c>
    </row>
    <row r="236" spans="1:184">
      <c r="A236" s="0" t="s">
        <v>1089</v>
      </c>
      <c r="B236" s="0" t="s">
        <v>1090</v>
      </c>
      <c r="C236" s="0" t="s">
        <v>1088</v>
      </c>
      <c r="D236" s="0" t="n">
        <v>25</v>
      </c>
      <c r="E236" s="0" t="n">
        <v>100</v>
      </c>
      <c r="CZ236" s="0" t="n">
        <v>0.3</v>
      </c>
      <c r="DL236" s="0" t="n">
        <v>0.1</v>
      </c>
      <c r="FB236" s="0" t="n">
        <v>0.11</v>
      </c>
      <c r="FY236" s="0" t="n">
        <v>0.25</v>
      </c>
      <c r="GB236" s="0" t="n">
        <v>0.18</v>
      </c>
    </row>
    <row r="237" spans="1:184">
      <c r="A237" s="0" t="s">
        <v>1091</v>
      </c>
      <c r="B237" s="0" t="s">
        <v>1092</v>
      </c>
      <c r="C237" s="0" t="s">
        <v>1088</v>
      </c>
      <c r="D237" s="0" t="n">
        <v>125</v>
      </c>
      <c r="E237" s="0" t="n">
        <v>1000</v>
      </c>
      <c r="CZ237" s="0" t="n">
        <v>3</v>
      </c>
      <c r="DL237" s="0" t="n">
        <v>1</v>
      </c>
      <c r="FB237" s="0" t="n">
        <v>1.1</v>
      </c>
      <c r="FY237" s="0" t="n">
        <v>2.5</v>
      </c>
      <c r="GB237" s="0" t="n">
        <v>1.8</v>
      </c>
    </row>
    <row r="238" spans="1:161">
      <c r="A238" s="0" t="s">
        <v>1093</v>
      </c>
      <c r="B238" s="0" t="s">
        <v>1094</v>
      </c>
      <c r="C238" s="0" t="s">
        <v>1095</v>
      </c>
      <c r="D238" s="0" t="n">
        <v>2</v>
      </c>
      <c r="E238" s="0" t="n">
        <v>100</v>
      </c>
      <c r="Q238" s="0" t="n">
        <v>100</v>
      </c>
      <c r="FE238" s="0" t="n">
        <v>1.75</v>
      </c>
    </row>
    <row r="239" spans="1:161">
      <c r="A239" s="0" t="s">
        <v>1096</v>
      </c>
      <c r="B239" s="0" t="s">
        <v>1097</v>
      </c>
      <c r="C239" s="0" t="s">
        <v>1095</v>
      </c>
      <c r="D239" s="0" t="n">
        <v>10</v>
      </c>
      <c r="E239" s="0" t="n">
        <v>1000</v>
      </c>
      <c r="Q239" s="0" t="n">
        <v>1000</v>
      </c>
      <c r="FE239" s="0" t="n">
        <v>17.5</v>
      </c>
    </row>
    <row r="240" spans="1:161">
      <c r="A240" s="0" t="s">
        <v>1098</v>
      </c>
      <c r="B240" s="0" t="s">
        <v>1099</v>
      </c>
      <c r="C240" s="0" t="s">
        <v>1095</v>
      </c>
      <c r="D240" s="0" t="n">
        <v>50</v>
      </c>
      <c r="E240" s="0" t="n">
        <v>10000</v>
      </c>
      <c r="Q240" s="0" t="n">
        <v>10000</v>
      </c>
      <c r="FE240" s="0" t="n">
        <v>175</v>
      </c>
    </row>
    <row r="241" spans="1:157">
      <c r="A241" s="0" t="s">
        <v>1100</v>
      </c>
      <c r="B241" s="0" t="s">
        <v>1101</v>
      </c>
      <c r="C241" s="0" t="s">
        <v>1102</v>
      </c>
      <c r="D241" s="0" t="n">
        <v>3</v>
      </c>
      <c r="E241" s="0" t="n">
        <v>10</v>
      </c>
      <c r="DH241" s="0" t="n">
        <v>2</v>
      </c>
      <c r="FA241" s="0" t="n">
        <v>11</v>
      </c>
    </row>
    <row r="242" spans="1:157">
      <c r="A242" s="0" t="s">
        <v>1103</v>
      </c>
      <c r="B242" s="0" t="s">
        <v>1104</v>
      </c>
      <c r="C242" s="0" t="s">
        <v>1102</v>
      </c>
      <c r="D242" s="0" t="n">
        <v>15</v>
      </c>
      <c r="E242" s="0" t="n">
        <v>100</v>
      </c>
      <c r="DH242" s="0" t="n">
        <v>20</v>
      </c>
      <c r="FA242" s="0" t="n">
        <v>110</v>
      </c>
    </row>
    <row r="243" spans="1:157">
      <c r="A243" s="0" t="s">
        <v>1105</v>
      </c>
      <c r="B243" s="0" t="s">
        <v>1106</v>
      </c>
      <c r="C243" s="0" t="s">
        <v>1102</v>
      </c>
      <c r="D243" s="0" t="n">
        <v>75</v>
      </c>
      <c r="E243" s="0" t="n">
        <v>1000</v>
      </c>
      <c r="DH243" s="0" t="n">
        <v>200</v>
      </c>
      <c r="FA243" s="0" t="n">
        <v>1100</v>
      </c>
    </row>
    <row r="244" spans="1:157">
      <c r="A244" s="0" t="s">
        <v>1107</v>
      </c>
      <c r="B244" s="0" t="s">
        <v>1108</v>
      </c>
      <c r="C244" s="0" t="s">
        <v>1109</v>
      </c>
      <c r="D244" s="0" t="n">
        <v>2</v>
      </c>
      <c r="E244" s="0" t="n">
        <v>10</v>
      </c>
      <c r="AV244" s="0" t="n">
        <v>30</v>
      </c>
      <c r="FA244" s="0" t="n">
        <v>70</v>
      </c>
    </row>
    <row r="245" spans="1:157">
      <c r="A245" s="0" t="s">
        <v>1110</v>
      </c>
      <c r="B245" s="0" t="s">
        <v>1111</v>
      </c>
      <c r="C245" s="0" t="s">
        <v>1109</v>
      </c>
      <c r="D245" s="0" t="n">
        <v>10</v>
      </c>
      <c r="E245" s="0" t="n">
        <v>100</v>
      </c>
      <c r="AV245" s="0" t="n">
        <v>300</v>
      </c>
      <c r="FA245" s="0" t="n">
        <v>700</v>
      </c>
    </row>
    <row r="246" spans="1:157">
      <c r="A246" s="0" t="s">
        <v>1112</v>
      </c>
      <c r="B246" s="0" t="s">
        <v>1113</v>
      </c>
      <c r="C246" s="0" t="s">
        <v>1109</v>
      </c>
      <c r="D246" s="0" t="n">
        <v>50</v>
      </c>
      <c r="E246" s="0" t="n">
        <v>1000</v>
      </c>
      <c r="AV246" s="0" t="n">
        <v>3000</v>
      </c>
      <c r="FA246" s="0" t="n">
        <v>7000</v>
      </c>
    </row>
    <row r="247" spans="1:154">
      <c r="A247" s="0" t="s">
        <v>1114</v>
      </c>
      <c r="B247" s="0" t="s">
        <v>1115</v>
      </c>
      <c r="C247" s="0" t="s">
        <v>1116</v>
      </c>
      <c r="D247" s="0" t="n">
        <v>10</v>
      </c>
      <c r="E247" s="0" t="n">
        <v>1</v>
      </c>
      <c r="T247" s="0" t="n">
        <v>1</v>
      </c>
      <c r="AZ247" s="0" t="n">
        <v>1</v>
      </c>
      <c r="BL247" s="0" t="n">
        <v>1</v>
      </c>
      <c r="DT247" s="0" t="n">
        <v>1.25</v>
      </c>
      <c r="EX247" s="0" t="n">
        <v>1.5</v>
      </c>
    </row>
    <row r="248" spans="1:154">
      <c r="A248" s="0" t="s">
        <v>1117</v>
      </c>
      <c r="B248" s="0" t="s">
        <v>1118</v>
      </c>
      <c r="C248" s="0" t="s">
        <v>1116</v>
      </c>
      <c r="D248" s="0" t="n">
        <v>50</v>
      </c>
      <c r="E248" s="0" t="n">
        <v>10</v>
      </c>
      <c r="T248" s="0" t="n">
        <v>10</v>
      </c>
      <c r="AZ248" s="0" t="n">
        <v>10</v>
      </c>
      <c r="BL248" s="0" t="n">
        <v>10</v>
      </c>
      <c r="DT248" s="0" t="n">
        <v>12.5</v>
      </c>
      <c r="EX248" s="0" t="n">
        <v>15</v>
      </c>
    </row>
    <row r="249" spans="1:154">
      <c r="A249" s="0" t="s">
        <v>1119</v>
      </c>
      <c r="B249" s="0" t="s">
        <v>1120</v>
      </c>
      <c r="C249" s="0" t="s">
        <v>1116</v>
      </c>
      <c r="D249" s="0" t="n">
        <v>250</v>
      </c>
      <c r="E249" s="0" t="n">
        <v>100</v>
      </c>
      <c r="T249" s="0" t="n">
        <v>100</v>
      </c>
      <c r="AZ249" s="0" t="n">
        <v>100</v>
      </c>
      <c r="BL249" s="0" t="n">
        <v>100</v>
      </c>
      <c r="DT249" s="0" t="n">
        <v>125</v>
      </c>
      <c r="EX249" s="0" t="n">
        <v>150</v>
      </c>
    </row>
    <row r="250" spans="1:121">
      <c r="A250" s="0" t="s">
        <v>1121</v>
      </c>
      <c r="B250" s="0" t="s">
        <v>1122</v>
      </c>
      <c r="C250" s="0" t="s">
        <v>1123</v>
      </c>
      <c r="D250" s="0" t="n">
        <v>2</v>
      </c>
      <c r="E250" s="0" t="n">
        <v>1</v>
      </c>
      <c r="DQ250" s="0" t="n">
        <v>18.5</v>
      </c>
    </row>
    <row r="251" spans="1:121">
      <c r="A251" s="0" t="s">
        <v>1124</v>
      </c>
      <c r="B251" s="0" t="s">
        <v>1125</v>
      </c>
      <c r="C251" s="0" t="s">
        <v>1123</v>
      </c>
      <c r="D251" s="0" t="n">
        <v>10</v>
      </c>
      <c r="E251" s="0" t="n">
        <v>10</v>
      </c>
      <c r="DQ251" s="0" t="n">
        <v>185</v>
      </c>
    </row>
    <row r="252" spans="1:121">
      <c r="A252" s="0" t="s">
        <v>1126</v>
      </c>
      <c r="B252" s="0" t="s">
        <v>1127</v>
      </c>
      <c r="C252" s="0" t="s">
        <v>1123</v>
      </c>
      <c r="D252" s="0" t="n">
        <v>50</v>
      </c>
      <c r="E252" s="0" t="n">
        <v>100</v>
      </c>
      <c r="DQ252" s="0" t="n">
        <v>1850</v>
      </c>
    </row>
    <row r="253" spans="1:104">
      <c r="A253" s="0" t="s">
        <v>1128</v>
      </c>
      <c r="B253" s="0" t="s">
        <v>1129</v>
      </c>
      <c r="C253" s="0" t="s">
        <v>1130</v>
      </c>
      <c r="D253" s="0" t="n">
        <v>2</v>
      </c>
      <c r="E253" s="0" t="n">
        <v>1</v>
      </c>
      <c r="CZ253" s="0" t="n">
        <v>16</v>
      </c>
    </row>
    <row r="254" spans="1:104">
      <c r="A254" s="0" t="s">
        <v>1131</v>
      </c>
      <c r="B254" s="0" t="s">
        <v>1132</v>
      </c>
      <c r="C254" s="0" t="s">
        <v>1130</v>
      </c>
      <c r="D254" s="0" t="n">
        <v>10</v>
      </c>
      <c r="E254" s="0" t="n">
        <v>10</v>
      </c>
      <c r="CZ254" s="0" t="n">
        <v>160</v>
      </c>
    </row>
    <row r="255" spans="1:104">
      <c r="A255" s="0" t="s">
        <v>1133</v>
      </c>
      <c r="B255" s="0" t="s">
        <v>1134</v>
      </c>
      <c r="C255" s="0" t="s">
        <v>1130</v>
      </c>
      <c r="D255" s="0" t="n">
        <v>50</v>
      </c>
      <c r="E255" s="0" t="n">
        <v>100</v>
      </c>
      <c r="CZ255" s="0" t="n">
        <v>1600</v>
      </c>
    </row>
    <row r="256" spans="1:183">
      <c r="A256" s="0" t="s">
        <v>1135</v>
      </c>
      <c r="B256" s="0" t="s">
        <v>1136</v>
      </c>
      <c r="C256" s="0" t="s">
        <v>1137</v>
      </c>
      <c r="D256" s="0" t="n">
        <v>4</v>
      </c>
      <c r="E256" s="0" t="n">
        <v>1</v>
      </c>
      <c r="Q256" s="0" t="n">
        <v>0.5</v>
      </c>
      <c r="AF256" s="0" t="n">
        <v>0.1</v>
      </c>
      <c r="BK256" s="0" t="n">
        <v>10</v>
      </c>
      <c r="CW256" s="0" t="n">
        <v>1</v>
      </c>
      <c r="EJ256" s="0" t="n">
        <v>21</v>
      </c>
      <c r="GA256" s="0" t="n">
        <v>0.1</v>
      </c>
    </row>
    <row r="257" spans="1:183">
      <c r="A257" s="0" t="s">
        <v>1138</v>
      </c>
      <c r="B257" s="0" t="s">
        <v>1139</v>
      </c>
      <c r="C257" s="0" t="s">
        <v>1137</v>
      </c>
      <c r="D257" s="0" t="n">
        <v>20</v>
      </c>
      <c r="E257" s="0" t="n">
        <v>10</v>
      </c>
      <c r="Q257" s="0" t="n">
        <v>5</v>
      </c>
      <c r="AF257" s="0" t="n">
        <v>1</v>
      </c>
      <c r="BK257" s="0" t="n">
        <v>100</v>
      </c>
      <c r="CW257" s="0" t="n">
        <v>10</v>
      </c>
      <c r="EJ257" s="0" t="n">
        <v>210</v>
      </c>
      <c r="GA257" s="0" t="n">
        <v>1</v>
      </c>
    </row>
    <row r="258" spans="1:183">
      <c r="A258" s="0" t="s">
        <v>1140</v>
      </c>
      <c r="B258" s="0" t="s">
        <v>1141</v>
      </c>
      <c r="C258" s="0" t="s">
        <v>1137</v>
      </c>
      <c r="D258" s="0" t="n">
        <v>100</v>
      </c>
      <c r="E258" s="0" t="n">
        <v>100</v>
      </c>
      <c r="Q258" s="0" t="n">
        <v>50</v>
      </c>
      <c r="AF258" s="0" t="n">
        <v>10</v>
      </c>
      <c r="BK258" s="0" t="n">
        <v>1000</v>
      </c>
      <c r="CW258" s="0" t="n">
        <v>100</v>
      </c>
      <c r="EJ258" s="0" t="n">
        <v>2100</v>
      </c>
      <c r="GA258" s="0" t="n">
        <v>10</v>
      </c>
    </row>
    <row r="259" spans="1:153">
      <c r="A259" s="0" t="s">
        <v>1142</v>
      </c>
      <c r="B259" s="0" t="s">
        <v>1143</v>
      </c>
      <c r="C259" s="0" t="s">
        <v>1144</v>
      </c>
      <c r="D259" s="0" t="n">
        <v>1</v>
      </c>
      <c r="E259" s="0" t="n">
        <v>100</v>
      </c>
      <c r="P259" s="0" t="n">
        <v>0.005</v>
      </c>
      <c r="DW259" s="0" t="n">
        <v>0.006</v>
      </c>
      <c r="DY259" s="0" t="n">
        <v>0.006</v>
      </c>
      <c r="ED259" s="0" t="n">
        <v>0.01</v>
      </c>
      <c r="ES259" s="0" t="n">
        <v>0.0006</v>
      </c>
      <c r="EW259" s="0" t="n">
        <v>0.0013</v>
      </c>
    </row>
    <row r="260" spans="1:153">
      <c r="A260" s="0" t="s">
        <v>1145</v>
      </c>
      <c r="B260" s="0" t="s">
        <v>1142</v>
      </c>
      <c r="C260" s="0" t="s">
        <v>1144</v>
      </c>
      <c r="D260" s="0" t="n">
        <v>1</v>
      </c>
      <c r="E260" s="0" t="n">
        <v>1</v>
      </c>
      <c r="P260" s="0" t="n">
        <v>0.00005</v>
      </c>
      <c r="DW260" s="0" t="n">
        <v>0.00006</v>
      </c>
      <c r="DY260" s="0" t="n">
        <v>0.00006</v>
      </c>
      <c r="ED260" s="0" t="n">
        <v>0.0001</v>
      </c>
      <c r="ES260" s="0" t="n">
        <v>0.000006</v>
      </c>
      <c r="EW260" s="0" t="n">
        <v>0.000013</v>
      </c>
    </row>
    <row r="261" spans="1:153">
      <c r="A261" s="0" t="s">
        <v>1146</v>
      </c>
      <c r="B261" s="0" t="s">
        <v>1147</v>
      </c>
      <c r="C261" s="0" t="s">
        <v>1144</v>
      </c>
      <c r="D261" s="0" t="n">
        <v>5</v>
      </c>
      <c r="E261" s="0" t="n">
        <v>1000</v>
      </c>
      <c r="P261" s="0" t="n">
        <v>0.05</v>
      </c>
      <c r="DW261" s="0" t="n">
        <v>0.06</v>
      </c>
      <c r="DY261" s="0" t="n">
        <v>0.06</v>
      </c>
      <c r="ED261" s="0" t="n">
        <v>0.1</v>
      </c>
      <c r="ES261" s="0" t="n">
        <v>0.006</v>
      </c>
      <c r="EW261" s="0" t="n">
        <v>0.013</v>
      </c>
    </row>
    <row r="262" spans="1:153">
      <c r="A262" s="0" t="s">
        <v>1148</v>
      </c>
      <c r="B262" s="0" t="s">
        <v>1149</v>
      </c>
      <c r="C262" s="0" t="s">
        <v>1144</v>
      </c>
      <c r="D262" s="0" t="n">
        <v>25</v>
      </c>
      <c r="E262" s="0" t="n">
        <v>10000</v>
      </c>
      <c r="P262" s="0" t="n">
        <v>0.5</v>
      </c>
      <c r="DW262" s="0" t="n">
        <v>0.6</v>
      </c>
      <c r="DY262" s="0" t="n">
        <v>0.6</v>
      </c>
      <c r="ED262" s="0" t="n">
        <v>1</v>
      </c>
      <c r="ES262" s="0" t="n">
        <v>0.06</v>
      </c>
      <c r="EW262" s="0" t="n">
        <v>0.13</v>
      </c>
    </row>
    <row r="263" spans="1:184">
      <c r="A263" s="0" t="s">
        <v>1150</v>
      </c>
      <c r="B263" s="0" t="s">
        <v>1151</v>
      </c>
      <c r="C263" s="0" t="s">
        <v>1152</v>
      </c>
      <c r="D263" s="0" t="n">
        <v>5</v>
      </c>
      <c r="E263" s="0" t="n">
        <v>1</v>
      </c>
      <c r="Q263" s="0" t="n">
        <v>0.5</v>
      </c>
      <c r="AF263" s="0" t="n">
        <v>0.1</v>
      </c>
      <c r="BK263" s="0" t="n">
        <v>10</v>
      </c>
      <c r="CW263" s="0" t="n">
        <v>1</v>
      </c>
      <c r="DI263" s="0" t="n">
        <v>10.6</v>
      </c>
      <c r="DO263" s="0" t="n">
        <v>8.7</v>
      </c>
      <c r="EK263" s="0" t="n">
        <v>1.05</v>
      </c>
      <c r="GB263" s="0" t="n">
        <v>4.7</v>
      </c>
    </row>
    <row r="264" spans="1:184">
      <c r="A264" s="0" t="s">
        <v>1153</v>
      </c>
      <c r="B264" s="0" t="s">
        <v>1154</v>
      </c>
      <c r="C264" s="0" t="s">
        <v>1152</v>
      </c>
      <c r="D264" s="0" t="n">
        <v>25</v>
      </c>
      <c r="E264" s="0" t="n">
        <v>10</v>
      </c>
      <c r="Q264" s="0" t="n">
        <v>5</v>
      </c>
      <c r="AF264" s="0" t="n">
        <v>1</v>
      </c>
      <c r="BK264" s="0" t="n">
        <v>100</v>
      </c>
      <c r="CW264" s="0" t="n">
        <v>10</v>
      </c>
      <c r="DI264" s="0" t="n">
        <v>106</v>
      </c>
      <c r="DO264" s="0" t="n">
        <v>87</v>
      </c>
      <c r="EK264" s="0" t="n">
        <v>10.5</v>
      </c>
      <c r="GB264" s="0" t="n">
        <v>47</v>
      </c>
    </row>
    <row r="265" spans="1:184">
      <c r="A265" s="0" t="s">
        <v>1155</v>
      </c>
      <c r="B265" s="0" t="s">
        <v>1156</v>
      </c>
      <c r="C265" s="0" t="s">
        <v>1152</v>
      </c>
      <c r="D265" s="0" t="n">
        <v>125</v>
      </c>
      <c r="E265" s="0" t="n">
        <v>100</v>
      </c>
      <c r="Q265" s="0" t="n">
        <v>50</v>
      </c>
      <c r="AF265" s="0" t="n">
        <v>10</v>
      </c>
      <c r="BK265" s="0" t="n">
        <v>1000</v>
      </c>
      <c r="CW265" s="0" t="n">
        <v>100</v>
      </c>
      <c r="DI265" s="0" t="n">
        <v>1060</v>
      </c>
      <c r="DO265" s="0" t="n">
        <v>870</v>
      </c>
      <c r="EK265" s="0" t="n">
        <v>105</v>
      </c>
      <c r="GB265" s="0" t="n">
        <v>470</v>
      </c>
    </row>
    <row r="266" spans="1:104">
      <c r="A266" s="0" t="s">
        <v>1157</v>
      </c>
      <c r="B266" s="0" t="s">
        <v>1157</v>
      </c>
      <c r="C266" s="0" t="s">
        <v>1158</v>
      </c>
      <c r="D266" s="0" t="n">
        <v>3</v>
      </c>
      <c r="E266" s="0" t="n">
        <v>1</v>
      </c>
      <c r="CL266" s="0" t="n">
        <v>0.01</v>
      </c>
      <c r="CZ266" s="0" t="n">
        <v>0.095</v>
      </c>
    </row>
    <row r="267" spans="1:104">
      <c r="A267" s="0" t="s">
        <v>1159</v>
      </c>
      <c r="B267" s="0" t="s">
        <v>1160</v>
      </c>
      <c r="C267" s="0" t="s">
        <v>1158</v>
      </c>
      <c r="D267" s="0" t="n">
        <v>15</v>
      </c>
      <c r="E267" s="0" t="n">
        <v>10</v>
      </c>
      <c r="CL267" s="0" t="n">
        <v>0.1</v>
      </c>
      <c r="CZ267" s="0" t="n">
        <v>0.95</v>
      </c>
    </row>
    <row r="268" spans="1:104">
      <c r="A268" s="0" t="s">
        <v>1161</v>
      </c>
      <c r="B268" s="0" t="s">
        <v>1162</v>
      </c>
      <c r="C268" s="0" t="s">
        <v>1158</v>
      </c>
      <c r="D268" s="0" t="n">
        <v>75</v>
      </c>
      <c r="E268" s="0" t="n">
        <v>100</v>
      </c>
      <c r="CL268" s="0" t="n">
        <v>1</v>
      </c>
      <c r="CZ268" s="0" t="n">
        <v>9.5</v>
      </c>
    </row>
    <row r="269" spans="1:142">
      <c r="A269" s="0" t="s">
        <v>1163</v>
      </c>
      <c r="B269" s="0" t="s">
        <v>1164</v>
      </c>
      <c r="C269" s="0" t="s">
        <v>1165</v>
      </c>
      <c r="D269" s="0" t="n">
        <v>5</v>
      </c>
      <c r="E269" s="0" t="n">
        <v>1</v>
      </c>
      <c r="AE269" s="0" t="n">
        <v>3</v>
      </c>
      <c r="AF269" s="0" t="n">
        <v>0.1</v>
      </c>
      <c r="AU269" s="0" t="n">
        <v>1</v>
      </c>
      <c r="EL269" s="0" t="n">
        <v>1.5</v>
      </c>
    </row>
    <row r="270" spans="1:142">
      <c r="A270" s="0" t="s">
        <v>1166</v>
      </c>
      <c r="B270" s="0" t="s">
        <v>1167</v>
      </c>
      <c r="C270" s="0" t="s">
        <v>1165</v>
      </c>
      <c r="D270" s="0" t="n">
        <v>25</v>
      </c>
      <c r="E270" s="0" t="n">
        <v>10</v>
      </c>
      <c r="AE270" s="0" t="n">
        <v>30</v>
      </c>
      <c r="AF270" s="0" t="n">
        <v>1</v>
      </c>
      <c r="AU270" s="0" t="n">
        <v>10</v>
      </c>
      <c r="EL270" s="0" t="n">
        <v>15</v>
      </c>
    </row>
    <row r="271" spans="1:142">
      <c r="A271" s="0" t="s">
        <v>1168</v>
      </c>
      <c r="B271" s="0" t="s">
        <v>1169</v>
      </c>
      <c r="C271" s="0" t="s">
        <v>1165</v>
      </c>
      <c r="D271" s="0" t="n">
        <v>125</v>
      </c>
      <c r="E271" s="0" t="n">
        <v>100</v>
      </c>
      <c r="AE271" s="0" t="n">
        <v>300</v>
      </c>
      <c r="AF271" s="0" t="n">
        <v>10</v>
      </c>
      <c r="AU271" s="0" t="n">
        <v>100</v>
      </c>
      <c r="EL271" s="0" t="n">
        <v>150</v>
      </c>
    </row>
    <row r="272" spans="1:157">
      <c r="A272" s="0" t="s">
        <v>1170</v>
      </c>
      <c r="B272" s="0" t="s">
        <v>1171</v>
      </c>
      <c r="C272" s="0" t="s">
        <v>1172</v>
      </c>
      <c r="D272" s="0" t="n">
        <v>3</v>
      </c>
      <c r="E272" s="0" t="n">
        <v>1</v>
      </c>
      <c r="S272" s="0" t="n">
        <v>1</v>
      </c>
      <c r="FA272" s="0" t="n">
        <v>0.08</v>
      </c>
    </row>
    <row r="273" spans="1:157">
      <c r="A273" s="0" t="s">
        <v>1173</v>
      </c>
      <c r="B273" s="0" t="s">
        <v>1174</v>
      </c>
      <c r="C273" s="0" t="s">
        <v>1172</v>
      </c>
      <c r="D273" s="0" t="n">
        <v>15</v>
      </c>
      <c r="E273" s="0" t="n">
        <v>10</v>
      </c>
      <c r="S273" s="0" t="n">
        <v>10</v>
      </c>
      <c r="FA273" s="0" t="n">
        <v>0.8</v>
      </c>
    </row>
    <row r="274" spans="1:157">
      <c r="A274" s="0" t="s">
        <v>1175</v>
      </c>
      <c r="B274" s="0" t="s">
        <v>1176</v>
      </c>
      <c r="C274" s="0" t="s">
        <v>1172</v>
      </c>
      <c r="D274" s="0" t="n">
        <v>75</v>
      </c>
      <c r="E274" s="0" t="n">
        <v>100</v>
      </c>
      <c r="S274" s="0" t="n">
        <v>100</v>
      </c>
      <c r="FA274" s="0" t="n">
        <v>8</v>
      </c>
    </row>
    <row r="275" spans="1:167">
      <c r="A275" s="0" t="s">
        <v>1177</v>
      </c>
      <c r="B275" s="0" t="s">
        <v>1178</v>
      </c>
      <c r="C275" s="0" t="s">
        <v>1179</v>
      </c>
      <c r="D275" s="0" t="n">
        <v>10</v>
      </c>
      <c r="E275" s="0" t="n">
        <v>1</v>
      </c>
      <c r="DH275" s="0" t="n">
        <v>10</v>
      </c>
      <c r="EE275" s="0" t="n">
        <v>30</v>
      </c>
      <c r="EO275" s="0" t="n">
        <v>3</v>
      </c>
      <c r="FI275" s="0" t="n">
        <v>20</v>
      </c>
      <c r="FK275" s="0" t="n">
        <v>2</v>
      </c>
    </row>
    <row r="276" spans="1:167">
      <c r="A276" s="0" t="s">
        <v>1180</v>
      </c>
      <c r="B276" s="0" t="s">
        <v>1181</v>
      </c>
      <c r="C276" s="0" t="s">
        <v>1179</v>
      </c>
      <c r="D276" s="0" t="n">
        <v>50</v>
      </c>
      <c r="E276" s="0" t="n">
        <v>10</v>
      </c>
      <c r="DH276" s="0" t="n">
        <v>100</v>
      </c>
      <c r="EE276" s="0" t="n">
        <v>300</v>
      </c>
      <c r="EO276" s="0" t="n">
        <v>30</v>
      </c>
      <c r="FI276" s="0" t="n">
        <v>200</v>
      </c>
      <c r="FK276" s="0" t="n">
        <v>20</v>
      </c>
    </row>
    <row r="277" spans="1:167">
      <c r="A277" s="0" t="s">
        <v>1182</v>
      </c>
      <c r="B277" s="0" t="s">
        <v>1183</v>
      </c>
      <c r="C277" s="0" t="s">
        <v>1179</v>
      </c>
      <c r="D277" s="0" t="n">
        <v>250</v>
      </c>
      <c r="E277" s="0" t="n">
        <v>100</v>
      </c>
      <c r="DH277" s="0" t="n">
        <v>1000</v>
      </c>
      <c r="EE277" s="0" t="n">
        <v>3000</v>
      </c>
      <c r="EO277" s="0" t="n">
        <v>300</v>
      </c>
      <c r="FI277" s="0" t="n">
        <v>2000</v>
      </c>
      <c r="FK277" s="0" t="n">
        <v>200</v>
      </c>
    </row>
    <row r="278" spans="1:119">
      <c r="A278" s="0" t="s">
        <v>1184</v>
      </c>
      <c r="B278" s="0" t="s">
        <v>1185</v>
      </c>
      <c r="C278" s="0" t="s">
        <v>1186</v>
      </c>
      <c r="D278" s="0" t="n">
        <v>2</v>
      </c>
      <c r="E278" s="0" t="n">
        <v>1</v>
      </c>
      <c r="DN278" s="0" t="n">
        <v>11.5</v>
      </c>
      <c r="DO278" s="0" t="n">
        <v>26.5</v>
      </c>
    </row>
    <row r="279" spans="1:119">
      <c r="A279" s="0" t="s">
        <v>1187</v>
      </c>
      <c r="B279" s="0" t="s">
        <v>1188</v>
      </c>
      <c r="C279" s="0" t="s">
        <v>1186</v>
      </c>
      <c r="D279" s="0" t="n">
        <v>10</v>
      </c>
      <c r="E279" s="0" t="n">
        <v>10</v>
      </c>
      <c r="DN279" s="0" t="n">
        <v>115</v>
      </c>
      <c r="DO279" s="0" t="n">
        <v>265</v>
      </c>
    </row>
    <row r="280" spans="1:119">
      <c r="A280" s="0" t="s">
        <v>1189</v>
      </c>
      <c r="B280" s="0" t="s">
        <v>1190</v>
      </c>
      <c r="C280" s="0" t="s">
        <v>1186</v>
      </c>
      <c r="D280" s="0" t="n">
        <v>50</v>
      </c>
      <c r="E280" s="0" t="n">
        <v>100</v>
      </c>
      <c r="DN280" s="0" t="n">
        <v>1150</v>
      </c>
      <c r="DO280" s="0" t="n">
        <v>2650</v>
      </c>
    </row>
    <row r="281" spans="1:130">
      <c r="A281" s="0" t="s">
        <v>1191</v>
      </c>
      <c r="B281" s="0" t="s">
        <v>1192</v>
      </c>
      <c r="C281" s="0" t="s">
        <v>1193</v>
      </c>
      <c r="D281" s="0" t="n">
        <v>4</v>
      </c>
      <c r="E281" s="0" t="n">
        <v>1</v>
      </c>
      <c r="AF281" s="0" t="n">
        <v>0.001</v>
      </c>
      <c r="AJ281" s="0" t="n">
        <v>16</v>
      </c>
      <c r="BN281" s="0" t="n">
        <v>1</v>
      </c>
      <c r="CW281" s="0" t="n">
        <v>8</v>
      </c>
      <c r="DZ281" s="0" t="n">
        <v>0.001</v>
      </c>
    </row>
    <row r="282" spans="1:130">
      <c r="A282" s="0" t="s">
        <v>1194</v>
      </c>
      <c r="B282" s="0" t="s">
        <v>1195</v>
      </c>
      <c r="C282" s="0" t="s">
        <v>1193</v>
      </c>
      <c r="D282" s="0" t="n">
        <v>20</v>
      </c>
      <c r="E282" s="0" t="n">
        <v>10</v>
      </c>
      <c r="AF282" s="0" t="n">
        <v>0.01</v>
      </c>
      <c r="AJ282" s="0" t="n">
        <v>160</v>
      </c>
      <c r="BN282" s="0" t="n">
        <v>10</v>
      </c>
      <c r="CW282" s="0" t="n">
        <v>80</v>
      </c>
      <c r="DZ282" s="0" t="n">
        <v>0.01</v>
      </c>
    </row>
    <row r="283" spans="1:130">
      <c r="A283" s="0" t="s">
        <v>1196</v>
      </c>
      <c r="B283" s="0" t="s">
        <v>1197</v>
      </c>
      <c r="C283" s="0" t="s">
        <v>1193</v>
      </c>
      <c r="D283" s="0" t="n">
        <v>100</v>
      </c>
      <c r="E283" s="0" t="n">
        <v>100</v>
      </c>
      <c r="AF283" s="0" t="n">
        <v>0.1</v>
      </c>
      <c r="AJ283" s="0" t="n">
        <v>1600</v>
      </c>
      <c r="BN283" s="0" t="n">
        <v>100</v>
      </c>
      <c r="CW283" s="0" t="n">
        <v>800</v>
      </c>
      <c r="DZ283" s="0" t="n">
        <v>0.1</v>
      </c>
    </row>
    <row r="284" spans="1:131">
      <c r="A284" s="0" t="s">
        <v>1198</v>
      </c>
      <c r="B284" s="0" t="s">
        <v>1199</v>
      </c>
      <c r="C284" s="0" t="s">
        <v>1200</v>
      </c>
      <c r="D284" s="0" t="n">
        <v>10</v>
      </c>
      <c r="E284" s="0" t="n">
        <v>1</v>
      </c>
      <c r="N284" s="0" t="n">
        <v>2</v>
      </c>
      <c r="AY284" s="0" t="n">
        <v>3</v>
      </c>
      <c r="BW284" s="0" t="n">
        <v>2</v>
      </c>
      <c r="CG284" s="0" t="n">
        <v>16</v>
      </c>
      <c r="CI284" s="0" t="n">
        <v>8</v>
      </c>
      <c r="CN284" s="0" t="n">
        <v>16</v>
      </c>
      <c r="DA284" s="0" t="n">
        <v>40</v>
      </c>
      <c r="EA284" s="0" t="n">
        <v>4</v>
      </c>
    </row>
    <row r="285" spans="1:131">
      <c r="A285" s="0" t="s">
        <v>1201</v>
      </c>
      <c r="B285" s="0" t="s">
        <v>1202</v>
      </c>
      <c r="C285" s="0" t="s">
        <v>1200</v>
      </c>
      <c r="D285" s="0" t="n">
        <v>50</v>
      </c>
      <c r="E285" s="0" t="n">
        <v>10</v>
      </c>
      <c r="N285" s="0" t="n">
        <v>20</v>
      </c>
      <c r="AY285" s="0" t="n">
        <v>30</v>
      </c>
      <c r="BW285" s="0" t="n">
        <v>20</v>
      </c>
      <c r="CG285" s="0" t="n">
        <v>160</v>
      </c>
      <c r="CI285" s="0" t="n">
        <v>80</v>
      </c>
      <c r="CN285" s="0" t="n">
        <v>160</v>
      </c>
      <c r="DA285" s="0" t="n">
        <v>400</v>
      </c>
      <c r="EA285" s="0" t="n">
        <v>40</v>
      </c>
    </row>
    <row r="286" spans="1:131">
      <c r="A286" s="0" t="s">
        <v>1203</v>
      </c>
      <c r="B286" s="0" t="s">
        <v>1204</v>
      </c>
      <c r="C286" s="0" t="s">
        <v>1200</v>
      </c>
      <c r="D286" s="0" t="n">
        <v>250</v>
      </c>
      <c r="E286" s="0" t="n">
        <v>100</v>
      </c>
      <c r="N286" s="0" t="n">
        <v>200</v>
      </c>
      <c r="AY286" s="0" t="n">
        <v>300</v>
      </c>
      <c r="BW286" s="0" t="n">
        <v>200</v>
      </c>
      <c r="CG286" s="0" t="n">
        <v>1600</v>
      </c>
      <c r="CI286" s="0" t="n">
        <v>800</v>
      </c>
      <c r="CN286" s="0" t="n">
        <v>1600</v>
      </c>
      <c r="DA286" s="0" t="n">
        <v>4000</v>
      </c>
      <c r="EA286" s="0" t="n">
        <v>400</v>
      </c>
    </row>
    <row r="287" spans="1:83">
      <c r="A287" s="0" t="s">
        <v>1205</v>
      </c>
      <c r="B287" s="0" t="s">
        <v>1206</v>
      </c>
      <c r="C287" s="0" t="s">
        <v>1207</v>
      </c>
      <c r="D287" s="0" t="n">
        <v>4</v>
      </c>
      <c r="E287" s="0" t="n">
        <v>1</v>
      </c>
      <c r="M287" s="0" t="n">
        <v>12</v>
      </c>
      <c r="AF287" s="0" t="n">
        <v>1.25</v>
      </c>
      <c r="AU287" s="0" t="n">
        <v>4</v>
      </c>
      <c r="CE287" s="0" t="n">
        <v>12</v>
      </c>
    </row>
    <row r="288" spans="1:83">
      <c r="A288" s="0" t="s">
        <v>1208</v>
      </c>
      <c r="B288" s="0" t="s">
        <v>1209</v>
      </c>
      <c r="C288" s="0" t="s">
        <v>1207</v>
      </c>
      <c r="D288" s="0" t="n">
        <v>20</v>
      </c>
      <c r="E288" s="0" t="n">
        <v>10</v>
      </c>
      <c r="M288" s="0" t="n">
        <v>120</v>
      </c>
      <c r="AF288" s="0" t="n">
        <v>12.5</v>
      </c>
      <c r="AU288" s="0" t="n">
        <v>40</v>
      </c>
      <c r="CE288" s="0" t="n">
        <v>120</v>
      </c>
    </row>
    <row r="289" spans="1:83">
      <c r="A289" s="0" t="s">
        <v>1210</v>
      </c>
      <c r="B289" s="0" t="s">
        <v>1211</v>
      </c>
      <c r="C289" s="0" t="s">
        <v>1207</v>
      </c>
      <c r="D289" s="0" t="n">
        <v>100</v>
      </c>
      <c r="E289" s="0" t="n">
        <v>100</v>
      </c>
      <c r="M289" s="0" t="n">
        <v>1200</v>
      </c>
      <c r="AF289" s="0" t="n">
        <v>125</v>
      </c>
      <c r="AU289" s="0" t="n">
        <v>400</v>
      </c>
      <c r="CE289" s="0" t="n">
        <v>1200</v>
      </c>
    </row>
    <row r="290" spans="1:71">
      <c r="A290" s="0" t="s">
        <v>1212</v>
      </c>
      <c r="B290" s="0" t="s">
        <v>1213</v>
      </c>
      <c r="C290" s="0" t="s">
        <v>1214</v>
      </c>
      <c r="D290" s="0" t="n">
        <v>15</v>
      </c>
      <c r="E290" s="0" t="n">
        <v>1</v>
      </c>
      <c r="AK290" s="0" t="n">
        <v>1</v>
      </c>
      <c r="BL290" s="0" t="n">
        <v>1</v>
      </c>
      <c r="BP290" s="0" t="n">
        <v>4</v>
      </c>
      <c r="BQ290" s="0" t="n">
        <v>1</v>
      </c>
      <c r="BS290" s="0" t="n">
        <v>6</v>
      </c>
    </row>
    <row r="291" spans="1:71">
      <c r="A291" s="0" t="s">
        <v>1215</v>
      </c>
      <c r="B291" s="0" t="s">
        <v>1216</v>
      </c>
      <c r="C291" s="0" t="s">
        <v>1214</v>
      </c>
      <c r="D291" s="0" t="n">
        <v>75</v>
      </c>
      <c r="E291" s="0" t="n">
        <v>10</v>
      </c>
      <c r="AK291" s="0" t="n">
        <v>10</v>
      </c>
      <c r="BL291" s="0" t="n">
        <v>10</v>
      </c>
      <c r="BP291" s="0" t="n">
        <v>40</v>
      </c>
      <c r="BQ291" s="0" t="n">
        <v>10</v>
      </c>
      <c r="BS291" s="0" t="n">
        <v>60</v>
      </c>
    </row>
    <row r="292" spans="1:71">
      <c r="A292" s="0" t="s">
        <v>1217</v>
      </c>
      <c r="B292" s="0" t="s">
        <v>1218</v>
      </c>
      <c r="C292" s="0" t="s">
        <v>1214</v>
      </c>
      <c r="D292" s="0" t="n">
        <v>375</v>
      </c>
      <c r="E292" s="0" t="n">
        <v>100</v>
      </c>
      <c r="AK292" s="0" t="n">
        <v>100</v>
      </c>
      <c r="BL292" s="0" t="n">
        <v>100</v>
      </c>
      <c r="BP292" s="0" t="n">
        <v>400</v>
      </c>
      <c r="BQ292" s="0" t="n">
        <v>100</v>
      </c>
      <c r="BS292" s="0" t="n">
        <v>600</v>
      </c>
    </row>
    <row r="293" spans="1:148">
      <c r="A293" s="0" t="s">
        <v>1219</v>
      </c>
      <c r="B293" s="0" t="s">
        <v>1220</v>
      </c>
      <c r="C293" s="0" t="s">
        <v>1221</v>
      </c>
      <c r="D293" s="0" t="n">
        <v>7</v>
      </c>
      <c r="E293" s="0" t="n">
        <v>10</v>
      </c>
      <c r="ER293" s="0" t="n">
        <v>194</v>
      </c>
    </row>
    <row r="294" spans="1:148">
      <c r="A294" s="0" t="s">
        <v>1222</v>
      </c>
      <c r="B294" s="0" t="s">
        <v>1223</v>
      </c>
      <c r="C294" s="0" t="s">
        <v>1221</v>
      </c>
      <c r="D294" s="0" t="n">
        <v>35</v>
      </c>
      <c r="E294" s="0" t="n">
        <v>100</v>
      </c>
      <c r="ER294" s="0" t="n">
        <v>1940</v>
      </c>
    </row>
    <row r="295" spans="1:148">
      <c r="A295" s="0" t="s">
        <v>1224</v>
      </c>
      <c r="B295" s="0" t="s">
        <v>1225</v>
      </c>
      <c r="C295" s="0" t="s">
        <v>1221</v>
      </c>
      <c r="D295" s="0" t="n">
        <v>175</v>
      </c>
      <c r="E295" s="0" t="n">
        <v>1000</v>
      </c>
      <c r="ER295" s="0" t="n">
        <v>19400</v>
      </c>
    </row>
    <row r="296" spans="1:148">
      <c r="A296" s="0" t="s">
        <v>1226</v>
      </c>
      <c r="B296" s="0" t="s">
        <v>1227</v>
      </c>
      <c r="C296" s="0" t="s">
        <v>1228</v>
      </c>
      <c r="D296" s="0" t="n">
        <v>14</v>
      </c>
      <c r="E296" s="0" t="n">
        <v>10</v>
      </c>
      <c r="ER296" s="0" t="n">
        <v>206.5</v>
      </c>
    </row>
    <row r="297" spans="1:148">
      <c r="A297" s="0" t="s">
        <v>1229</v>
      </c>
      <c r="B297" s="0" t="s">
        <v>1230</v>
      </c>
      <c r="C297" s="0" t="s">
        <v>1228</v>
      </c>
      <c r="D297" s="0" t="n">
        <v>70</v>
      </c>
      <c r="E297" s="0" t="n">
        <v>100</v>
      </c>
      <c r="ER297" s="0" t="n">
        <v>2065</v>
      </c>
    </row>
    <row r="298" spans="1:148">
      <c r="A298" s="0" t="s">
        <v>1231</v>
      </c>
      <c r="B298" s="0" t="s">
        <v>1232</v>
      </c>
      <c r="C298" s="0" t="s">
        <v>1228</v>
      </c>
      <c r="D298" s="0" t="n">
        <v>400</v>
      </c>
      <c r="E298" s="0" t="n">
        <v>1000</v>
      </c>
      <c r="ER298" s="0" t="n">
        <v>20650</v>
      </c>
    </row>
    <row r="299" spans="1:148">
      <c r="A299" s="0" t="s">
        <v>1233</v>
      </c>
      <c r="B299" s="0" t="s">
        <v>1234</v>
      </c>
      <c r="C299" s="0" t="s">
        <v>1235</v>
      </c>
      <c r="D299" s="0" t="n">
        <v>2</v>
      </c>
      <c r="E299" s="0" t="n">
        <v>1</v>
      </c>
      <c r="ER299" s="0" t="n">
        <v>0.29</v>
      </c>
    </row>
    <row r="300" spans="1:148">
      <c r="A300" s="0" t="s">
        <v>1236</v>
      </c>
      <c r="B300" s="0" t="s">
        <v>1237</v>
      </c>
      <c r="C300" s="0" t="s">
        <v>1235</v>
      </c>
      <c r="D300" s="0" t="n">
        <v>10</v>
      </c>
      <c r="E300" s="0" t="n">
        <v>10</v>
      </c>
      <c r="ER300" s="0" t="n">
        <v>2.9</v>
      </c>
    </row>
    <row r="301" spans="1:148">
      <c r="A301" s="0" t="s">
        <v>1238</v>
      </c>
      <c r="B301" s="0" t="s">
        <v>1239</v>
      </c>
      <c r="C301" s="0" t="s">
        <v>1235</v>
      </c>
      <c r="D301" s="0" t="n">
        <v>50</v>
      </c>
      <c r="E301" s="0" t="n">
        <v>100</v>
      </c>
      <c r="ER301" s="0" t="n">
        <v>29</v>
      </c>
    </row>
    <row r="302" spans="1:164">
      <c r="A302" s="0" t="s">
        <v>1240</v>
      </c>
      <c r="B302" s="0" t="s">
        <v>1241</v>
      </c>
      <c r="C302" s="0" t="s">
        <v>1242</v>
      </c>
      <c r="D302" s="0" t="n">
        <v>4</v>
      </c>
      <c r="E302" s="0" t="n">
        <v>1</v>
      </c>
      <c r="ER302" s="0" t="n">
        <v>0.37</v>
      </c>
      <c r="FH302" s="0" t="n">
        <v>0.01</v>
      </c>
    </row>
    <row r="303" spans="1:164">
      <c r="A303" s="0" t="s">
        <v>1243</v>
      </c>
      <c r="B303" s="0" t="s">
        <v>1244</v>
      </c>
      <c r="C303" s="0" t="s">
        <v>1242</v>
      </c>
      <c r="D303" s="0" t="n">
        <v>20</v>
      </c>
      <c r="E303" s="0" t="n">
        <v>10</v>
      </c>
      <c r="ER303" s="0" t="n">
        <v>3.7</v>
      </c>
      <c r="FH303" s="0" t="n">
        <v>0.1</v>
      </c>
    </row>
    <row r="304" spans="1:164">
      <c r="A304" s="0" t="s">
        <v>1245</v>
      </c>
      <c r="B304" s="0" t="s">
        <v>1246</v>
      </c>
      <c r="C304" s="0" t="s">
        <v>1242</v>
      </c>
      <c r="D304" s="0" t="n">
        <v>100</v>
      </c>
      <c r="E304" s="0" t="n">
        <v>100</v>
      </c>
      <c r="ER304" s="0" t="n">
        <v>37</v>
      </c>
      <c r="FH304" s="0" t="n">
        <v>1</v>
      </c>
    </row>
    <row r="305" spans="1:100">
      <c r="A305" s="0" t="s">
        <v>1247</v>
      </c>
      <c r="B305" s="0" t="s">
        <v>1248</v>
      </c>
      <c r="C305" s="0" t="s">
        <v>1249</v>
      </c>
      <c r="D305" s="0" t="n">
        <v>10</v>
      </c>
      <c r="E305" s="0" t="n">
        <v>1</v>
      </c>
      <c r="BD305" s="0" t="n">
        <v>0.125</v>
      </c>
      <c r="BE305" s="0" t="n">
        <v>1</v>
      </c>
      <c r="BW305" s="0" t="n">
        <v>1</v>
      </c>
      <c r="CG305" s="0" t="n">
        <v>4</v>
      </c>
      <c r="CH305" s="0" t="n">
        <v>1</v>
      </c>
      <c r="CI305" s="0" t="n">
        <v>1</v>
      </c>
      <c r="CV305" s="0" t="n">
        <v>0.05</v>
      </c>
    </row>
    <row r="306" spans="1:100">
      <c r="A306" s="0" t="s">
        <v>1250</v>
      </c>
      <c r="B306" s="0" t="s">
        <v>1251</v>
      </c>
      <c r="C306" s="0" t="s">
        <v>1249</v>
      </c>
      <c r="D306" s="0" t="n">
        <v>50</v>
      </c>
      <c r="E306" s="0" t="n">
        <v>10</v>
      </c>
      <c r="BD306" s="0" t="n">
        <v>1.25</v>
      </c>
      <c r="BE306" s="0" t="n">
        <v>10</v>
      </c>
      <c r="BW306" s="0" t="n">
        <v>10</v>
      </c>
      <c r="CG306" s="0" t="n">
        <v>40</v>
      </c>
      <c r="CH306" s="0" t="n">
        <v>10</v>
      </c>
      <c r="CI306" s="0" t="n">
        <v>10</v>
      </c>
      <c r="CV306" s="0" t="n">
        <v>0.5</v>
      </c>
    </row>
    <row r="307" spans="1:100">
      <c r="A307" s="0" t="s">
        <v>1252</v>
      </c>
      <c r="B307" s="0" t="s">
        <v>1253</v>
      </c>
      <c r="C307" s="0" t="s">
        <v>1249</v>
      </c>
      <c r="D307" s="0" t="n">
        <v>250</v>
      </c>
      <c r="E307" s="0" t="n">
        <v>100</v>
      </c>
      <c r="BD307" s="0" t="n">
        <v>12.5</v>
      </c>
      <c r="BE307" s="0" t="n">
        <v>100</v>
      </c>
      <c r="BW307" s="0" t="n">
        <v>100</v>
      </c>
      <c r="CG307" s="0" t="n">
        <v>400</v>
      </c>
      <c r="CH307" s="0" t="n">
        <v>100</v>
      </c>
      <c r="CI307" s="0" t="n">
        <v>100</v>
      </c>
      <c r="CV307" s="0" t="n">
        <v>5</v>
      </c>
    </row>
    <row r="308" spans="1:151">
      <c r="A308" s="0" t="s">
        <v>1254</v>
      </c>
      <c r="B308" s="0" t="s">
        <v>1255</v>
      </c>
      <c r="C308" s="0" t="s">
        <v>1256</v>
      </c>
      <c r="D308" s="0" t="n">
        <v>15</v>
      </c>
      <c r="E308" s="0" t="n">
        <v>1</v>
      </c>
      <c r="AF308" s="0" t="n">
        <v>0.01</v>
      </c>
      <c r="AP308" s="0" t="n">
        <v>0.5</v>
      </c>
      <c r="AZ308" s="0" t="n">
        <v>2</v>
      </c>
      <c r="EF308" s="0" t="n">
        <v>0.1</v>
      </c>
      <c r="EU308" s="0" t="n">
        <v>0.1</v>
      </c>
    </row>
    <row r="309" spans="1:151">
      <c r="A309" s="0" t="s">
        <v>1257</v>
      </c>
      <c r="B309" s="0" t="s">
        <v>1258</v>
      </c>
      <c r="C309" s="0" t="s">
        <v>1256</v>
      </c>
      <c r="D309" s="0" t="n">
        <v>75</v>
      </c>
      <c r="E309" s="0" t="n">
        <v>10</v>
      </c>
      <c r="AF309" s="0" t="n">
        <v>0.1</v>
      </c>
      <c r="AP309" s="0" t="n">
        <v>5</v>
      </c>
      <c r="AZ309" s="0" t="n">
        <v>20</v>
      </c>
      <c r="EF309" s="0" t="n">
        <v>1</v>
      </c>
      <c r="EU309" s="0" t="n">
        <v>1</v>
      </c>
    </row>
    <row r="310" spans="1:151">
      <c r="A310" s="0" t="s">
        <v>1259</v>
      </c>
      <c r="B310" s="0" t="s">
        <v>1260</v>
      </c>
      <c r="C310" s="0" t="s">
        <v>1256</v>
      </c>
      <c r="D310" s="0" t="n">
        <v>375</v>
      </c>
      <c r="E310" s="0" t="n">
        <v>100</v>
      </c>
      <c r="AF310" s="0" t="n">
        <v>1</v>
      </c>
      <c r="AP310" s="0" t="n">
        <v>50</v>
      </c>
      <c r="AZ310" s="0" t="n">
        <v>200</v>
      </c>
      <c r="EF310" s="0" t="n">
        <v>10</v>
      </c>
      <c r="EU310" s="0" t="n">
        <v>10</v>
      </c>
    </row>
    <row r="311" spans="1:129">
      <c r="A311" s="0" t="s">
        <v>1261</v>
      </c>
      <c r="B311" s="0" t="s">
        <v>1262</v>
      </c>
      <c r="C311" s="0" t="s">
        <v>1263</v>
      </c>
      <c r="D311" s="0" t="n">
        <v>3</v>
      </c>
      <c r="E311" s="0" t="n">
        <v>10</v>
      </c>
      <c r="AV311" s="0" t="n">
        <v>0.75</v>
      </c>
      <c r="DQ311" s="0" t="n">
        <v>0.25</v>
      </c>
      <c r="DY311" s="0" t="n">
        <v>0.5</v>
      </c>
    </row>
    <row r="312" spans="1:129">
      <c r="A312" s="0" t="s">
        <v>1264</v>
      </c>
      <c r="B312" s="0" t="s">
        <v>1261</v>
      </c>
      <c r="C312" s="0" t="s">
        <v>1263</v>
      </c>
      <c r="D312" s="0" t="n">
        <v>1</v>
      </c>
      <c r="E312" s="0" t="n">
        <v>1</v>
      </c>
      <c r="AV312" s="0" t="n">
        <v>0.075</v>
      </c>
      <c r="DQ312" s="0" t="n">
        <v>0.025</v>
      </c>
      <c r="DY312" s="0" t="n">
        <v>0.05</v>
      </c>
    </row>
    <row r="313" spans="1:129">
      <c r="A313" s="0" t="s">
        <v>1265</v>
      </c>
      <c r="B313" s="0" t="s">
        <v>1266</v>
      </c>
      <c r="C313" s="0" t="s">
        <v>1263</v>
      </c>
      <c r="D313" s="0" t="n">
        <v>15</v>
      </c>
      <c r="E313" s="0" t="n">
        <v>100</v>
      </c>
      <c r="AV313" s="0" t="n">
        <v>7.5</v>
      </c>
      <c r="DQ313" s="0" t="n">
        <v>2.5</v>
      </c>
      <c r="DY313" s="0" t="n">
        <v>5</v>
      </c>
    </row>
    <row r="314" spans="1:129">
      <c r="A314" s="0" t="s">
        <v>1267</v>
      </c>
      <c r="B314" s="0" t="s">
        <v>1268</v>
      </c>
      <c r="C314" s="0" t="s">
        <v>1263</v>
      </c>
      <c r="D314" s="0" t="n">
        <v>75</v>
      </c>
      <c r="E314" s="0" t="n">
        <v>1000</v>
      </c>
      <c r="AV314" s="0" t="n">
        <v>75</v>
      </c>
      <c r="DQ314" s="0" t="n">
        <v>25</v>
      </c>
      <c r="DY314" s="0" t="n">
        <v>50</v>
      </c>
    </row>
    <row r="315" spans="1:104">
      <c r="A315" s="0" t="s">
        <v>1269</v>
      </c>
      <c r="B315" s="0" t="s">
        <v>1270</v>
      </c>
      <c r="C315" s="0" t="s">
        <v>1271</v>
      </c>
      <c r="D315" s="0" t="n">
        <v>2</v>
      </c>
      <c r="E315" s="0" t="n">
        <v>1</v>
      </c>
      <c r="CZ315" s="0" t="n">
        <v>0.13</v>
      </c>
    </row>
    <row r="316" spans="1:104">
      <c r="A316" s="0" t="s">
        <v>1272</v>
      </c>
      <c r="B316" s="0" t="s">
        <v>1273</v>
      </c>
      <c r="C316" s="0" t="s">
        <v>1271</v>
      </c>
      <c r="D316" s="0" t="n">
        <v>10</v>
      </c>
      <c r="E316" s="0" t="n">
        <v>10</v>
      </c>
      <c r="CZ316" s="0" t="n">
        <v>1.3</v>
      </c>
    </row>
    <row r="317" spans="1:104">
      <c r="A317" s="0" t="s">
        <v>1274</v>
      </c>
      <c r="B317" s="0" t="s">
        <v>1275</v>
      </c>
      <c r="C317" s="0" t="s">
        <v>1271</v>
      </c>
      <c r="D317" s="0" t="n">
        <v>50</v>
      </c>
      <c r="E317" s="0" t="n">
        <v>100</v>
      </c>
      <c r="CZ317" s="0" t="n">
        <v>13</v>
      </c>
    </row>
    <row r="318" spans="1:177">
      <c r="A318" s="0" t="s">
        <v>1276</v>
      </c>
      <c r="B318" s="0" t="s">
        <v>1277</v>
      </c>
      <c r="C318" s="0" t="s">
        <v>950</v>
      </c>
      <c r="D318" s="0" t="n">
        <v>7</v>
      </c>
      <c r="E318" s="0" t="n">
        <v>1</v>
      </c>
      <c r="AL318" s="0" t="n">
        <v>1</v>
      </c>
      <c r="AY318" s="0" t="n">
        <v>1</v>
      </c>
      <c r="DE318" s="0" t="n">
        <v>1</v>
      </c>
      <c r="EC318" s="0" t="n">
        <v>0.5</v>
      </c>
      <c r="EY318" s="0" t="n">
        <v>10</v>
      </c>
      <c r="FF318" s="0" t="n">
        <v>0.1</v>
      </c>
      <c r="FU318" s="0" t="n">
        <v>1</v>
      </c>
    </row>
    <row r="319" spans="1:177">
      <c r="A319" s="0" t="s">
        <v>1278</v>
      </c>
      <c r="B319" s="0" t="s">
        <v>1279</v>
      </c>
      <c r="C319" s="0" t="s">
        <v>950</v>
      </c>
      <c r="D319" s="0" t="n">
        <v>35</v>
      </c>
      <c r="E319" s="0" t="n">
        <v>10</v>
      </c>
      <c r="AL319" s="0" t="n">
        <v>10</v>
      </c>
      <c r="AY319" s="0" t="n">
        <v>10</v>
      </c>
      <c r="DE319" s="0" t="n">
        <v>10</v>
      </c>
      <c r="EC319" s="0" t="n">
        <v>5</v>
      </c>
      <c r="EY319" s="0" t="n">
        <v>100</v>
      </c>
      <c r="FF319" s="0" t="n">
        <v>1</v>
      </c>
      <c r="FU319" s="0" t="n">
        <v>10</v>
      </c>
    </row>
    <row r="320" spans="1:177">
      <c r="A320" s="0" t="s">
        <v>1280</v>
      </c>
      <c r="B320" s="0" t="s">
        <v>1281</v>
      </c>
      <c r="C320" s="0" t="s">
        <v>950</v>
      </c>
      <c r="D320" s="0" t="n">
        <v>175</v>
      </c>
      <c r="E320" s="0" t="n">
        <v>100</v>
      </c>
      <c r="AL320" s="0" t="n">
        <v>100</v>
      </c>
      <c r="AY320" s="0" t="n">
        <v>100</v>
      </c>
      <c r="DE320" s="0" t="n">
        <v>100</v>
      </c>
      <c r="EC320" s="0" t="n">
        <v>50</v>
      </c>
      <c r="EY320" s="0" t="n">
        <v>1000</v>
      </c>
      <c r="FF320" s="0" t="n">
        <v>10</v>
      </c>
      <c r="FU320" s="0" t="n">
        <v>100</v>
      </c>
    </row>
    <row r="321" spans="1:150">
      <c r="A321" s="0" t="s">
        <v>1282</v>
      </c>
      <c r="B321" s="0" t="s">
        <v>1283</v>
      </c>
      <c r="C321" s="0" t="s">
        <v>1284</v>
      </c>
      <c r="D321" s="0" t="n">
        <v>8</v>
      </c>
      <c r="E321" s="0" t="n">
        <v>1</v>
      </c>
      <c r="O321" s="0" t="n">
        <v>1</v>
      </c>
      <c r="BC321" s="0" t="n">
        <v>0.2</v>
      </c>
      <c r="CT321" s="0" t="n">
        <v>0.125</v>
      </c>
      <c r="ET321" s="0" t="n">
        <v>0.5</v>
      </c>
    </row>
    <row r="322" spans="1:150">
      <c r="A322" s="0" t="s">
        <v>1285</v>
      </c>
      <c r="B322" s="0" t="s">
        <v>1286</v>
      </c>
      <c r="C322" s="0" t="s">
        <v>1284</v>
      </c>
      <c r="D322" s="0" t="n">
        <v>40</v>
      </c>
      <c r="E322" s="0" t="n">
        <v>10</v>
      </c>
      <c r="O322" s="0" t="n">
        <v>10</v>
      </c>
      <c r="BC322" s="0" t="n">
        <v>2</v>
      </c>
      <c r="CT322" s="0" t="n">
        <v>1.25</v>
      </c>
      <c r="ET322" s="0" t="n">
        <v>5</v>
      </c>
    </row>
    <row r="323" spans="1:150">
      <c r="A323" s="0" t="s">
        <v>1287</v>
      </c>
      <c r="B323" s="0" t="s">
        <v>1288</v>
      </c>
      <c r="C323" s="0" t="s">
        <v>1284</v>
      </c>
      <c r="D323" s="0" t="n">
        <v>200</v>
      </c>
      <c r="E323" s="0" t="n">
        <v>100</v>
      </c>
      <c r="O323" s="0" t="n">
        <v>100</v>
      </c>
      <c r="BC323" s="0" t="n">
        <v>20</v>
      </c>
      <c r="CT323" s="0" t="n">
        <v>12.5</v>
      </c>
      <c r="ET323" s="0" t="n">
        <v>50</v>
      </c>
    </row>
    <row r="324" spans="1:150">
      <c r="A324" s="0" t="s">
        <v>1289</v>
      </c>
      <c r="B324" s="0" t="s">
        <v>1290</v>
      </c>
      <c r="C324" s="0" t="s">
        <v>1291</v>
      </c>
      <c r="D324" s="0" t="n">
        <v>8</v>
      </c>
      <c r="E324" s="0" t="n">
        <v>1</v>
      </c>
      <c r="I324" s="0" t="n">
        <v>1</v>
      </c>
      <c r="O324" s="0" t="n">
        <v>2</v>
      </c>
      <c r="BC324" s="0" t="n">
        <v>0.25</v>
      </c>
      <c r="ET324" s="0" t="n">
        <v>0.5</v>
      </c>
    </row>
    <row r="325" spans="1:150">
      <c r="A325" s="0" t="s">
        <v>1292</v>
      </c>
      <c r="B325" s="0" t="s">
        <v>1293</v>
      </c>
      <c r="C325" s="0" t="s">
        <v>1291</v>
      </c>
      <c r="D325" s="0" t="n">
        <v>40</v>
      </c>
      <c r="E325" s="0" t="n">
        <v>10</v>
      </c>
      <c r="I325" s="0" t="n">
        <v>10</v>
      </c>
      <c r="O325" s="0" t="n">
        <v>20</v>
      </c>
      <c r="BC325" s="0" t="n">
        <v>2.5</v>
      </c>
      <c r="ET325" s="0" t="n">
        <v>5</v>
      </c>
    </row>
    <row r="326" spans="1:150">
      <c r="A326" s="0" t="s">
        <v>1294</v>
      </c>
      <c r="B326" s="0" t="s">
        <v>1295</v>
      </c>
      <c r="C326" s="0" t="s">
        <v>1291</v>
      </c>
      <c r="D326" s="0" t="n">
        <v>200</v>
      </c>
      <c r="E326" s="0" t="n">
        <v>100</v>
      </c>
      <c r="I326" s="0" t="n">
        <v>100</v>
      </c>
      <c r="O326" s="0" t="n">
        <v>200</v>
      </c>
      <c r="BC326" s="0" t="n">
        <v>25</v>
      </c>
      <c r="ET326" s="0" t="n">
        <v>50</v>
      </c>
    </row>
    <row r="327" spans="1:157">
      <c r="A327" s="0" t="s">
        <v>1296</v>
      </c>
      <c r="B327" s="0" t="s">
        <v>1297</v>
      </c>
      <c r="C327" s="0" t="s">
        <v>1298</v>
      </c>
      <c r="D327" s="0" t="n">
        <v>2</v>
      </c>
      <c r="E327" s="0" t="n">
        <v>10</v>
      </c>
      <c r="FA327" s="0" t="n">
        <v>36.5</v>
      </c>
    </row>
    <row r="328" spans="1:157">
      <c r="A328" s="0" t="s">
        <v>1299</v>
      </c>
      <c r="B328" s="0" t="s">
        <v>1300</v>
      </c>
      <c r="C328" s="0" t="s">
        <v>1298</v>
      </c>
      <c r="D328" s="0" t="n">
        <v>10</v>
      </c>
      <c r="E328" s="0" t="n">
        <v>100</v>
      </c>
      <c r="FA328" s="0" t="n">
        <v>365</v>
      </c>
    </row>
    <row r="329" spans="1:157">
      <c r="A329" s="0" t="s">
        <v>1301</v>
      </c>
      <c r="B329" s="0" t="s">
        <v>1302</v>
      </c>
      <c r="C329" s="0" t="s">
        <v>1298</v>
      </c>
      <c r="D329" s="0" t="n">
        <v>50</v>
      </c>
      <c r="E329" s="0" t="n">
        <v>1000</v>
      </c>
      <c r="FA329" s="0" t="n">
        <v>3650</v>
      </c>
    </row>
    <row r="330" spans="1:164">
      <c r="A330" s="0" t="s">
        <v>1303</v>
      </c>
      <c r="B330" s="0" t="s">
        <v>1304</v>
      </c>
      <c r="C330" s="0" t="s">
        <v>1305</v>
      </c>
      <c r="D330" s="0" t="n">
        <v>5</v>
      </c>
      <c r="E330" s="0" t="n">
        <v>10</v>
      </c>
      <c r="DA330" s="0" t="n">
        <v>0.016</v>
      </c>
      <c r="DI330" s="0" t="n">
        <v>0.016</v>
      </c>
      <c r="FA330" s="0" t="n">
        <v>0.016</v>
      </c>
      <c r="FH330" s="0" t="n">
        <v>0.016</v>
      </c>
    </row>
    <row r="331" spans="1:164">
      <c r="A331" s="0" t="s">
        <v>1306</v>
      </c>
      <c r="B331" s="0" t="s">
        <v>1303</v>
      </c>
      <c r="C331" s="0" t="s">
        <v>1305</v>
      </c>
      <c r="D331" s="0" t="n">
        <v>1</v>
      </c>
      <c r="E331" s="0" t="n">
        <v>1</v>
      </c>
      <c r="DA331" s="0" t="n">
        <v>0.0016</v>
      </c>
      <c r="DI331" s="0" t="n">
        <v>0.0016</v>
      </c>
      <c r="FA331" s="0" t="n">
        <v>0.0016</v>
      </c>
      <c r="FH331" s="0" t="n">
        <v>0.0016</v>
      </c>
    </row>
    <row r="332" spans="1:164">
      <c r="A332" s="0" t="s">
        <v>1307</v>
      </c>
      <c r="B332" s="0" t="s">
        <v>1308</v>
      </c>
      <c r="C332" s="0" t="s">
        <v>1305</v>
      </c>
      <c r="D332" s="0" t="n">
        <v>25</v>
      </c>
      <c r="E332" s="0" t="n">
        <v>100</v>
      </c>
      <c r="DA332" s="0" t="n">
        <v>0.16</v>
      </c>
      <c r="DI332" s="0" t="n">
        <v>0.16</v>
      </c>
      <c r="FA332" s="0" t="n">
        <v>0.16</v>
      </c>
      <c r="FH332" s="0" t="n">
        <v>0.16</v>
      </c>
    </row>
    <row r="333" spans="1:164">
      <c r="A333" s="0" t="s">
        <v>1309</v>
      </c>
      <c r="B333" s="0" t="s">
        <v>1310</v>
      </c>
      <c r="C333" s="0" t="s">
        <v>1305</v>
      </c>
      <c r="D333" s="0" t="n">
        <v>125</v>
      </c>
      <c r="E333" s="0" t="n">
        <v>1000</v>
      </c>
      <c r="DA333" s="0" t="n">
        <v>1.6</v>
      </c>
      <c r="DI333" s="0" t="n">
        <v>1.6</v>
      </c>
      <c r="FA333" s="0" t="n">
        <v>1.6</v>
      </c>
      <c r="FH333" s="0" t="n">
        <v>1.6</v>
      </c>
    </row>
    <row r="334" spans="1:173">
      <c r="A334" s="0" t="s">
        <v>1311</v>
      </c>
      <c r="B334" s="0" t="s">
        <v>1312</v>
      </c>
      <c r="C334" s="0" t="s">
        <v>1313</v>
      </c>
      <c r="D334" s="0" t="n">
        <v>5</v>
      </c>
      <c r="E334" s="0" t="n">
        <v>1</v>
      </c>
      <c r="Q334" s="0" t="n">
        <v>0.1</v>
      </c>
      <c r="AV334" s="0" t="n">
        <v>1</v>
      </c>
      <c r="DA334" s="0" t="n">
        <v>10</v>
      </c>
      <c r="DI334" s="0" t="n">
        <v>19</v>
      </c>
      <c r="FQ334" s="0" t="n">
        <v>2</v>
      </c>
    </row>
    <row r="335" spans="1:173">
      <c r="A335" s="0" t="s">
        <v>1314</v>
      </c>
      <c r="B335" s="0" t="s">
        <v>1312</v>
      </c>
      <c r="C335" s="0" t="s">
        <v>1313</v>
      </c>
      <c r="D335" s="0" t="n">
        <v>1</v>
      </c>
      <c r="E335" s="0" t="n">
        <v>1</v>
      </c>
      <c r="Q335" s="0" t="n">
        <v>0.1</v>
      </c>
      <c r="AV335" s="0" t="n">
        <v>1</v>
      </c>
      <c r="DA335" s="0" t="n">
        <v>10</v>
      </c>
      <c r="DI335" s="0" t="n">
        <v>19</v>
      </c>
      <c r="FQ335" s="0" t="n">
        <v>2</v>
      </c>
    </row>
    <row r="336" spans="1:173">
      <c r="A336" s="0" t="s">
        <v>1315</v>
      </c>
      <c r="B336" s="0" t="s">
        <v>1316</v>
      </c>
      <c r="C336" s="0" t="s">
        <v>1313</v>
      </c>
      <c r="D336" s="0" t="n">
        <v>25</v>
      </c>
      <c r="E336" s="0" t="n">
        <v>10</v>
      </c>
      <c r="Q336" s="0" t="n">
        <v>1</v>
      </c>
      <c r="AV336" s="0" t="n">
        <v>10</v>
      </c>
      <c r="DA336" s="0" t="n">
        <v>100</v>
      </c>
      <c r="DI336" s="0" t="n">
        <v>190</v>
      </c>
      <c r="FQ336" s="0" t="n">
        <v>20</v>
      </c>
    </row>
    <row r="337" spans="1:173">
      <c r="A337" s="0" t="s">
        <v>1317</v>
      </c>
      <c r="B337" s="0" t="s">
        <v>1318</v>
      </c>
      <c r="C337" s="0" t="s">
        <v>1313</v>
      </c>
      <c r="D337" s="0" t="n">
        <v>125</v>
      </c>
      <c r="E337" s="0" t="n">
        <v>100</v>
      </c>
      <c r="Q337" s="0" t="n">
        <v>10</v>
      </c>
      <c r="AV337" s="0" t="n">
        <v>100</v>
      </c>
      <c r="DA337" s="0" t="n">
        <v>1000</v>
      </c>
      <c r="DI337" s="0" t="n">
        <v>1900</v>
      </c>
      <c r="FQ337" s="0" t="n">
        <v>200</v>
      </c>
    </row>
    <row r="338" spans="1:32">
      <c r="A338" s="0" t="s">
        <v>1319</v>
      </c>
      <c r="B338" s="0" t="s">
        <v>1320</v>
      </c>
      <c r="C338" s="0" t="s">
        <v>1321</v>
      </c>
      <c r="D338" s="0" t="n">
        <v>5</v>
      </c>
      <c r="E338" s="0" t="n">
        <v>1</v>
      </c>
      <c r="W338" s="0" t="n">
        <v>1</v>
      </c>
      <c r="AE338" s="0" t="n">
        <v>5</v>
      </c>
      <c r="AF338" s="0" t="n">
        <v>0.3</v>
      </c>
    </row>
    <row r="339" spans="1:32">
      <c r="A339" s="0" t="s">
        <v>1322</v>
      </c>
      <c r="B339" s="0" t="s">
        <v>1323</v>
      </c>
      <c r="C339" s="0" t="s">
        <v>1321</v>
      </c>
      <c r="D339" s="0" t="n">
        <v>15</v>
      </c>
      <c r="E339" s="0" t="n">
        <v>10</v>
      </c>
      <c r="W339" s="0" t="n">
        <v>10</v>
      </c>
      <c r="AE339" s="0" t="n">
        <v>50</v>
      </c>
      <c r="AF339" s="0" t="n">
        <v>3</v>
      </c>
    </row>
    <row r="340" spans="1:32">
      <c r="A340" s="0" t="s">
        <v>1324</v>
      </c>
      <c r="B340" s="0" t="s">
        <v>1325</v>
      </c>
      <c r="C340" s="0" t="s">
        <v>1321</v>
      </c>
      <c r="D340" s="0" t="n">
        <v>125</v>
      </c>
      <c r="E340" s="0" t="n">
        <v>100</v>
      </c>
      <c r="W340" s="0" t="n">
        <v>100</v>
      </c>
      <c r="AE340" s="0" t="n">
        <v>500</v>
      </c>
      <c r="AF340" s="0" t="n">
        <v>30</v>
      </c>
    </row>
    <row r="341" spans="1:110">
      <c r="A341" s="0" t="s">
        <v>1326</v>
      </c>
      <c r="B341" s="0" t="s">
        <v>1327</v>
      </c>
      <c r="C341" s="0" t="s">
        <v>1328</v>
      </c>
      <c r="D341" s="0" t="n">
        <v>4</v>
      </c>
      <c r="E341" s="0" t="n">
        <v>1</v>
      </c>
      <c r="O341" s="0" t="n">
        <v>2</v>
      </c>
      <c r="BY341" s="0" t="n">
        <v>1</v>
      </c>
      <c r="CB341" s="0" t="n">
        <v>0.1</v>
      </c>
      <c r="CD341" s="0" t="n">
        <v>1</v>
      </c>
      <c r="DF341" s="0" t="n">
        <v>0.5</v>
      </c>
    </row>
    <row r="342" spans="1:110">
      <c r="A342" s="0" t="s">
        <v>1329</v>
      </c>
      <c r="B342" s="0" t="s">
        <v>1330</v>
      </c>
      <c r="C342" s="0" t="s">
        <v>1328</v>
      </c>
      <c r="D342" s="0" t="n">
        <v>20</v>
      </c>
      <c r="E342" s="0" t="n">
        <v>10</v>
      </c>
      <c r="O342" s="0" t="n">
        <v>20</v>
      </c>
      <c r="BY342" s="0" t="n">
        <v>10</v>
      </c>
      <c r="CB342" s="0" t="n">
        <v>1</v>
      </c>
      <c r="CD342" s="0" t="n">
        <v>10</v>
      </c>
      <c r="DF342" s="0" t="n">
        <v>5</v>
      </c>
    </row>
    <row r="343" spans="1:110">
      <c r="A343" s="0" t="s">
        <v>1331</v>
      </c>
      <c r="B343" s="0" t="s">
        <v>1332</v>
      </c>
      <c r="C343" s="0" t="s">
        <v>1328</v>
      </c>
      <c r="D343" s="0" t="n">
        <v>100</v>
      </c>
      <c r="E343" s="0" t="n">
        <v>100</v>
      </c>
      <c r="O343" s="0" t="n">
        <v>200</v>
      </c>
      <c r="BY343" s="0" t="n">
        <v>100</v>
      </c>
      <c r="CB343" s="0" t="n">
        <v>10</v>
      </c>
      <c r="CD343" s="0" t="n">
        <v>100</v>
      </c>
      <c r="DF343" s="0" t="n">
        <v>50</v>
      </c>
    </row>
    <row r="344" spans="1:60">
      <c r="A344" s="0" t="s">
        <v>1333</v>
      </c>
      <c r="B344" s="0" t="s">
        <v>1334</v>
      </c>
      <c r="C344" s="0" t="s">
        <v>1335</v>
      </c>
      <c r="D344" s="0" t="n">
        <v>5</v>
      </c>
      <c r="E344" s="0" t="n">
        <v>1</v>
      </c>
      <c r="R344" s="0" t="n">
        <v>1</v>
      </c>
      <c r="AB344" s="0" t="n">
        <v>1</v>
      </c>
      <c r="AF344" s="0" t="n">
        <v>0.25</v>
      </c>
      <c r="BH344" s="0" t="n">
        <v>2</v>
      </c>
    </row>
    <row r="345" spans="1:60">
      <c r="A345" s="0" t="s">
        <v>1336</v>
      </c>
      <c r="B345" s="0" t="s">
        <v>1337</v>
      </c>
      <c r="C345" s="0" t="s">
        <v>1335</v>
      </c>
      <c r="D345" s="0" t="n">
        <v>25</v>
      </c>
      <c r="E345" s="0" t="n">
        <v>10</v>
      </c>
      <c r="R345" s="0" t="n">
        <v>10</v>
      </c>
      <c r="AB345" s="0" t="n">
        <v>10</v>
      </c>
      <c r="AF345" s="0" t="n">
        <v>2.5</v>
      </c>
      <c r="BH345" s="0" t="n">
        <v>20</v>
      </c>
    </row>
    <row r="346" spans="1:60">
      <c r="A346" s="0" t="s">
        <v>1338</v>
      </c>
      <c r="B346" s="0" t="s">
        <v>1339</v>
      </c>
      <c r="C346" s="0" t="s">
        <v>1335</v>
      </c>
      <c r="D346" s="0" t="n">
        <v>125</v>
      </c>
      <c r="E346" s="0" t="n">
        <v>100</v>
      </c>
      <c r="R346" s="0" t="n">
        <v>100</v>
      </c>
      <c r="AB346" s="0" t="n">
        <v>100</v>
      </c>
      <c r="AF346" s="0" t="n">
        <v>25</v>
      </c>
      <c r="BH346" s="0" t="n">
        <v>200</v>
      </c>
    </row>
    <row r="347" spans="1:184">
      <c r="A347" s="0" t="s">
        <v>1340</v>
      </c>
      <c r="B347" s="0" t="s">
        <v>1341</v>
      </c>
      <c r="C347" s="0" t="s">
        <v>1342</v>
      </c>
      <c r="D347" s="0" t="n">
        <v>10</v>
      </c>
      <c r="E347" s="0" t="n">
        <v>50</v>
      </c>
      <c r="DF347" s="0" t="n">
        <v>0.004</v>
      </c>
      <c r="DI347" s="0" t="n">
        <v>0.0022</v>
      </c>
      <c r="ES347" s="0" t="n">
        <v>0.0015</v>
      </c>
      <c r="GB347" s="0" t="n">
        <v>0.0029</v>
      </c>
    </row>
    <row r="348" spans="1:184">
      <c r="A348" s="0" t="s">
        <v>1343</v>
      </c>
      <c r="B348" s="0" t="s">
        <v>1344</v>
      </c>
      <c r="C348" s="0" t="s">
        <v>1342</v>
      </c>
      <c r="D348" s="0" t="n">
        <v>50</v>
      </c>
      <c r="E348" s="0" t="n">
        <v>500</v>
      </c>
      <c r="DF348" s="0" t="n">
        <v>0.04</v>
      </c>
      <c r="DI348" s="0" t="n">
        <v>0.022</v>
      </c>
      <c r="ES348" s="0" t="n">
        <v>0.015</v>
      </c>
      <c r="GB348" s="0" t="n">
        <v>0.029</v>
      </c>
    </row>
    <row r="349" spans="1:184">
      <c r="A349" s="0" t="s">
        <v>1345</v>
      </c>
      <c r="B349" s="0" t="s">
        <v>1346</v>
      </c>
      <c r="C349" s="0" t="s">
        <v>1342</v>
      </c>
      <c r="D349" s="0" t="n">
        <v>250</v>
      </c>
      <c r="E349" s="0" t="n">
        <v>5000</v>
      </c>
      <c r="DF349" s="0" t="n">
        <v>0.4</v>
      </c>
      <c r="DI349" s="0" t="n">
        <v>0.22</v>
      </c>
      <c r="ES349" s="0" t="n">
        <v>0.15</v>
      </c>
      <c r="GB349" s="0" t="n">
        <v>0.29</v>
      </c>
    </row>
    <row r="350" spans="1:164">
      <c r="A350" s="0" t="s">
        <v>1347</v>
      </c>
      <c r="B350" s="0" t="s">
        <v>1347</v>
      </c>
      <c r="C350" s="0" t="s">
        <v>1348</v>
      </c>
      <c r="D350" s="0" t="n">
        <v>2</v>
      </c>
      <c r="E350" s="0" t="n">
        <v>1</v>
      </c>
      <c r="DD350" s="0" t="n">
        <v>0.0001</v>
      </c>
      <c r="DZ350" s="0" t="n">
        <v>0.0001</v>
      </c>
      <c r="FH350" s="0" t="n">
        <v>0.0249</v>
      </c>
    </row>
    <row r="351" spans="1:164">
      <c r="A351" s="0" t="s">
        <v>1349</v>
      </c>
      <c r="B351" s="0" t="s">
        <v>1350</v>
      </c>
      <c r="C351" s="0" t="s">
        <v>1348</v>
      </c>
      <c r="D351" s="0" t="n">
        <v>10</v>
      </c>
      <c r="E351" s="0" t="n">
        <v>10</v>
      </c>
      <c r="DD351" s="0" t="n">
        <v>0.001</v>
      </c>
      <c r="DZ351" s="0" t="n">
        <v>0.001</v>
      </c>
      <c r="FH351" s="0" t="n">
        <v>0.249</v>
      </c>
    </row>
    <row r="352" spans="1:164">
      <c r="A352" s="0" t="s">
        <v>1351</v>
      </c>
      <c r="B352" s="0" t="s">
        <v>1352</v>
      </c>
      <c r="C352" s="0" t="s">
        <v>1348</v>
      </c>
      <c r="D352" s="0" t="n">
        <v>50</v>
      </c>
      <c r="E352" s="0" t="n">
        <v>100</v>
      </c>
      <c r="DD352" s="0" t="n">
        <v>0.01</v>
      </c>
      <c r="DZ352" s="0" t="n">
        <v>0.01</v>
      </c>
      <c r="FH352" s="0" t="n">
        <v>2.49</v>
      </c>
    </row>
    <row r="353" spans="1:139">
      <c r="A353" s="0" t="s">
        <v>1353</v>
      </c>
      <c r="B353" s="0" t="s">
        <v>1353</v>
      </c>
      <c r="C353" s="0" t="s">
        <v>1354</v>
      </c>
      <c r="D353" s="0" t="n">
        <v>5</v>
      </c>
      <c r="E353" s="0" t="n">
        <v>1</v>
      </c>
      <c r="AF353" s="0" t="n">
        <v>0.15</v>
      </c>
      <c r="AX353" s="0" t="n">
        <v>32</v>
      </c>
      <c r="BB353" s="0" t="n">
        <v>1</v>
      </c>
      <c r="BU353" s="0" t="n">
        <v>0.1</v>
      </c>
      <c r="BY353" s="0" t="n">
        <v>10</v>
      </c>
      <c r="EI353" s="0" t="n">
        <v>0.1</v>
      </c>
    </row>
    <row r="354" spans="1:139">
      <c r="A354" s="0" t="s">
        <v>1355</v>
      </c>
      <c r="B354" s="0" t="s">
        <v>1356</v>
      </c>
      <c r="C354" s="0" t="s">
        <v>1354</v>
      </c>
      <c r="D354" s="0" t="n">
        <v>25</v>
      </c>
      <c r="E354" s="0" t="n">
        <v>10</v>
      </c>
      <c r="AF354" s="0" t="n">
        <v>1.5</v>
      </c>
      <c r="AX354" s="0" t="n">
        <v>320</v>
      </c>
      <c r="BB354" s="0" t="n">
        <v>10</v>
      </c>
      <c r="BU354" s="0" t="n">
        <v>1</v>
      </c>
      <c r="BY354" s="0" t="n">
        <v>100</v>
      </c>
      <c r="EI354" s="0" t="n">
        <v>1</v>
      </c>
    </row>
    <row r="355" spans="1:139">
      <c r="A355" s="0" t="s">
        <v>1357</v>
      </c>
      <c r="B355" s="0" t="s">
        <v>1358</v>
      </c>
      <c r="C355" s="0" t="s">
        <v>1354</v>
      </c>
      <c r="D355" s="0" t="n">
        <v>125</v>
      </c>
      <c r="E355" s="0" t="n">
        <v>100</v>
      </c>
      <c r="AF355" s="0" t="n">
        <v>15</v>
      </c>
      <c r="AX355" s="0" t="n">
        <v>3200</v>
      </c>
      <c r="BB355" s="0" t="n">
        <v>100</v>
      </c>
      <c r="BU355" s="0" t="n">
        <v>10</v>
      </c>
      <c r="BY355" s="0" t="n">
        <v>1000</v>
      </c>
      <c r="EI355" s="0" t="n">
        <v>10</v>
      </c>
    </row>
    <row r="356" spans="1:179">
      <c r="A356" s="0" t="s">
        <v>1359</v>
      </c>
      <c r="B356" s="0" t="s">
        <v>1360</v>
      </c>
      <c r="C356" s="0" t="s">
        <v>1361</v>
      </c>
      <c r="D356" s="0" t="n">
        <v>8</v>
      </c>
      <c r="E356" s="0" t="n">
        <v>1</v>
      </c>
      <c r="AM356" s="0" t="n">
        <v>0.1</v>
      </c>
      <c r="CW356" s="0" t="n">
        <v>48</v>
      </c>
      <c r="DD356" s="0" t="n">
        <v>1.875</v>
      </c>
      <c r="DZ356" s="0" t="n">
        <v>0.375</v>
      </c>
      <c r="EX356" s="0" t="n">
        <v>0.375</v>
      </c>
      <c r="FW356" s="0" t="n">
        <v>0.075</v>
      </c>
    </row>
    <row r="357" spans="1:179">
      <c r="A357" s="0" t="s">
        <v>1362</v>
      </c>
      <c r="B357" s="0" t="s">
        <v>1363</v>
      </c>
      <c r="C357" s="0" t="s">
        <v>1361</v>
      </c>
      <c r="D357" s="0" t="n">
        <v>40</v>
      </c>
      <c r="E357" s="0" t="n">
        <v>10</v>
      </c>
      <c r="AM357" s="0" t="n">
        <v>1</v>
      </c>
      <c r="CW357" s="0" t="n">
        <v>480</v>
      </c>
      <c r="DD357" s="0" t="n">
        <v>18.75</v>
      </c>
      <c r="DZ357" s="0" t="n">
        <v>3.75</v>
      </c>
      <c r="EX357" s="0" t="n">
        <v>3.75</v>
      </c>
      <c r="FW357" s="0" t="n">
        <v>0.75</v>
      </c>
    </row>
    <row r="358" spans="1:179">
      <c r="A358" s="0" t="s">
        <v>1364</v>
      </c>
      <c r="B358" s="0" t="s">
        <v>1365</v>
      </c>
      <c r="C358" s="0" t="s">
        <v>1361</v>
      </c>
      <c r="D358" s="0" t="n">
        <v>200</v>
      </c>
      <c r="E358" s="0" t="n">
        <v>100</v>
      </c>
      <c r="AM358" s="0" t="n">
        <v>10</v>
      </c>
      <c r="CW358" s="0" t="n">
        <v>4800</v>
      </c>
      <c r="DD358" s="0" t="n">
        <v>187.5</v>
      </c>
      <c r="DZ358" s="0" t="n">
        <v>37.5</v>
      </c>
      <c r="EX358" s="0" t="n">
        <v>37.5</v>
      </c>
      <c r="FW358" s="0" t="n">
        <v>7.5</v>
      </c>
    </row>
    <row r="359" spans="1:177">
      <c r="A359" s="0" t="s">
        <v>1366</v>
      </c>
      <c r="B359" s="0" t="s">
        <v>1367</v>
      </c>
      <c r="C359" s="0" t="s">
        <v>1368</v>
      </c>
      <c r="D359" s="0" t="n">
        <v>8</v>
      </c>
      <c r="E359" s="0" t="n">
        <v>1</v>
      </c>
      <c r="AM359" s="0" t="n">
        <v>0.05</v>
      </c>
      <c r="AX359" s="0" t="n">
        <v>128</v>
      </c>
      <c r="DT359" s="0" t="n">
        <v>0.1</v>
      </c>
      <c r="EH359" s="0" t="n">
        <v>0.1</v>
      </c>
      <c r="FN359" s="0" t="n">
        <v>0.15</v>
      </c>
      <c r="FU359" s="0" t="n">
        <v>0.01</v>
      </c>
    </row>
    <row r="360" spans="1:177">
      <c r="A360" s="0" t="s">
        <v>1369</v>
      </c>
      <c r="B360" s="0" t="s">
        <v>1370</v>
      </c>
      <c r="C360" s="0" t="s">
        <v>1368</v>
      </c>
      <c r="D360" s="0" t="n">
        <v>40</v>
      </c>
      <c r="E360" s="0" t="n">
        <v>10</v>
      </c>
      <c r="AM360" s="0" t="n">
        <v>0.5</v>
      </c>
      <c r="AX360" s="0" t="n">
        <v>1280</v>
      </c>
      <c r="DT360" s="0" t="n">
        <v>1</v>
      </c>
      <c r="EH360" s="0" t="n">
        <v>1</v>
      </c>
      <c r="FN360" s="0" t="n">
        <v>1.5</v>
      </c>
      <c r="FU360" s="0" t="n">
        <v>0.1</v>
      </c>
    </row>
    <row r="361" spans="1:177">
      <c r="A361" s="0" t="s">
        <v>1371</v>
      </c>
      <c r="B361" s="0" t="s">
        <v>1372</v>
      </c>
      <c r="C361" s="0" t="s">
        <v>1368</v>
      </c>
      <c r="D361" s="0" t="n">
        <v>200</v>
      </c>
      <c r="E361" s="0" t="n">
        <v>100</v>
      </c>
      <c r="AM361" s="0" t="n">
        <v>5</v>
      </c>
      <c r="AX361" s="0" t="n">
        <v>12800</v>
      </c>
      <c r="DT361" s="0" t="n">
        <v>10</v>
      </c>
      <c r="EH361" s="0" t="n">
        <v>10</v>
      </c>
      <c r="FN361" s="0" t="n">
        <v>15</v>
      </c>
      <c r="FU361" s="0" t="n">
        <v>1</v>
      </c>
    </row>
    <row r="362" spans="1:120">
      <c r="A362" s="0" t="s">
        <v>1373</v>
      </c>
      <c r="B362" s="0" t="s">
        <v>1373</v>
      </c>
      <c r="C362" s="0" t="s">
        <v>1374</v>
      </c>
      <c r="D362" s="0" t="n">
        <v>5</v>
      </c>
      <c r="E362" s="0" t="n">
        <v>1</v>
      </c>
      <c r="J362" s="0" t="n">
        <v>1</v>
      </c>
      <c r="AF362" s="0" t="n">
        <v>0.1</v>
      </c>
      <c r="CA362" s="0" t="n">
        <v>6</v>
      </c>
      <c r="DP362" s="0" t="n">
        <v>2.5</v>
      </c>
    </row>
    <row r="363" spans="1:120">
      <c r="A363" s="0" t="s">
        <v>1375</v>
      </c>
      <c r="B363" s="0" t="s">
        <v>1376</v>
      </c>
      <c r="C363" s="0" t="s">
        <v>1374</v>
      </c>
      <c r="D363" s="0" t="n">
        <v>25</v>
      </c>
      <c r="E363" s="0" t="n">
        <v>10</v>
      </c>
      <c r="J363" s="0" t="n">
        <v>10</v>
      </c>
      <c r="AF363" s="0" t="n">
        <v>1</v>
      </c>
      <c r="CA363" s="0" t="n">
        <v>60</v>
      </c>
      <c r="DP363" s="0" t="n">
        <v>25</v>
      </c>
    </row>
    <row r="364" spans="1:120">
      <c r="A364" s="0" t="s">
        <v>1377</v>
      </c>
      <c r="B364" s="0" t="s">
        <v>1378</v>
      </c>
      <c r="C364" s="0" t="s">
        <v>1374</v>
      </c>
      <c r="D364" s="0" t="n">
        <v>125</v>
      </c>
      <c r="E364" s="0" t="n">
        <v>100</v>
      </c>
      <c r="J364" s="0" t="n">
        <v>100</v>
      </c>
      <c r="AF364" s="0" t="n">
        <v>10</v>
      </c>
      <c r="CA364" s="0" t="n">
        <v>600</v>
      </c>
      <c r="DP364" s="0" t="n">
        <v>250</v>
      </c>
    </row>
    <row r="365" spans="1:128">
      <c r="A365" s="0" t="s">
        <v>1379</v>
      </c>
      <c r="B365" s="0" t="s">
        <v>1380</v>
      </c>
      <c r="C365" s="0" t="s">
        <v>1381</v>
      </c>
      <c r="D365" s="0" t="n">
        <v>4</v>
      </c>
      <c r="E365" s="0" t="n">
        <v>1</v>
      </c>
      <c r="Q365" s="0" t="n">
        <v>1</v>
      </c>
      <c r="AV365" s="0" t="n">
        <v>0.1</v>
      </c>
      <c r="CB365" s="0" t="n">
        <v>1</v>
      </c>
      <c r="DX365" s="0" t="n">
        <v>0.03</v>
      </c>
    </row>
    <row r="366" spans="1:128">
      <c r="A366" s="0" t="s">
        <v>1382</v>
      </c>
      <c r="B366" s="0" t="s">
        <v>1383</v>
      </c>
      <c r="C366" s="0" t="s">
        <v>1381</v>
      </c>
      <c r="D366" s="0" t="n">
        <v>20</v>
      </c>
      <c r="E366" s="0" t="n">
        <v>10</v>
      </c>
      <c r="Q366" s="0" t="n">
        <v>10</v>
      </c>
      <c r="AV366" s="0" t="n">
        <v>1</v>
      </c>
      <c r="CB366" s="0" t="n">
        <v>10</v>
      </c>
      <c r="DX366" s="0" t="n">
        <v>0.3</v>
      </c>
    </row>
    <row r="367" spans="1:128">
      <c r="A367" s="0" t="s">
        <v>1384</v>
      </c>
      <c r="B367" s="0" t="s">
        <v>1385</v>
      </c>
      <c r="C367" s="0" t="s">
        <v>1381</v>
      </c>
      <c r="D367" s="0" t="n">
        <v>100</v>
      </c>
      <c r="E367" s="0" t="n">
        <v>100</v>
      </c>
      <c r="Q367" s="0" t="n">
        <v>100</v>
      </c>
      <c r="AV367" s="0" t="n">
        <v>10</v>
      </c>
      <c r="CB367" s="0" t="n">
        <v>100</v>
      </c>
      <c r="DX367" s="0" t="n">
        <v>3</v>
      </c>
    </row>
    <row r="368" spans="1:132">
      <c r="A368" s="0" t="s">
        <v>1386</v>
      </c>
      <c r="B368" s="0" t="s">
        <v>1386</v>
      </c>
      <c r="C368" s="0" t="s">
        <v>1387</v>
      </c>
      <c r="D368" s="0" t="n">
        <v>4</v>
      </c>
      <c r="E368" s="0" t="n">
        <v>1</v>
      </c>
      <c r="EB368" s="0" t="n">
        <v>0.455</v>
      </c>
    </row>
    <row r="369" spans="1:132">
      <c r="A369" s="0" t="s">
        <v>1388</v>
      </c>
      <c r="B369" s="0" t="s">
        <v>1389</v>
      </c>
      <c r="C369" s="0" t="s">
        <v>1387</v>
      </c>
      <c r="D369" s="0" t="n">
        <v>20</v>
      </c>
      <c r="E369" s="0" t="n">
        <v>10</v>
      </c>
      <c r="EB369" s="0" t="n">
        <v>4.55</v>
      </c>
    </row>
    <row r="370" spans="1:132">
      <c r="A370" s="0" t="s">
        <v>1390</v>
      </c>
      <c r="B370" s="0" t="s">
        <v>1391</v>
      </c>
      <c r="C370" s="0" t="s">
        <v>1387</v>
      </c>
      <c r="D370" s="0" t="n">
        <v>100</v>
      </c>
      <c r="E370" s="0" t="n">
        <v>100</v>
      </c>
      <c r="EB370" s="0" t="n">
        <v>45.5</v>
      </c>
    </row>
    <row r="371" spans="1:160">
      <c r="A371" s="0" t="s">
        <v>1392</v>
      </c>
      <c r="B371" s="0" t="s">
        <v>1393</v>
      </c>
      <c r="C371" s="0" t="s">
        <v>1394</v>
      </c>
      <c r="D371" s="0" t="n">
        <v>10</v>
      </c>
      <c r="E371" s="0" t="n">
        <v>1</v>
      </c>
      <c r="AS371" s="0" t="n">
        <v>3</v>
      </c>
      <c r="CB371" s="0" t="n">
        <v>20</v>
      </c>
      <c r="CJ371" s="0" t="n">
        <v>6</v>
      </c>
      <c r="DE371" s="0" t="n">
        <v>2</v>
      </c>
      <c r="EJ371" s="0" t="n">
        <v>20</v>
      </c>
      <c r="FD371" s="0" t="n">
        <v>1</v>
      </c>
    </row>
    <row r="372" spans="1:160">
      <c r="A372" s="0" t="s">
        <v>1395</v>
      </c>
      <c r="B372" s="0" t="s">
        <v>1396</v>
      </c>
      <c r="C372" s="0" t="s">
        <v>1394</v>
      </c>
      <c r="D372" s="0" t="n">
        <v>50</v>
      </c>
      <c r="E372" s="0" t="n">
        <v>10</v>
      </c>
      <c r="AS372" s="0" t="n">
        <v>30</v>
      </c>
      <c r="CB372" s="0" t="n">
        <v>200</v>
      </c>
      <c r="CJ372" s="0" t="n">
        <v>60</v>
      </c>
      <c r="DE372" s="0" t="n">
        <v>20</v>
      </c>
      <c r="EJ372" s="0" t="n">
        <v>200</v>
      </c>
      <c r="FD372" s="0" t="n">
        <v>10</v>
      </c>
    </row>
    <row r="373" spans="1:160">
      <c r="A373" s="0" t="s">
        <v>1397</v>
      </c>
      <c r="B373" s="0" t="s">
        <v>1398</v>
      </c>
      <c r="C373" s="0" t="s">
        <v>1394</v>
      </c>
      <c r="D373" s="0" t="n">
        <v>250</v>
      </c>
      <c r="E373" s="0" t="n">
        <v>100</v>
      </c>
      <c r="AS373" s="0" t="n">
        <v>300</v>
      </c>
      <c r="CB373" s="0" t="n">
        <v>2000</v>
      </c>
      <c r="CJ373" s="0" t="n">
        <v>600</v>
      </c>
      <c r="DE373" s="0" t="n">
        <v>200</v>
      </c>
      <c r="EJ373" s="0" t="n">
        <v>2000</v>
      </c>
      <c r="FD373" s="0" t="n">
        <v>100</v>
      </c>
    </row>
    <row r="374" spans="1:137">
      <c r="A374" s="0" t="s">
        <v>1399</v>
      </c>
      <c r="B374" s="0" t="s">
        <v>1400</v>
      </c>
      <c r="C374" s="0" t="s">
        <v>1401</v>
      </c>
      <c r="D374" s="0" t="n">
        <v>2</v>
      </c>
      <c r="E374" s="0" t="n">
        <v>10</v>
      </c>
      <c r="EG374" s="0" t="n">
        <v>15</v>
      </c>
    </row>
    <row r="375" spans="1:137">
      <c r="A375" s="0" t="s">
        <v>1402</v>
      </c>
      <c r="B375" s="0" t="s">
        <v>1403</v>
      </c>
      <c r="C375" s="0" t="s">
        <v>1401</v>
      </c>
      <c r="D375" s="0" t="n">
        <v>10</v>
      </c>
      <c r="E375" s="0" t="n">
        <v>100</v>
      </c>
      <c r="EG375" s="0" t="n">
        <v>150</v>
      </c>
    </row>
    <row r="376" spans="1:137">
      <c r="A376" s="0" t="s">
        <v>1404</v>
      </c>
      <c r="B376" s="0" t="s">
        <v>1405</v>
      </c>
      <c r="C376" s="0" t="s">
        <v>1401</v>
      </c>
      <c r="D376" s="0" t="n">
        <v>50</v>
      </c>
      <c r="E376" s="0" t="n">
        <v>1000</v>
      </c>
      <c r="EG376" s="0" t="n">
        <v>1500</v>
      </c>
    </row>
    <row r="377" spans="1:132">
      <c r="A377" s="0" t="s">
        <v>1406</v>
      </c>
      <c r="B377" s="0" t="s">
        <v>1406</v>
      </c>
      <c r="C377" s="0" t="s">
        <v>1407</v>
      </c>
      <c r="D377" s="0" t="n">
        <v>14</v>
      </c>
      <c r="E377" s="0" t="n">
        <v>1</v>
      </c>
      <c r="V377" s="0" t="n">
        <v>1</v>
      </c>
      <c r="X377" s="0" t="n">
        <v>1</v>
      </c>
      <c r="CX377" s="0" t="n">
        <v>1</v>
      </c>
      <c r="EB377" s="0" t="n">
        <v>1.225</v>
      </c>
    </row>
    <row r="378" spans="1:132">
      <c r="A378" s="0" t="s">
        <v>1408</v>
      </c>
      <c r="B378" s="0" t="s">
        <v>1409</v>
      </c>
      <c r="C378" s="0" t="s">
        <v>1407</v>
      </c>
      <c r="D378" s="0" t="n">
        <v>70</v>
      </c>
      <c r="E378" s="0" t="n">
        <v>10</v>
      </c>
      <c r="V378" s="0" t="n">
        <v>10</v>
      </c>
      <c r="X378" s="0" t="n">
        <v>10</v>
      </c>
      <c r="CX378" s="0" t="n">
        <v>10</v>
      </c>
      <c r="EB378" s="0" t="n">
        <v>12.25</v>
      </c>
    </row>
    <row r="379" spans="1:132">
      <c r="A379" s="0" t="s">
        <v>1410</v>
      </c>
      <c r="B379" s="0" t="s">
        <v>1411</v>
      </c>
      <c r="C379" s="0" t="s">
        <v>1407</v>
      </c>
      <c r="D379" s="0" t="n">
        <v>350</v>
      </c>
      <c r="E379" s="0" t="n">
        <v>100</v>
      </c>
      <c r="V379" s="0" t="n">
        <v>100</v>
      </c>
      <c r="X379" s="0" t="n">
        <v>100</v>
      </c>
      <c r="CX379" s="0" t="n">
        <v>100</v>
      </c>
      <c r="EB379" s="0" t="n">
        <v>122.5</v>
      </c>
    </row>
    <row r="380" spans="1:171">
      <c r="A380" s="0" t="s">
        <v>1412</v>
      </c>
      <c r="B380" s="0" t="s">
        <v>1412</v>
      </c>
      <c r="C380" s="0" t="s">
        <v>1413</v>
      </c>
      <c r="D380" s="0" t="n">
        <v>2</v>
      </c>
      <c r="E380" s="0" t="n">
        <v>1</v>
      </c>
      <c r="AF380" s="0" t="n">
        <v>15</v>
      </c>
      <c r="AJ380" s="0" t="n">
        <v>12</v>
      </c>
      <c r="AR380" s="0" t="n">
        <v>1</v>
      </c>
      <c r="CW380" s="0" t="n">
        <v>3</v>
      </c>
      <c r="FO380" s="0" t="n">
        <v>1</v>
      </c>
    </row>
    <row r="381" spans="1:171">
      <c r="A381" s="0" t="s">
        <v>1414</v>
      </c>
      <c r="B381" s="0" t="s">
        <v>1415</v>
      </c>
      <c r="C381" s="0" t="s">
        <v>1413</v>
      </c>
      <c r="D381" s="0" t="n">
        <v>10</v>
      </c>
      <c r="E381" s="0" t="n">
        <v>10</v>
      </c>
      <c r="AF381" s="0" t="n">
        <v>150</v>
      </c>
      <c r="AJ381" s="0" t="n">
        <v>120</v>
      </c>
      <c r="AR381" s="0" t="n">
        <v>10</v>
      </c>
      <c r="CW381" s="0" t="n">
        <v>30</v>
      </c>
      <c r="FO381" s="0" t="n">
        <v>10</v>
      </c>
    </row>
    <row r="382" spans="1:171">
      <c r="A382" s="0" t="s">
        <v>1416</v>
      </c>
      <c r="B382" s="0" t="s">
        <v>1417</v>
      </c>
      <c r="C382" s="0" t="s">
        <v>1413</v>
      </c>
      <c r="D382" s="0" t="n">
        <v>50</v>
      </c>
      <c r="E382" s="0" t="n">
        <v>100</v>
      </c>
      <c r="AF382" s="0" t="n">
        <v>1500</v>
      </c>
      <c r="AJ382" s="0" t="n">
        <v>1200</v>
      </c>
      <c r="AR382" s="0" t="n">
        <v>100</v>
      </c>
      <c r="CW382" s="0" t="n">
        <v>300</v>
      </c>
      <c r="FO382" s="0" t="n">
        <v>100</v>
      </c>
    </row>
    <row r="383" spans="1:113">
      <c r="A383" s="0" t="s">
        <v>1418</v>
      </c>
      <c r="B383" s="0" t="s">
        <v>1419</v>
      </c>
      <c r="C383" s="0" t="s">
        <v>1420</v>
      </c>
      <c r="D383" s="0" t="n">
        <v>4</v>
      </c>
      <c r="E383" s="0" t="n">
        <v>100</v>
      </c>
      <c r="Q383" s="0" t="n">
        <v>0.02</v>
      </c>
      <c r="AV383" s="0" t="n">
        <v>0.02</v>
      </c>
      <c r="DI383" s="0" t="n">
        <v>0.0226</v>
      </c>
    </row>
    <row r="384" spans="1:113">
      <c r="A384" s="0" t="s">
        <v>1421</v>
      </c>
      <c r="B384" s="0" t="s">
        <v>1418</v>
      </c>
      <c r="C384" s="0" t="s">
        <v>1420</v>
      </c>
      <c r="D384" s="0" t="n">
        <v>1</v>
      </c>
      <c r="E384" s="0" t="n">
        <v>1</v>
      </c>
      <c r="Q384" s="0" t="n">
        <v>0.0002</v>
      </c>
      <c r="AV384" s="0" t="n">
        <v>0.0002</v>
      </c>
      <c r="DI384" s="0" t="n">
        <v>0.000226</v>
      </c>
    </row>
    <row r="385" spans="1:113">
      <c r="A385" s="0" t="s">
        <v>1422</v>
      </c>
      <c r="B385" s="0" t="s">
        <v>1423</v>
      </c>
      <c r="C385" s="0" t="s">
        <v>1420</v>
      </c>
      <c r="D385" s="0" t="n">
        <v>20</v>
      </c>
      <c r="E385" s="0" t="n">
        <v>1000</v>
      </c>
      <c r="Q385" s="0" t="n">
        <v>0.2</v>
      </c>
      <c r="AV385" s="0" t="n">
        <v>0.2</v>
      </c>
      <c r="DI385" s="0" t="n">
        <v>0.226</v>
      </c>
    </row>
    <row r="386" spans="1:113">
      <c r="A386" s="0" t="s">
        <v>1424</v>
      </c>
      <c r="B386" s="0" t="s">
        <v>1425</v>
      </c>
      <c r="C386" s="0" t="s">
        <v>1420</v>
      </c>
      <c r="D386" s="0" t="n">
        <v>100</v>
      </c>
      <c r="E386" s="0" t="n">
        <v>10000</v>
      </c>
      <c r="Q386" s="0" t="n">
        <v>2</v>
      </c>
      <c r="AV386" s="0" t="n">
        <v>2</v>
      </c>
      <c r="DI386" s="0" t="n">
        <v>2.26</v>
      </c>
    </row>
    <row r="387" spans="1:161">
      <c r="A387" s="0" t="s">
        <v>1426</v>
      </c>
      <c r="B387" s="0" t="s">
        <v>1427</v>
      </c>
      <c r="C387" s="0" t="s">
        <v>1428</v>
      </c>
      <c r="D387" s="0" t="n">
        <v>1</v>
      </c>
      <c r="E387" s="0" t="n">
        <v>1</v>
      </c>
      <c r="FE387" s="0" t="n">
        <v>0.012</v>
      </c>
    </row>
    <row r="388" spans="1:161">
      <c r="A388" s="0" t="s">
        <v>1429</v>
      </c>
      <c r="B388" s="0" t="s">
        <v>1430</v>
      </c>
      <c r="C388" s="0" t="s">
        <v>1428</v>
      </c>
      <c r="D388" s="0" t="n">
        <v>5</v>
      </c>
      <c r="E388" s="0" t="n">
        <v>10</v>
      </c>
      <c r="FE388" s="0" t="n">
        <v>0.12</v>
      </c>
    </row>
    <row r="389" spans="1:161">
      <c r="A389" s="0" t="s">
        <v>1431</v>
      </c>
      <c r="B389" s="0" t="s">
        <v>1432</v>
      </c>
      <c r="C389" s="0" t="s">
        <v>1428</v>
      </c>
      <c r="D389" s="0" t="n">
        <v>25</v>
      </c>
      <c r="E389" s="0" t="n">
        <v>100</v>
      </c>
      <c r="FE389" s="0" t="n">
        <v>1.2</v>
      </c>
    </row>
    <row r="390" spans="1:161">
      <c r="A390" s="0" t="s">
        <v>1433</v>
      </c>
      <c r="B390" s="0" t="s">
        <v>1434</v>
      </c>
      <c r="C390" s="0" t="s">
        <v>1435</v>
      </c>
      <c r="D390" s="0" t="n">
        <v>2</v>
      </c>
      <c r="E390" s="0" t="n">
        <v>10</v>
      </c>
      <c r="FE390" s="0" t="n">
        <v>0.096</v>
      </c>
    </row>
    <row r="391" spans="1:161">
      <c r="A391" s="0" t="s">
        <v>1436</v>
      </c>
      <c r="B391" s="0" t="s">
        <v>1437</v>
      </c>
      <c r="C391" s="0" t="s">
        <v>1435</v>
      </c>
      <c r="D391" s="0" t="n">
        <v>10</v>
      </c>
      <c r="E391" s="0" t="n">
        <v>100</v>
      </c>
      <c r="FE391" s="0" t="n">
        <v>0.96</v>
      </c>
    </row>
    <row r="392" spans="1:161">
      <c r="A392" s="0" t="s">
        <v>1438</v>
      </c>
      <c r="B392" s="0" t="s">
        <v>1439</v>
      </c>
      <c r="C392" s="0" t="s">
        <v>1435</v>
      </c>
      <c r="D392" s="0" t="n">
        <v>50</v>
      </c>
      <c r="E392" s="0" t="n">
        <v>1000</v>
      </c>
      <c r="FE392" s="0" t="n">
        <v>9.6</v>
      </c>
    </row>
    <row r="393" spans="1:161">
      <c r="A393" s="0" t="s">
        <v>1440</v>
      </c>
      <c r="B393" s="0" t="s">
        <v>1441</v>
      </c>
      <c r="C393" s="0" t="s">
        <v>1442</v>
      </c>
      <c r="D393" s="0" t="n">
        <v>2</v>
      </c>
      <c r="E393" s="0" t="n">
        <v>10</v>
      </c>
      <c r="FE393" s="0" t="n">
        <v>4.4</v>
      </c>
    </row>
    <row r="394" spans="1:161">
      <c r="A394" s="0" t="s">
        <v>1443</v>
      </c>
      <c r="B394" s="0" t="s">
        <v>1444</v>
      </c>
      <c r="C394" s="0" t="s">
        <v>1442</v>
      </c>
      <c r="D394" s="0" t="n">
        <v>10</v>
      </c>
      <c r="E394" s="0" t="n">
        <v>100</v>
      </c>
      <c r="FE394" s="0" t="n">
        <v>44</v>
      </c>
    </row>
    <row r="395" spans="1:161">
      <c r="A395" s="0" t="s">
        <v>1445</v>
      </c>
      <c r="B395" s="0" t="s">
        <v>1446</v>
      </c>
      <c r="C395" s="0" t="s">
        <v>1442</v>
      </c>
      <c r="D395" s="0" t="n">
        <v>50</v>
      </c>
      <c r="E395" s="0" t="n">
        <v>1000</v>
      </c>
      <c r="FE395" s="0" t="n">
        <v>440</v>
      </c>
    </row>
    <row r="396" spans="1:164">
      <c r="A396" s="0" t="s">
        <v>1447</v>
      </c>
      <c r="B396" s="0" t="s">
        <v>1448</v>
      </c>
      <c r="C396" s="0" t="s">
        <v>1449</v>
      </c>
      <c r="D396" s="0" t="n">
        <v>1</v>
      </c>
      <c r="E396" s="0" t="n">
        <v>10</v>
      </c>
      <c r="DD396" s="0" t="n">
        <v>0.0002</v>
      </c>
      <c r="FH396" s="0" t="n">
        <v>0.0016</v>
      </c>
    </row>
    <row r="397" spans="1:164">
      <c r="A397" s="0" t="s">
        <v>1450</v>
      </c>
      <c r="B397" s="0" t="s">
        <v>1451</v>
      </c>
      <c r="C397" s="0" t="s">
        <v>1449</v>
      </c>
      <c r="D397" s="0" t="n">
        <v>5</v>
      </c>
      <c r="E397" s="0" t="n">
        <v>100</v>
      </c>
      <c r="DD397" s="0" t="n">
        <v>0.002</v>
      </c>
      <c r="FH397" s="0" t="n">
        <v>0.016</v>
      </c>
    </row>
    <row r="398" spans="1:164">
      <c r="A398" s="0" t="s">
        <v>1452</v>
      </c>
      <c r="B398" s="0" t="s">
        <v>1453</v>
      </c>
      <c r="C398" s="0" t="s">
        <v>1449</v>
      </c>
      <c r="D398" s="0" t="n">
        <v>25</v>
      </c>
      <c r="E398" s="0" t="n">
        <v>1000</v>
      </c>
      <c r="DD398" s="0" t="n">
        <v>0.02</v>
      </c>
      <c r="FH398" s="0" t="n">
        <v>0.16</v>
      </c>
    </row>
    <row r="399" spans="1:81">
      <c r="A399" s="0" t="s">
        <v>1454</v>
      </c>
      <c r="B399" s="0" t="s">
        <v>1455</v>
      </c>
      <c r="C399" s="0" t="s">
        <v>1456</v>
      </c>
      <c r="D399" s="0" t="n">
        <v>15</v>
      </c>
      <c r="E399" s="0" t="n">
        <v>1</v>
      </c>
      <c r="AF399" s="0" t="n">
        <v>3</v>
      </c>
      <c r="AK399" s="0" t="n">
        <v>2</v>
      </c>
      <c r="AW399" s="0" t="n">
        <v>4</v>
      </c>
      <c r="BL399" s="0" t="n">
        <v>8</v>
      </c>
      <c r="CC399" s="0" t="n">
        <v>1</v>
      </c>
    </row>
    <row r="400" spans="1:81">
      <c r="A400" s="0" t="s">
        <v>1457</v>
      </c>
      <c r="B400" s="0" t="s">
        <v>1458</v>
      </c>
      <c r="C400" s="0" t="s">
        <v>1456</v>
      </c>
      <c r="D400" s="0" t="n">
        <v>75</v>
      </c>
      <c r="E400" s="0" t="n">
        <v>10</v>
      </c>
      <c r="AF400" s="0" t="n">
        <v>30</v>
      </c>
      <c r="AK400" s="0" t="n">
        <v>20</v>
      </c>
      <c r="AW400" s="0" t="n">
        <v>40</v>
      </c>
      <c r="BL400" s="0" t="n">
        <v>80</v>
      </c>
      <c r="CC400" s="0" t="n">
        <v>10</v>
      </c>
    </row>
    <row r="401" spans="1:81">
      <c r="A401" s="0" t="s">
        <v>1459</v>
      </c>
      <c r="B401" s="0" t="s">
        <v>1460</v>
      </c>
      <c r="C401" s="0" t="s">
        <v>1456</v>
      </c>
      <c r="D401" s="0" t="n">
        <v>375</v>
      </c>
      <c r="E401" s="0" t="n">
        <v>100</v>
      </c>
      <c r="AF401" s="0" t="n">
        <v>300</v>
      </c>
      <c r="AK401" s="0" t="n">
        <v>200</v>
      </c>
      <c r="AW401" s="0" t="n">
        <v>400</v>
      </c>
      <c r="BL401" s="0" t="n">
        <v>800</v>
      </c>
      <c r="CC401" s="0" t="n">
        <v>100</v>
      </c>
    </row>
    <row r="402" spans="1:121">
      <c r="A402" s="0" t="s">
        <v>1461</v>
      </c>
      <c r="B402" s="0" t="s">
        <v>1462</v>
      </c>
      <c r="C402" s="0" t="s">
        <v>1463</v>
      </c>
      <c r="D402" s="0" t="n">
        <v>2</v>
      </c>
      <c r="E402" s="0" t="n">
        <v>100</v>
      </c>
      <c r="DQ402" s="0" t="n">
        <v>150</v>
      </c>
    </row>
    <row r="403" spans="1:121">
      <c r="A403" s="0" t="s">
        <v>1464</v>
      </c>
      <c r="B403" s="0" t="s">
        <v>1465</v>
      </c>
      <c r="C403" s="0" t="s">
        <v>1463</v>
      </c>
      <c r="D403" s="0" t="n">
        <v>10</v>
      </c>
      <c r="E403" s="0" t="n">
        <v>1000</v>
      </c>
      <c r="DQ403" s="0" t="n">
        <v>1500</v>
      </c>
    </row>
    <row r="404" spans="1:121">
      <c r="A404" s="0" t="s">
        <v>1466</v>
      </c>
      <c r="B404" s="0" t="s">
        <v>1467</v>
      </c>
      <c r="C404" s="0" t="s">
        <v>1463</v>
      </c>
      <c r="D404" s="0" t="n">
        <v>50</v>
      </c>
      <c r="E404" s="0" t="n">
        <v>10000</v>
      </c>
      <c r="DQ404" s="0" t="n">
        <v>15000</v>
      </c>
    </row>
    <row r="405" spans="1:104">
      <c r="A405" s="0" t="s">
        <v>1468</v>
      </c>
      <c r="B405" s="0" t="s">
        <v>1469</v>
      </c>
      <c r="C405" s="0" t="s">
        <v>1470</v>
      </c>
      <c r="D405" s="0" t="n">
        <v>2</v>
      </c>
      <c r="E405" s="0" t="n">
        <v>100</v>
      </c>
      <c r="CZ405" s="0" t="n">
        <v>127</v>
      </c>
    </row>
    <row r="406" spans="1:104">
      <c r="A406" s="0" t="s">
        <v>1471</v>
      </c>
      <c r="B406" s="0" t="s">
        <v>1472</v>
      </c>
      <c r="C406" s="0" t="s">
        <v>1470</v>
      </c>
      <c r="D406" s="0" t="n">
        <v>10</v>
      </c>
      <c r="E406" s="0" t="n">
        <v>1000</v>
      </c>
      <c r="CZ406" s="0" t="n">
        <v>1270</v>
      </c>
    </row>
    <row r="407" spans="1:104">
      <c r="A407" s="0" t="s">
        <v>1473</v>
      </c>
      <c r="B407" s="0" t="s">
        <v>1474</v>
      </c>
      <c r="C407" s="0" t="s">
        <v>1470</v>
      </c>
      <c r="D407" s="0" t="n">
        <v>50</v>
      </c>
      <c r="E407" s="0" t="n">
        <v>10000</v>
      </c>
      <c r="CZ407" s="0" t="n">
        <v>12700</v>
      </c>
    </row>
    <row r="408" spans="1:164">
      <c r="A408" s="0" t="s">
        <v>1475</v>
      </c>
      <c r="B408" s="0" t="s">
        <v>1476</v>
      </c>
      <c r="C408" s="0" t="s">
        <v>1477</v>
      </c>
      <c r="D408" s="0" t="n">
        <v>3</v>
      </c>
      <c r="E408" s="0" t="n">
        <v>1</v>
      </c>
      <c r="Q408" s="0" t="n">
        <v>1</v>
      </c>
      <c r="DD408" s="0" t="n">
        <v>1.5</v>
      </c>
      <c r="DY408" s="0" t="n">
        <v>0.5</v>
      </c>
      <c r="FH408" s="0" t="n">
        <v>7</v>
      </c>
    </row>
    <row r="409" spans="1:164">
      <c r="A409" s="0" t="s">
        <v>1478</v>
      </c>
      <c r="B409" s="0" t="s">
        <v>1479</v>
      </c>
      <c r="C409" s="0" t="s">
        <v>1477</v>
      </c>
      <c r="D409" s="0" t="n">
        <v>15</v>
      </c>
      <c r="E409" s="0" t="n">
        <v>10</v>
      </c>
      <c r="Q409" s="0" t="n">
        <v>10</v>
      </c>
      <c r="DD409" s="0" t="n">
        <v>15</v>
      </c>
      <c r="DY409" s="0" t="n">
        <v>5</v>
      </c>
      <c r="FH409" s="0" t="n">
        <v>70</v>
      </c>
    </row>
    <row r="410" spans="1:164">
      <c r="A410" s="0" t="s">
        <v>1480</v>
      </c>
      <c r="B410" s="0" t="s">
        <v>1481</v>
      </c>
      <c r="C410" s="0" t="s">
        <v>1477</v>
      </c>
      <c r="D410" s="0" t="n">
        <v>75</v>
      </c>
      <c r="E410" s="0" t="n">
        <v>100</v>
      </c>
      <c r="Q410" s="0" t="n">
        <v>100</v>
      </c>
      <c r="DD410" s="0" t="n">
        <v>150</v>
      </c>
      <c r="DY410" s="0" t="n">
        <v>50</v>
      </c>
      <c r="FH410" s="0" t="n">
        <v>700</v>
      </c>
    </row>
    <row r="411" spans="1:99">
      <c r="A411" s="0" t="s">
        <v>863</v>
      </c>
      <c r="B411" s="0" t="s">
        <v>1482</v>
      </c>
      <c r="C411" s="0" t="s">
        <v>1483</v>
      </c>
      <c r="D411" s="0" t="n">
        <v>5</v>
      </c>
      <c r="E411" s="0" t="n">
        <v>1</v>
      </c>
      <c r="AF411" s="0" t="n">
        <v>0.01</v>
      </c>
      <c r="AH411" s="0" t="n">
        <v>0.2</v>
      </c>
      <c r="AQ411" s="0" t="n">
        <v>1</v>
      </c>
      <c r="BB411" s="0" t="n">
        <v>4</v>
      </c>
      <c r="BV411" s="0" t="n">
        <v>16</v>
      </c>
      <c r="CU411" s="0" t="n">
        <v>0.2</v>
      </c>
    </row>
    <row r="412" spans="1:99">
      <c r="A412" s="0" t="s">
        <v>1484</v>
      </c>
      <c r="B412" s="0" t="s">
        <v>1485</v>
      </c>
      <c r="C412" s="0" t="s">
        <v>1483</v>
      </c>
      <c r="D412" s="0" t="n">
        <v>25</v>
      </c>
      <c r="E412" s="0" t="n">
        <v>10</v>
      </c>
      <c r="AF412" s="0" t="n">
        <v>0.1</v>
      </c>
      <c r="AH412" s="0" t="n">
        <v>2</v>
      </c>
      <c r="AQ412" s="0" t="n">
        <v>10</v>
      </c>
      <c r="BB412" s="0" t="n">
        <v>40</v>
      </c>
      <c r="BV412" s="0" t="n">
        <v>160</v>
      </c>
      <c r="CU412" s="0" t="n">
        <v>2</v>
      </c>
    </row>
    <row r="413" spans="1:99">
      <c r="A413" s="0" t="s">
        <v>1486</v>
      </c>
      <c r="B413" s="0" t="s">
        <v>1487</v>
      </c>
      <c r="C413" s="0" t="s">
        <v>1483</v>
      </c>
      <c r="D413" s="0" t="n">
        <v>125</v>
      </c>
      <c r="E413" s="0" t="n">
        <v>100</v>
      </c>
      <c r="AF413" s="0" t="n">
        <v>1</v>
      </c>
      <c r="AH413" s="0" t="n">
        <v>20</v>
      </c>
      <c r="AQ413" s="0" t="n">
        <v>100</v>
      </c>
      <c r="BB413" s="0" t="n">
        <v>400</v>
      </c>
      <c r="BV413" s="0" t="n">
        <v>1600</v>
      </c>
      <c r="CU413" s="0" t="n">
        <v>20</v>
      </c>
    </row>
    <row r="414" spans="1:142">
      <c r="A414" s="0" t="s">
        <v>1488</v>
      </c>
      <c r="B414" s="0" t="s">
        <v>1488</v>
      </c>
      <c r="C414" s="0" t="s">
        <v>1489</v>
      </c>
      <c r="D414" s="0" t="n">
        <v>2</v>
      </c>
      <c r="E414" s="0" t="n">
        <v>1</v>
      </c>
      <c r="AE414" s="0" t="n">
        <v>1</v>
      </c>
      <c r="AF414" s="0" t="n">
        <v>0.05</v>
      </c>
      <c r="AU414" s="0" t="n">
        <v>0.1</v>
      </c>
      <c r="CK414" s="0" t="n">
        <v>0.1</v>
      </c>
      <c r="EL414" s="0" t="n">
        <v>0.5</v>
      </c>
    </row>
    <row r="415" spans="1:142">
      <c r="A415" s="0" t="s">
        <v>1490</v>
      </c>
      <c r="B415" s="0" t="s">
        <v>1491</v>
      </c>
      <c r="C415" s="0" t="s">
        <v>1489</v>
      </c>
      <c r="D415" s="0" t="n">
        <v>10</v>
      </c>
      <c r="E415" s="0" t="n">
        <v>10</v>
      </c>
      <c r="AE415" s="0" t="n">
        <v>10</v>
      </c>
      <c r="AF415" s="0" t="n">
        <v>0.5</v>
      </c>
      <c r="AU415" s="0" t="n">
        <v>1</v>
      </c>
      <c r="CK415" s="0" t="n">
        <v>1</v>
      </c>
      <c r="EL415" s="0" t="n">
        <v>5</v>
      </c>
    </row>
    <row r="416" spans="1:142">
      <c r="A416" s="0" t="s">
        <v>1492</v>
      </c>
      <c r="B416" s="0" t="s">
        <v>1493</v>
      </c>
      <c r="C416" s="0" t="s">
        <v>1489</v>
      </c>
      <c r="D416" s="0" t="n">
        <v>50</v>
      </c>
      <c r="E416" s="0" t="n">
        <v>100</v>
      </c>
      <c r="AE416" s="0" t="n">
        <v>100</v>
      </c>
      <c r="AF416" s="0" t="n">
        <v>5</v>
      </c>
      <c r="AU416" s="0" t="n">
        <v>10</v>
      </c>
      <c r="CK416" s="0" t="n">
        <v>10</v>
      </c>
      <c r="EL416" s="0" t="n">
        <v>50</v>
      </c>
    </row>
    <row r="417" spans="1:180">
      <c r="A417" s="0" t="s">
        <v>1494</v>
      </c>
      <c r="B417" s="0" t="s">
        <v>1495</v>
      </c>
      <c r="C417" s="0" t="s">
        <v>1496</v>
      </c>
      <c r="D417" s="0" t="n">
        <v>5</v>
      </c>
      <c r="E417" s="0" t="n">
        <v>1</v>
      </c>
      <c r="AH417" s="0" t="n">
        <v>0.01</v>
      </c>
      <c r="BV417" s="0" t="n">
        <v>20</v>
      </c>
      <c r="DD417" s="0" t="n">
        <v>0.02</v>
      </c>
      <c r="DX417" s="0" t="n">
        <v>0.02</v>
      </c>
      <c r="DZ417" s="0" t="n">
        <v>0.004</v>
      </c>
      <c r="FX417" s="0" t="n">
        <v>0.004</v>
      </c>
    </row>
    <row r="418" spans="1:180">
      <c r="A418" s="0" t="s">
        <v>1497</v>
      </c>
      <c r="B418" s="0" t="s">
        <v>1498</v>
      </c>
      <c r="C418" s="0" t="s">
        <v>1496</v>
      </c>
      <c r="D418" s="0" t="n">
        <v>25</v>
      </c>
      <c r="E418" s="0" t="n">
        <v>10</v>
      </c>
      <c r="AH418" s="0" t="n">
        <v>0.1</v>
      </c>
      <c r="BV418" s="0" t="n">
        <v>200</v>
      </c>
      <c r="DD418" s="0" t="n">
        <v>0.2</v>
      </c>
      <c r="DX418" s="0" t="n">
        <v>0.2</v>
      </c>
      <c r="DZ418" s="0" t="n">
        <v>0.04</v>
      </c>
      <c r="FX418" s="0" t="n">
        <v>0.04</v>
      </c>
    </row>
    <row r="419" spans="1:180">
      <c r="A419" s="0" t="s">
        <v>1499</v>
      </c>
      <c r="B419" s="0" t="s">
        <v>1500</v>
      </c>
      <c r="C419" s="0" t="s">
        <v>1496</v>
      </c>
      <c r="D419" s="0" t="n">
        <v>125</v>
      </c>
      <c r="E419" s="0" t="n">
        <v>100</v>
      </c>
      <c r="AH419" s="0" t="n">
        <v>1</v>
      </c>
      <c r="BV419" s="0" t="n">
        <v>2000</v>
      </c>
      <c r="DD419" s="0" t="n">
        <v>2</v>
      </c>
      <c r="DX419" s="0" t="n">
        <v>2</v>
      </c>
      <c r="DZ419" s="0" t="n">
        <v>0.4</v>
      </c>
      <c r="FX419" s="0" t="n">
        <v>0.4</v>
      </c>
    </row>
    <row r="420" spans="1:142">
      <c r="A420" s="0" t="s">
        <v>1501</v>
      </c>
      <c r="B420" s="0" t="s">
        <v>1501</v>
      </c>
      <c r="C420" s="0" t="s">
        <v>1502</v>
      </c>
      <c r="D420" s="0" t="n">
        <v>2</v>
      </c>
      <c r="E420" s="0" t="n">
        <v>1</v>
      </c>
      <c r="Z420" s="0" t="n">
        <v>0.05</v>
      </c>
      <c r="AE420" s="0" t="n">
        <v>1</v>
      </c>
      <c r="AF420" s="0" t="n">
        <v>0.1</v>
      </c>
      <c r="AU420" s="0" t="n">
        <v>0.1</v>
      </c>
      <c r="EL420" s="0" t="n">
        <v>1</v>
      </c>
    </row>
    <row r="421" spans="1:142">
      <c r="A421" s="0" t="s">
        <v>1503</v>
      </c>
      <c r="B421" s="0" t="s">
        <v>1504</v>
      </c>
      <c r="C421" s="0" t="s">
        <v>1502</v>
      </c>
      <c r="D421" s="0" t="n">
        <v>10</v>
      </c>
      <c r="E421" s="0" t="n">
        <v>10</v>
      </c>
      <c r="Z421" s="0" t="n">
        <v>0.5</v>
      </c>
      <c r="AE421" s="0" t="n">
        <v>10</v>
      </c>
      <c r="AF421" s="0" t="n">
        <v>1</v>
      </c>
      <c r="AU421" s="0" t="n">
        <v>1</v>
      </c>
      <c r="EL421" s="0" t="n">
        <v>10</v>
      </c>
    </row>
    <row r="422" spans="1:142">
      <c r="A422" s="0" t="s">
        <v>1505</v>
      </c>
      <c r="B422" s="0" t="s">
        <v>1506</v>
      </c>
      <c r="C422" s="0" t="s">
        <v>1502</v>
      </c>
      <c r="D422" s="0" t="n">
        <v>50</v>
      </c>
      <c r="E422" s="0" t="n">
        <v>100</v>
      </c>
      <c r="Z422" s="0" t="n">
        <v>5</v>
      </c>
      <c r="AE422" s="0" t="n">
        <v>100</v>
      </c>
      <c r="AF422" s="0" t="n">
        <v>10</v>
      </c>
      <c r="AU422" s="0" t="n">
        <v>10</v>
      </c>
      <c r="EL422" s="0" t="n">
        <v>100</v>
      </c>
    </row>
    <row r="423" spans="1:103">
      <c r="A423" s="0" t="s">
        <v>1507</v>
      </c>
      <c r="B423" s="0" t="s">
        <v>1507</v>
      </c>
      <c r="C423" s="0" t="s">
        <v>1508</v>
      </c>
      <c r="D423" s="0" t="n">
        <v>2</v>
      </c>
      <c r="E423" s="0" t="n">
        <v>1</v>
      </c>
      <c r="AE423" s="0" t="n">
        <v>0.1</v>
      </c>
      <c r="AF423" s="0" t="n">
        <v>0.1</v>
      </c>
      <c r="AJ423" s="0" t="n">
        <v>6</v>
      </c>
      <c r="AU423" s="0" t="n">
        <v>1</v>
      </c>
      <c r="CY423" s="0" t="n">
        <v>4</v>
      </c>
    </row>
    <row r="424" spans="1:103">
      <c r="A424" s="0" t="s">
        <v>1509</v>
      </c>
      <c r="B424" s="0" t="s">
        <v>1510</v>
      </c>
      <c r="C424" s="0" t="s">
        <v>1508</v>
      </c>
      <c r="D424" s="0" t="n">
        <v>10</v>
      </c>
      <c r="E424" s="0" t="n">
        <v>10</v>
      </c>
      <c r="AE424" s="0" t="n">
        <v>1</v>
      </c>
      <c r="AF424" s="0" t="n">
        <v>1</v>
      </c>
      <c r="AJ424" s="0" t="n">
        <v>60</v>
      </c>
      <c r="AU424" s="0" t="n">
        <v>10</v>
      </c>
      <c r="CY424" s="0" t="n">
        <v>40</v>
      </c>
    </row>
    <row r="425" spans="1:103">
      <c r="A425" s="0" t="s">
        <v>1511</v>
      </c>
      <c r="B425" s="0" t="s">
        <v>1512</v>
      </c>
      <c r="C425" s="0" t="s">
        <v>1508</v>
      </c>
      <c r="D425" s="0" t="n">
        <v>50</v>
      </c>
      <c r="E425" s="0" t="n">
        <v>100</v>
      </c>
      <c r="AE425" s="0" t="n">
        <v>10</v>
      </c>
      <c r="AF425" s="0" t="n">
        <v>10</v>
      </c>
      <c r="AJ425" s="0" t="n">
        <v>600</v>
      </c>
      <c r="AU425" s="0" t="n">
        <v>100</v>
      </c>
      <c r="CY425" s="0" t="n">
        <v>400</v>
      </c>
    </row>
    <row r="426" spans="1:104">
      <c r="A426" s="0" t="s">
        <v>1513</v>
      </c>
      <c r="B426" s="0" t="s">
        <v>1514</v>
      </c>
      <c r="C426" s="0" t="s">
        <v>1515</v>
      </c>
      <c r="D426" s="0" t="n">
        <v>3</v>
      </c>
      <c r="E426" s="0" t="n">
        <v>1000</v>
      </c>
      <c r="CZ426" s="0" t="n">
        <v>0.27</v>
      </c>
    </row>
    <row r="427" spans="1:104">
      <c r="A427" s="0" t="s">
        <v>1516</v>
      </c>
      <c r="B427" s="0" t="s">
        <v>1517</v>
      </c>
      <c r="C427" s="0" t="s">
        <v>1515</v>
      </c>
      <c r="D427" s="0" t="n">
        <v>1</v>
      </c>
      <c r="E427" s="0" t="n">
        <v>1</v>
      </c>
      <c r="CZ427" s="0" t="n">
        <v>0.027</v>
      </c>
    </row>
    <row r="428" spans="1:104">
      <c r="A428" s="0" t="s">
        <v>1518</v>
      </c>
      <c r="B428" s="0" t="s">
        <v>1519</v>
      </c>
      <c r="C428" s="0" t="s">
        <v>1515</v>
      </c>
      <c r="D428" s="0" t="n">
        <v>15</v>
      </c>
      <c r="E428" s="0" t="n">
        <v>10000</v>
      </c>
      <c r="CZ428" s="0" t="n">
        <v>2.7</v>
      </c>
    </row>
    <row r="429" spans="1:104">
      <c r="A429" s="0" t="s">
        <v>1520</v>
      </c>
      <c r="B429" s="0" t="s">
        <v>1521</v>
      </c>
      <c r="C429" s="0" t="s">
        <v>1515</v>
      </c>
      <c r="D429" s="0" t="n">
        <v>75</v>
      </c>
      <c r="E429" s="0" t="n">
        <v>100000</v>
      </c>
      <c r="CZ429" s="0" t="n">
        <v>27</v>
      </c>
    </row>
    <row r="430" spans="1:104">
      <c r="A430" s="0" t="s">
        <v>1522</v>
      </c>
      <c r="B430" s="0" t="s">
        <v>1523</v>
      </c>
      <c r="C430" s="0" t="s">
        <v>1524</v>
      </c>
      <c r="D430" s="0" t="n">
        <v>3</v>
      </c>
      <c r="E430" s="0" t="n">
        <v>100</v>
      </c>
      <c r="CZ430" s="0" t="n">
        <v>11</v>
      </c>
    </row>
    <row r="431" spans="1:104">
      <c r="A431" s="0" t="s">
        <v>1525</v>
      </c>
      <c r="B431" s="0" t="s">
        <v>1526</v>
      </c>
      <c r="C431" s="0" t="s">
        <v>1524</v>
      </c>
      <c r="D431" s="0" t="n">
        <v>1</v>
      </c>
      <c r="E431" s="0" t="n">
        <v>1</v>
      </c>
      <c r="CZ431" s="0" t="n">
        <v>0.11</v>
      </c>
    </row>
    <row r="432" spans="1:104">
      <c r="A432" s="0" t="s">
        <v>1527</v>
      </c>
      <c r="B432" s="0" t="s">
        <v>1528</v>
      </c>
      <c r="C432" s="0" t="s">
        <v>1524</v>
      </c>
      <c r="D432" s="0" t="n">
        <v>15</v>
      </c>
      <c r="E432" s="0" t="n">
        <v>1000</v>
      </c>
      <c r="CZ432" s="0" t="n">
        <v>110</v>
      </c>
    </row>
    <row r="433" spans="1:104">
      <c r="A433" s="0" t="s">
        <v>1529</v>
      </c>
      <c r="B433" s="0" t="s">
        <v>1530</v>
      </c>
      <c r="C433" s="0" t="s">
        <v>1524</v>
      </c>
      <c r="D433" s="0" t="n">
        <v>75</v>
      </c>
      <c r="E433" s="0" t="n">
        <v>10000</v>
      </c>
      <c r="CZ433" s="0" t="n">
        <v>1100</v>
      </c>
    </row>
    <row r="434" spans="1:104">
      <c r="A434" s="0" t="s">
        <v>1531</v>
      </c>
      <c r="B434" s="0" t="s">
        <v>1532</v>
      </c>
      <c r="C434" s="0" t="s">
        <v>1533</v>
      </c>
      <c r="D434" s="0" t="n">
        <v>3</v>
      </c>
      <c r="E434" s="0" t="n">
        <v>1</v>
      </c>
      <c r="CZ434" s="0" t="n">
        <v>0.4</v>
      </c>
    </row>
    <row r="435" spans="1:104">
      <c r="A435" s="0" t="s">
        <v>1534</v>
      </c>
      <c r="B435" s="0" t="s">
        <v>1535</v>
      </c>
      <c r="C435" s="0" t="s">
        <v>1533</v>
      </c>
      <c r="D435" s="0" t="n">
        <v>15</v>
      </c>
      <c r="E435" s="0" t="n">
        <v>10</v>
      </c>
      <c r="CZ435" s="0" t="n">
        <v>4</v>
      </c>
    </row>
    <row r="436" spans="1:104">
      <c r="A436" s="0" t="s">
        <v>1536</v>
      </c>
      <c r="B436" s="0" t="s">
        <v>1537</v>
      </c>
      <c r="C436" s="0" t="s">
        <v>1533</v>
      </c>
      <c r="D436" s="0" t="n">
        <v>75</v>
      </c>
      <c r="E436" s="0" t="n">
        <v>100</v>
      </c>
      <c r="CZ436" s="0" t="n">
        <v>40</v>
      </c>
    </row>
    <row r="437" spans="1:104">
      <c r="A437" s="0" t="s">
        <v>1538</v>
      </c>
      <c r="B437" s="0" t="s">
        <v>1539</v>
      </c>
      <c r="C437" s="0" t="s">
        <v>1540</v>
      </c>
      <c r="D437" s="0" t="n">
        <v>2</v>
      </c>
      <c r="E437" s="0" t="n">
        <v>100</v>
      </c>
      <c r="CZ437" s="0" t="n">
        <v>1.6</v>
      </c>
    </row>
    <row r="438" spans="1:104">
      <c r="A438" s="0" t="s">
        <v>1541</v>
      </c>
      <c r="B438" s="0" t="s">
        <v>1542</v>
      </c>
      <c r="C438" s="0" t="s">
        <v>1540</v>
      </c>
      <c r="D438" s="0" t="n">
        <v>1</v>
      </c>
      <c r="E438" s="0" t="n">
        <v>1</v>
      </c>
      <c r="CZ438" s="0" t="n">
        <v>0.016</v>
      </c>
    </row>
    <row r="439" spans="1:104">
      <c r="A439" s="0" t="s">
        <v>1543</v>
      </c>
      <c r="B439" s="0" t="s">
        <v>1544</v>
      </c>
      <c r="C439" s="0" t="s">
        <v>1540</v>
      </c>
      <c r="D439" s="0" t="n">
        <v>10</v>
      </c>
      <c r="E439" s="0" t="n">
        <v>1000</v>
      </c>
      <c r="CZ439" s="0" t="n">
        <v>16</v>
      </c>
    </row>
    <row r="440" spans="1:104">
      <c r="A440" s="0" t="s">
        <v>1545</v>
      </c>
      <c r="B440" s="0" t="s">
        <v>1546</v>
      </c>
      <c r="C440" s="0" t="s">
        <v>1540</v>
      </c>
      <c r="D440" s="0" t="n">
        <v>50</v>
      </c>
      <c r="E440" s="0" t="n">
        <v>10000</v>
      </c>
      <c r="CZ440" s="0" t="n">
        <v>160</v>
      </c>
    </row>
    <row r="441" spans="1:104">
      <c r="A441" s="0" t="s">
        <v>1547</v>
      </c>
      <c r="B441" s="0" t="s">
        <v>1548</v>
      </c>
      <c r="C441" s="0" t="s">
        <v>1549</v>
      </c>
      <c r="D441" s="0" t="n">
        <v>3</v>
      </c>
      <c r="E441" s="0" t="n">
        <v>10</v>
      </c>
      <c r="CZ441" s="0" t="n">
        <v>235</v>
      </c>
    </row>
    <row r="442" spans="1:104">
      <c r="A442" s="0" t="s">
        <v>1550</v>
      </c>
      <c r="B442" s="0" t="s">
        <v>1551</v>
      </c>
      <c r="C442" s="0" t="s">
        <v>1549</v>
      </c>
      <c r="D442" s="0" t="n">
        <v>15</v>
      </c>
      <c r="E442" s="0" t="n">
        <v>100</v>
      </c>
      <c r="CZ442" s="0" t="n">
        <v>2350</v>
      </c>
    </row>
    <row r="443" spans="1:104">
      <c r="A443" s="0" t="s">
        <v>1552</v>
      </c>
      <c r="B443" s="0" t="s">
        <v>1553</v>
      </c>
      <c r="C443" s="0" t="s">
        <v>1549</v>
      </c>
      <c r="D443" s="0" t="n">
        <v>75</v>
      </c>
      <c r="E443" s="0" t="n">
        <v>1000</v>
      </c>
      <c r="CZ443" s="0" t="n">
        <v>23500</v>
      </c>
    </row>
    <row r="444" spans="1:104">
      <c r="A444" s="0" t="s">
        <v>1554</v>
      </c>
      <c r="B444" s="0" t="s">
        <v>1555</v>
      </c>
      <c r="C444" s="0" t="s">
        <v>1556</v>
      </c>
      <c r="D444" s="0" t="n">
        <v>2</v>
      </c>
      <c r="E444" s="0" t="n">
        <v>1</v>
      </c>
      <c r="N444" s="0" t="n">
        <v>1</v>
      </c>
      <c r="CZ444" s="0" t="n">
        <v>0.3</v>
      </c>
    </row>
    <row r="445" spans="1:104">
      <c r="A445" s="0" t="s">
        <v>1557</v>
      </c>
      <c r="B445" s="0" t="s">
        <v>1558</v>
      </c>
      <c r="C445" s="0" t="s">
        <v>1556</v>
      </c>
      <c r="D445" s="0" t="n">
        <v>10</v>
      </c>
      <c r="E445" s="0" t="n">
        <v>10</v>
      </c>
      <c r="N445" s="0" t="n">
        <v>10</v>
      </c>
      <c r="CZ445" s="0" t="n">
        <v>3</v>
      </c>
    </row>
    <row r="446" spans="1:104">
      <c r="A446" s="0" t="s">
        <v>1559</v>
      </c>
      <c r="B446" s="0" t="s">
        <v>1560</v>
      </c>
      <c r="C446" s="0" t="s">
        <v>1556</v>
      </c>
      <c r="D446" s="0" t="n">
        <v>50</v>
      </c>
      <c r="E446" s="0" t="n">
        <v>100</v>
      </c>
      <c r="N446" s="0" t="n">
        <v>100</v>
      </c>
      <c r="CZ446" s="0" t="n">
        <v>30</v>
      </c>
    </row>
    <row r="447" spans="1:104">
      <c r="A447" s="0" t="s">
        <v>1561</v>
      </c>
      <c r="B447" s="0" t="s">
        <v>1562</v>
      </c>
      <c r="C447" s="0" t="s">
        <v>1563</v>
      </c>
      <c r="D447" s="0" t="n">
        <v>3</v>
      </c>
      <c r="E447" s="0" t="n">
        <v>100</v>
      </c>
      <c r="CZ447" s="0" t="n">
        <v>11</v>
      </c>
    </row>
    <row r="448" spans="1:104">
      <c r="A448" s="0" t="s">
        <v>1564</v>
      </c>
      <c r="B448" s="0" t="s">
        <v>1565</v>
      </c>
      <c r="C448" s="0" t="s">
        <v>1563</v>
      </c>
      <c r="D448" s="0" t="n">
        <v>1</v>
      </c>
      <c r="E448" s="0" t="n">
        <v>1</v>
      </c>
      <c r="CZ448" s="0" t="n">
        <v>0.11</v>
      </c>
    </row>
    <row r="449" spans="1:104">
      <c r="A449" s="0" t="s">
        <v>1566</v>
      </c>
      <c r="B449" s="0" t="s">
        <v>1567</v>
      </c>
      <c r="C449" s="0" t="s">
        <v>1563</v>
      </c>
      <c r="D449" s="0" t="n">
        <v>15</v>
      </c>
      <c r="E449" s="0" t="n">
        <v>1000</v>
      </c>
      <c r="CZ449" s="0" t="n">
        <v>110</v>
      </c>
    </row>
    <row r="450" spans="1:104">
      <c r="A450" s="0" t="s">
        <v>1568</v>
      </c>
      <c r="B450" s="0" t="s">
        <v>1569</v>
      </c>
      <c r="C450" s="0" t="s">
        <v>1563</v>
      </c>
      <c r="D450" s="0" t="n">
        <v>75</v>
      </c>
      <c r="E450" s="0" t="n">
        <v>10000</v>
      </c>
      <c r="CZ450" s="0" t="n">
        <v>1100</v>
      </c>
    </row>
    <row r="451" spans="1:104">
      <c r="A451" s="0" t="s">
        <v>1570</v>
      </c>
      <c r="B451" s="0" t="s">
        <v>1571</v>
      </c>
      <c r="C451" s="0" t="s">
        <v>1572</v>
      </c>
      <c r="D451" s="0" t="n">
        <v>4</v>
      </c>
      <c r="E451" s="0" t="n">
        <v>10</v>
      </c>
      <c r="CZ451" s="0" t="n">
        <v>250</v>
      </c>
    </row>
    <row r="452" spans="1:104">
      <c r="A452" s="0" t="s">
        <v>1573</v>
      </c>
      <c r="B452" s="0" t="s">
        <v>1574</v>
      </c>
      <c r="C452" s="0" t="s">
        <v>1572</v>
      </c>
      <c r="D452" s="0" t="n">
        <v>20</v>
      </c>
      <c r="E452" s="0" t="n">
        <v>100</v>
      </c>
      <c r="CZ452" s="0" t="n">
        <v>2500</v>
      </c>
    </row>
    <row r="453" spans="1:104">
      <c r="A453" s="0" t="s">
        <v>1575</v>
      </c>
      <c r="B453" s="0" t="s">
        <v>1576</v>
      </c>
      <c r="C453" s="0" t="s">
        <v>1572</v>
      </c>
      <c r="D453" s="0" t="n">
        <v>100</v>
      </c>
      <c r="E453" s="0" t="n">
        <v>1000</v>
      </c>
      <c r="CZ453" s="0" t="n">
        <v>25000</v>
      </c>
    </row>
    <row r="454" spans="1:104">
      <c r="A454" s="0" t="s">
        <v>1577</v>
      </c>
      <c r="B454" s="0" t="s">
        <v>1578</v>
      </c>
      <c r="C454" s="0" t="s">
        <v>1579</v>
      </c>
      <c r="D454" s="0" t="n">
        <v>1</v>
      </c>
      <c r="E454" s="0" t="n">
        <v>1</v>
      </c>
      <c r="CZ454" s="0" t="n">
        <v>0.35</v>
      </c>
    </row>
    <row r="455" spans="1:104">
      <c r="A455" s="0" t="s">
        <v>1580</v>
      </c>
      <c r="B455" s="0" t="s">
        <v>1581</v>
      </c>
      <c r="C455" s="0" t="s">
        <v>1579</v>
      </c>
      <c r="D455" s="0" t="n">
        <v>5</v>
      </c>
      <c r="E455" s="0" t="n">
        <v>10</v>
      </c>
      <c r="CZ455" s="0" t="n">
        <v>3.5</v>
      </c>
    </row>
    <row r="456" spans="1:104">
      <c r="A456" s="0" t="s">
        <v>1582</v>
      </c>
      <c r="B456" s="0" t="s">
        <v>1583</v>
      </c>
      <c r="C456" s="0" t="s">
        <v>1579</v>
      </c>
      <c r="D456" s="0" t="n">
        <v>25</v>
      </c>
      <c r="E456" s="0" t="n">
        <v>100</v>
      </c>
      <c r="CZ456" s="0" t="n">
        <v>35</v>
      </c>
    </row>
    <row r="457" spans="1:164">
      <c r="A457" s="0" t="s">
        <v>1584</v>
      </c>
      <c r="B457" s="0" t="s">
        <v>1585</v>
      </c>
      <c r="C457" s="0" t="s">
        <v>1586</v>
      </c>
      <c r="D457" s="0" t="n">
        <v>2</v>
      </c>
      <c r="E457" s="0" t="n">
        <v>1</v>
      </c>
      <c r="CZ457" s="0" t="n">
        <v>0.45</v>
      </c>
      <c r="FH457" s="0" t="n">
        <v>0.01</v>
      </c>
    </row>
    <row r="458" spans="1:164">
      <c r="A458" s="0" t="s">
        <v>1587</v>
      </c>
      <c r="B458" s="0" t="s">
        <v>1588</v>
      </c>
      <c r="C458" s="0" t="s">
        <v>1586</v>
      </c>
      <c r="D458" s="0" t="n">
        <v>10</v>
      </c>
      <c r="E458" s="0" t="n">
        <v>10</v>
      </c>
      <c r="CZ458" s="0" t="n">
        <v>4.5</v>
      </c>
      <c r="FH458" s="0" t="n">
        <v>0.1</v>
      </c>
    </row>
    <row r="459" spans="1:164">
      <c r="A459" s="0" t="s">
        <v>1589</v>
      </c>
      <c r="B459" s="0" t="s">
        <v>1590</v>
      </c>
      <c r="C459" s="0" t="s">
        <v>1586</v>
      </c>
      <c r="D459" s="0" t="n">
        <v>50</v>
      </c>
      <c r="E459" s="0" t="n">
        <v>100</v>
      </c>
      <c r="CZ459" s="0" t="n">
        <v>45</v>
      </c>
      <c r="FH459" s="0" t="n">
        <v>1</v>
      </c>
    </row>
    <row r="460" spans="1:91">
      <c r="A460" s="0" t="s">
        <v>1591</v>
      </c>
      <c r="B460" s="0" t="s">
        <v>1592</v>
      </c>
      <c r="C460" s="0" t="s">
        <v>1249</v>
      </c>
      <c r="D460" s="0" t="n">
        <v>5</v>
      </c>
      <c r="E460" s="0" t="n">
        <v>1</v>
      </c>
      <c r="BW460" s="0" t="n">
        <v>1</v>
      </c>
      <c r="CG460" s="0" t="n">
        <v>4</v>
      </c>
      <c r="CH460" s="0" t="n">
        <v>1</v>
      </c>
      <c r="CI460" s="0" t="n">
        <v>1</v>
      </c>
      <c r="CK460" s="0" t="n">
        <v>0.05</v>
      </c>
      <c r="CL460" s="0" t="n">
        <v>0.125</v>
      </c>
      <c r="CM460" s="0" t="n">
        <v>1</v>
      </c>
    </row>
    <row r="461" spans="1:91">
      <c r="A461" s="0" t="s">
        <v>1593</v>
      </c>
      <c r="B461" s="0" t="s">
        <v>1594</v>
      </c>
      <c r="C461" s="0" t="s">
        <v>1249</v>
      </c>
      <c r="D461" s="0" t="n">
        <v>25</v>
      </c>
      <c r="E461" s="0" t="n">
        <v>10</v>
      </c>
      <c r="BW461" s="0" t="n">
        <v>10</v>
      </c>
      <c r="CG461" s="0" t="n">
        <v>40</v>
      </c>
      <c r="CH461" s="0" t="n">
        <v>10</v>
      </c>
      <c r="CI461" s="0" t="n">
        <v>10</v>
      </c>
      <c r="CK461" s="0" t="n">
        <v>0.5</v>
      </c>
      <c r="CL461" s="0" t="n">
        <v>1.25</v>
      </c>
      <c r="CM461" s="0" t="n">
        <v>10</v>
      </c>
    </row>
    <row r="462" spans="1:91">
      <c r="A462" s="0" t="s">
        <v>1595</v>
      </c>
      <c r="B462" s="0" t="s">
        <v>1596</v>
      </c>
      <c r="C462" s="0" t="s">
        <v>1249</v>
      </c>
      <c r="D462" s="0" t="n">
        <v>125</v>
      </c>
      <c r="E462" s="0" t="n">
        <v>100</v>
      </c>
      <c r="BW462" s="0" t="n">
        <v>100</v>
      </c>
      <c r="CG462" s="0" t="n">
        <v>400</v>
      </c>
      <c r="CH462" s="0" t="n">
        <v>100</v>
      </c>
      <c r="CI462" s="0" t="n">
        <v>100</v>
      </c>
      <c r="CK462" s="0" t="n">
        <v>5</v>
      </c>
      <c r="CL462" s="0" t="n">
        <v>12.5</v>
      </c>
      <c r="CM462" s="0" t="n">
        <v>100</v>
      </c>
    </row>
    <row r="463" spans="1:104">
      <c r="A463" s="0" t="s">
        <v>1597</v>
      </c>
      <c r="B463" s="0" t="s">
        <v>1598</v>
      </c>
      <c r="C463" s="0" t="s">
        <v>1599</v>
      </c>
      <c r="D463" s="0" t="n">
        <v>1</v>
      </c>
      <c r="E463" s="0" t="n">
        <v>100</v>
      </c>
      <c r="CZ463" s="0" t="n">
        <v>0.07</v>
      </c>
    </row>
    <row r="464" spans="1:104">
      <c r="A464" s="0" t="s">
        <v>1600</v>
      </c>
      <c r="B464" s="0" t="s">
        <v>1601</v>
      </c>
      <c r="C464" s="0" t="s">
        <v>1599</v>
      </c>
      <c r="D464" s="0" t="n">
        <v>1</v>
      </c>
      <c r="E464" s="0" t="n">
        <v>1</v>
      </c>
      <c r="CZ464" s="0" t="n">
        <v>0.0007</v>
      </c>
    </row>
    <row r="465" spans="1:104">
      <c r="A465" s="0" t="s">
        <v>1602</v>
      </c>
      <c r="B465" s="0" t="s">
        <v>1603</v>
      </c>
      <c r="C465" s="0" t="s">
        <v>1599</v>
      </c>
      <c r="D465" s="0" t="n">
        <v>5</v>
      </c>
      <c r="E465" s="0" t="n">
        <v>1000</v>
      </c>
      <c r="CZ465" s="0" t="n">
        <v>0.7</v>
      </c>
    </row>
    <row r="466" spans="1:104">
      <c r="A466" s="0" t="s">
        <v>1604</v>
      </c>
      <c r="B466" s="0" t="s">
        <v>1605</v>
      </c>
      <c r="C466" s="0" t="s">
        <v>1599</v>
      </c>
      <c r="D466" s="0" t="n">
        <v>25</v>
      </c>
      <c r="E466" s="0" t="n">
        <v>10000</v>
      </c>
      <c r="CZ466" s="0" t="n">
        <v>7</v>
      </c>
    </row>
    <row r="467" spans="1:161">
      <c r="A467" s="0" t="s">
        <v>1606</v>
      </c>
      <c r="B467" s="0" t="s">
        <v>1607</v>
      </c>
      <c r="C467" s="0" t="s">
        <v>1608</v>
      </c>
      <c r="D467" s="0" t="n">
        <v>6</v>
      </c>
      <c r="E467" s="0" t="n">
        <v>1</v>
      </c>
      <c r="AF467" s="0" t="n">
        <v>4</v>
      </c>
      <c r="AK467" s="0" t="n">
        <v>2</v>
      </c>
      <c r="DT467" s="0" t="n">
        <v>5</v>
      </c>
      <c r="FE467" s="0" t="n">
        <v>6</v>
      </c>
    </row>
    <row r="468" spans="1:161">
      <c r="A468" s="0" t="s">
        <v>1609</v>
      </c>
      <c r="B468" s="0" t="s">
        <v>1610</v>
      </c>
      <c r="C468" s="0" t="s">
        <v>1608</v>
      </c>
      <c r="D468" s="0" t="n">
        <v>30</v>
      </c>
      <c r="E468" s="0" t="n">
        <v>10</v>
      </c>
      <c r="AF468" s="0" t="n">
        <v>40</v>
      </c>
      <c r="AK468" s="0" t="n">
        <v>20</v>
      </c>
      <c r="DT468" s="0" t="n">
        <v>50</v>
      </c>
      <c r="FE468" s="0" t="n">
        <v>60</v>
      </c>
    </row>
    <row r="469" spans="1:161">
      <c r="A469" s="0" t="s">
        <v>1611</v>
      </c>
      <c r="B469" s="0" t="s">
        <v>1612</v>
      </c>
      <c r="C469" s="0" t="s">
        <v>1608</v>
      </c>
      <c r="D469" s="0" t="n">
        <v>150</v>
      </c>
      <c r="E469" s="0" t="n">
        <v>100</v>
      </c>
      <c r="AF469" s="0" t="n">
        <v>400</v>
      </c>
      <c r="AK469" s="0" t="n">
        <v>200</v>
      </c>
      <c r="DT469" s="0" t="n">
        <v>500</v>
      </c>
      <c r="FE469" s="0" t="n">
        <v>600</v>
      </c>
    </row>
    <row r="470" spans="1:157">
      <c r="A470" s="0" t="s">
        <v>1613</v>
      </c>
      <c r="B470" s="0" t="s">
        <v>1613</v>
      </c>
      <c r="C470" s="0" t="s">
        <v>1614</v>
      </c>
      <c r="D470" s="0" t="n">
        <v>2</v>
      </c>
      <c r="E470" s="0" t="n">
        <v>1</v>
      </c>
      <c r="AG470" s="0" t="n">
        <v>0.1</v>
      </c>
      <c r="AU470" s="0" t="n">
        <v>0.1</v>
      </c>
      <c r="CF470" s="0" t="n">
        <v>1</v>
      </c>
      <c r="CL470" s="0" t="n">
        <v>0.1</v>
      </c>
      <c r="FA470" s="0" t="n">
        <v>0.1</v>
      </c>
    </row>
    <row r="471" spans="1:157">
      <c r="A471" s="0" t="s">
        <v>1615</v>
      </c>
      <c r="B471" s="0" t="s">
        <v>1616</v>
      </c>
      <c r="C471" s="0" t="s">
        <v>1614</v>
      </c>
      <c r="D471" s="0" t="n">
        <v>10</v>
      </c>
      <c r="E471" s="0" t="n">
        <v>10</v>
      </c>
      <c r="AG471" s="0" t="n">
        <v>1</v>
      </c>
      <c r="AU471" s="0" t="n">
        <v>1</v>
      </c>
      <c r="CF471" s="0" t="n">
        <v>10</v>
      </c>
      <c r="CL471" s="0" t="n">
        <v>1</v>
      </c>
      <c r="FA471" s="0" t="n">
        <v>1</v>
      </c>
    </row>
    <row r="472" spans="1:157">
      <c r="A472" s="0" t="s">
        <v>1617</v>
      </c>
      <c r="B472" s="0" t="s">
        <v>1618</v>
      </c>
      <c r="C472" s="0" t="s">
        <v>1614</v>
      </c>
      <c r="D472" s="0" t="n">
        <v>50</v>
      </c>
      <c r="E472" s="0" t="n">
        <v>100</v>
      </c>
      <c r="AG472" s="0" t="n">
        <v>10</v>
      </c>
      <c r="AU472" s="0" t="n">
        <v>10</v>
      </c>
      <c r="CF472" s="0" t="n">
        <v>100</v>
      </c>
      <c r="CL472" s="0" t="n">
        <v>10</v>
      </c>
      <c r="FA472" s="0" t="n">
        <v>10</v>
      </c>
    </row>
    <row r="473" spans="1:164">
      <c r="A473" s="0" t="s">
        <v>1619</v>
      </c>
      <c r="B473" s="0" t="s">
        <v>1620</v>
      </c>
      <c r="C473" s="0" t="s">
        <v>1621</v>
      </c>
      <c r="D473" s="0" t="n">
        <v>1</v>
      </c>
      <c r="E473" s="0" t="n">
        <v>5</v>
      </c>
      <c r="FE473" s="0" t="n">
        <v>1.5</v>
      </c>
      <c r="FH473" s="0" t="n">
        <v>1.5</v>
      </c>
    </row>
    <row r="474" spans="1:164">
      <c r="A474" s="0" t="s">
        <v>1622</v>
      </c>
      <c r="B474" s="0" t="s">
        <v>1619</v>
      </c>
      <c r="C474" s="0" t="s">
        <v>1621</v>
      </c>
      <c r="D474" s="0" t="n">
        <v>1</v>
      </c>
      <c r="E474" s="0" t="n">
        <v>1</v>
      </c>
      <c r="FE474" s="0" t="n">
        <v>0.3</v>
      </c>
      <c r="FH474" s="0" t="n">
        <v>0.3</v>
      </c>
    </row>
    <row r="475" spans="1:164">
      <c r="A475" s="0" t="s">
        <v>1623</v>
      </c>
      <c r="B475" s="0" t="s">
        <v>1624</v>
      </c>
      <c r="C475" s="0" t="s">
        <v>1621</v>
      </c>
      <c r="D475" s="0" t="n">
        <v>5</v>
      </c>
      <c r="E475" s="0" t="n">
        <v>50</v>
      </c>
      <c r="FE475" s="0" t="n">
        <v>15</v>
      </c>
      <c r="FH475" s="0" t="n">
        <v>15</v>
      </c>
    </row>
    <row r="476" spans="1:164">
      <c r="A476" s="0" t="s">
        <v>1625</v>
      </c>
      <c r="B476" s="0" t="s">
        <v>1624</v>
      </c>
      <c r="C476" s="0" t="s">
        <v>1621</v>
      </c>
      <c r="D476" s="0" t="n">
        <v>25</v>
      </c>
      <c r="E476" s="0" t="n">
        <v>500</v>
      </c>
      <c r="FE476" s="0" t="n">
        <v>150</v>
      </c>
      <c r="FH476" s="0" t="n">
        <v>150</v>
      </c>
    </row>
    <row r="477" spans="1:69">
      <c r="A477" s="0" t="s">
        <v>1626</v>
      </c>
      <c r="B477" s="0" t="s">
        <v>1627</v>
      </c>
      <c r="C477" s="0" t="s">
        <v>1214</v>
      </c>
      <c r="D477" s="0" t="n">
        <v>15</v>
      </c>
      <c r="E477" s="0" t="n">
        <v>1</v>
      </c>
      <c r="AI477" s="0" t="n">
        <v>6</v>
      </c>
      <c r="AK477" s="0" t="n">
        <v>1</v>
      </c>
      <c r="BL477" s="0" t="n">
        <v>1</v>
      </c>
      <c r="BP477" s="0" t="n">
        <v>1</v>
      </c>
      <c r="BQ477" s="0" t="n">
        <v>4</v>
      </c>
    </row>
    <row r="478" spans="1:69">
      <c r="A478" s="0" t="s">
        <v>1628</v>
      </c>
      <c r="B478" s="0" t="s">
        <v>1629</v>
      </c>
      <c r="C478" s="0" t="s">
        <v>1214</v>
      </c>
      <c r="D478" s="0" t="n">
        <v>75</v>
      </c>
      <c r="E478" s="0" t="n">
        <v>10</v>
      </c>
      <c r="AI478" s="0" t="n">
        <v>60</v>
      </c>
      <c r="AK478" s="0" t="n">
        <v>10</v>
      </c>
      <c r="BL478" s="0" t="n">
        <v>10</v>
      </c>
      <c r="BP478" s="0" t="n">
        <v>10</v>
      </c>
      <c r="BQ478" s="0" t="n">
        <v>40</v>
      </c>
    </row>
    <row r="479" spans="1:69">
      <c r="A479" s="0" t="s">
        <v>1630</v>
      </c>
      <c r="B479" s="0" t="s">
        <v>1631</v>
      </c>
      <c r="C479" s="0" t="s">
        <v>1214</v>
      </c>
      <c r="D479" s="0" t="n">
        <v>375</v>
      </c>
      <c r="E479" s="0" t="n">
        <v>100</v>
      </c>
      <c r="AI479" s="0" t="n">
        <v>600</v>
      </c>
      <c r="AK479" s="0" t="n">
        <v>100</v>
      </c>
      <c r="BL479" s="0" t="n">
        <v>100</v>
      </c>
      <c r="BP479" s="0" t="n">
        <v>100</v>
      </c>
      <c r="BQ479" s="0" t="n">
        <v>400</v>
      </c>
    </row>
    <row r="480" spans="1:174">
      <c r="A480" s="0" t="s">
        <v>1632</v>
      </c>
      <c r="B480" s="0" t="s">
        <v>1633</v>
      </c>
      <c r="C480" s="0" t="s">
        <v>1634</v>
      </c>
      <c r="D480" s="0" t="n">
        <v>5</v>
      </c>
      <c r="E480" s="0" t="n">
        <v>1</v>
      </c>
      <c r="AU480" s="0" t="n">
        <v>0.2</v>
      </c>
      <c r="BN480" s="0" t="n">
        <v>1</v>
      </c>
      <c r="FR480" s="0" t="n">
        <v>0.4</v>
      </c>
    </row>
    <row r="481" spans="1:174">
      <c r="A481" s="0" t="s">
        <v>1635</v>
      </c>
      <c r="B481" s="0" t="s">
        <v>1636</v>
      </c>
      <c r="C481" s="0" t="s">
        <v>1634</v>
      </c>
      <c r="D481" s="0" t="n">
        <v>25</v>
      </c>
      <c r="E481" s="0" t="n">
        <v>10</v>
      </c>
      <c r="AU481" s="0" t="n">
        <v>2</v>
      </c>
      <c r="BN481" s="0" t="n">
        <v>10</v>
      </c>
      <c r="FR481" s="0" t="n">
        <v>4</v>
      </c>
    </row>
    <row r="482" spans="1:174">
      <c r="A482" s="0" t="s">
        <v>1637</v>
      </c>
      <c r="B482" s="0" t="s">
        <v>1638</v>
      </c>
      <c r="C482" s="0" t="s">
        <v>1634</v>
      </c>
      <c r="D482" s="0" t="n">
        <v>125</v>
      </c>
      <c r="E482" s="0" t="n">
        <v>100</v>
      </c>
      <c r="AU482" s="0" t="n">
        <v>20</v>
      </c>
      <c r="BN482" s="0" t="n">
        <v>100</v>
      </c>
      <c r="FR482" s="0" t="n">
        <v>40</v>
      </c>
    </row>
    <row r="483" spans="1:173">
      <c r="A483" s="0" t="s">
        <v>1639</v>
      </c>
      <c r="B483" s="0" t="s">
        <v>1640</v>
      </c>
      <c r="C483" s="0" t="s">
        <v>1641</v>
      </c>
      <c r="D483" s="0" t="n">
        <v>6</v>
      </c>
      <c r="E483" s="0" t="n">
        <v>1</v>
      </c>
      <c r="AT483" s="0" t="n">
        <v>1</v>
      </c>
      <c r="EX483" s="0" t="n">
        <v>1.65</v>
      </c>
      <c r="FI483" s="0" t="n">
        <v>1.65</v>
      </c>
      <c r="FQ483" s="0" t="n">
        <v>4.95</v>
      </c>
    </row>
    <row r="484" spans="1:173">
      <c r="A484" s="0" t="s">
        <v>1642</v>
      </c>
      <c r="B484" s="0" t="s">
        <v>1643</v>
      </c>
      <c r="C484" s="0" t="s">
        <v>1641</v>
      </c>
      <c r="D484" s="0" t="n">
        <v>30</v>
      </c>
      <c r="E484" s="0" t="n">
        <v>10</v>
      </c>
      <c r="AT484" s="0" t="n">
        <v>10</v>
      </c>
      <c r="EX484" s="0" t="n">
        <v>16.5</v>
      </c>
      <c r="FI484" s="0" t="n">
        <v>16.5</v>
      </c>
      <c r="FQ484" s="0" t="n">
        <v>49.5</v>
      </c>
    </row>
    <row r="485" spans="1:173">
      <c r="A485" s="0" t="s">
        <v>1644</v>
      </c>
      <c r="B485" s="0" t="s">
        <v>1645</v>
      </c>
      <c r="C485" s="0" t="s">
        <v>1641</v>
      </c>
      <c r="D485" s="0" t="n">
        <v>150</v>
      </c>
      <c r="E485" s="0" t="n">
        <v>100</v>
      </c>
      <c r="AT485" s="0" t="n">
        <v>100</v>
      </c>
      <c r="EX485" s="0" t="n">
        <v>165</v>
      </c>
      <c r="FI485" s="0" t="n">
        <v>165</v>
      </c>
      <c r="FQ485" s="0" t="n">
        <v>495</v>
      </c>
    </row>
    <row r="486" spans="1:173">
      <c r="A486" s="0" t="s">
        <v>1646</v>
      </c>
      <c r="B486" s="0" t="s">
        <v>1647</v>
      </c>
      <c r="C486" s="0" t="s">
        <v>1648</v>
      </c>
      <c r="D486" s="0" t="n">
        <v>4</v>
      </c>
      <c r="E486" s="0" t="n">
        <v>1</v>
      </c>
      <c r="FH486" s="0" t="n">
        <v>0.34</v>
      </c>
      <c r="FQ486" s="0" t="n">
        <v>2.5</v>
      </c>
    </row>
    <row r="487" spans="1:100">
      <c r="A487" s="0" t="s">
        <v>1649</v>
      </c>
      <c r="B487" s="0" t="s">
        <v>1650</v>
      </c>
      <c r="C487" s="0" t="s">
        <v>601</v>
      </c>
      <c r="D487" s="0" t="n">
        <v>5</v>
      </c>
      <c r="E487" s="0" t="n">
        <v>1</v>
      </c>
      <c r="N487" s="0" t="n">
        <v>2</v>
      </c>
      <c r="AA487" s="0" t="n">
        <v>3</v>
      </c>
      <c r="CG487" s="0" t="n">
        <v>2</v>
      </c>
      <c r="CI487" s="0" t="n">
        <v>2</v>
      </c>
      <c r="CN487" s="0" t="n">
        <v>2</v>
      </c>
      <c r="CS487" s="0" t="n">
        <v>1</v>
      </c>
      <c r="CV487" s="0" t="n">
        <v>0.1</v>
      </c>
    </row>
    <row r="488" spans="1:100">
      <c r="A488" s="0" t="s">
        <v>1651</v>
      </c>
      <c r="B488" s="0" t="s">
        <v>1652</v>
      </c>
      <c r="C488" s="0" t="s">
        <v>601</v>
      </c>
      <c r="D488" s="0" t="n">
        <v>25</v>
      </c>
      <c r="E488" s="0" t="n">
        <v>10</v>
      </c>
      <c r="N488" s="0" t="n">
        <v>20</v>
      </c>
      <c r="AA488" s="0" t="n">
        <v>30</v>
      </c>
      <c r="CG488" s="0" t="n">
        <v>20</v>
      </c>
      <c r="CI488" s="0" t="n">
        <v>20</v>
      </c>
      <c r="CN488" s="0" t="n">
        <v>20</v>
      </c>
      <c r="CS488" s="0" t="n">
        <v>10</v>
      </c>
      <c r="CV488" s="0" t="n">
        <v>1</v>
      </c>
    </row>
    <row r="489" spans="1:100">
      <c r="A489" s="0" t="s">
        <v>1653</v>
      </c>
      <c r="B489" s="0" t="s">
        <v>1654</v>
      </c>
      <c r="C489" s="0" t="s">
        <v>601</v>
      </c>
      <c r="D489" s="0" t="n">
        <v>125</v>
      </c>
      <c r="E489" s="0" t="n">
        <v>100</v>
      </c>
      <c r="N489" s="0" t="n">
        <v>200</v>
      </c>
      <c r="AA489" s="0" t="n">
        <v>300</v>
      </c>
      <c r="CG489" s="0" t="n">
        <v>200</v>
      </c>
      <c r="CI489" s="0" t="n">
        <v>200</v>
      </c>
      <c r="CN489" s="0" t="n">
        <v>200</v>
      </c>
      <c r="CS489" s="0" t="n">
        <v>100</v>
      </c>
      <c r="CV489" s="0" t="n">
        <v>10</v>
      </c>
    </row>
    <row r="490" spans="1:173">
      <c r="A490" s="0" t="s">
        <v>1655</v>
      </c>
      <c r="B490" s="0" t="s">
        <v>1656</v>
      </c>
      <c r="C490" s="0" t="s">
        <v>1648</v>
      </c>
      <c r="D490" s="0" t="n">
        <v>20</v>
      </c>
      <c r="E490" s="0" t="n">
        <v>10</v>
      </c>
      <c r="FH490" s="0" t="n">
        <v>3.4</v>
      </c>
      <c r="FQ490" s="0" t="n">
        <v>25</v>
      </c>
    </row>
    <row r="491" spans="1:173">
      <c r="A491" s="0" t="s">
        <v>1657</v>
      </c>
      <c r="B491" s="0" t="s">
        <v>1658</v>
      </c>
      <c r="C491" s="0" t="s">
        <v>1648</v>
      </c>
      <c r="D491" s="0" t="n">
        <v>100</v>
      </c>
      <c r="E491" s="0" t="n">
        <v>100</v>
      </c>
      <c r="FH491" s="0" t="n">
        <v>34</v>
      </c>
      <c r="FQ491" s="0" t="n">
        <v>250</v>
      </c>
    </row>
    <row r="492" spans="1:173">
      <c r="A492" s="0" t="s">
        <v>1659</v>
      </c>
      <c r="B492" s="0" t="s">
        <v>1660</v>
      </c>
      <c r="C492" s="0" t="s">
        <v>1661</v>
      </c>
      <c r="D492" s="0" t="n">
        <v>5</v>
      </c>
      <c r="E492" s="0" t="n">
        <v>10</v>
      </c>
      <c r="FQ492" s="0" t="n">
        <v>135</v>
      </c>
    </row>
    <row r="493" spans="1:173">
      <c r="A493" s="0" t="s">
        <v>1662</v>
      </c>
      <c r="B493" s="0" t="s">
        <v>1663</v>
      </c>
      <c r="C493" s="0" t="s">
        <v>1661</v>
      </c>
      <c r="D493" s="0" t="n">
        <v>25</v>
      </c>
      <c r="E493" s="0" t="n">
        <v>100</v>
      </c>
      <c r="FQ493" s="0" t="n">
        <v>1350</v>
      </c>
    </row>
    <row r="494" spans="1:173">
      <c r="A494" s="0" t="s">
        <v>1664</v>
      </c>
      <c r="B494" s="0" t="s">
        <v>1665</v>
      </c>
      <c r="C494" s="0" t="s">
        <v>1661</v>
      </c>
      <c r="D494" s="0" t="n">
        <v>125</v>
      </c>
      <c r="E494" s="0" t="n">
        <v>1000</v>
      </c>
      <c r="FQ494" s="0" t="n">
        <v>13500</v>
      </c>
    </row>
    <row r="495" spans="1:173">
      <c r="A495" s="0" t="s">
        <v>1666</v>
      </c>
      <c r="B495" s="0" t="s">
        <v>1667</v>
      </c>
      <c r="C495" s="0" t="s">
        <v>1668</v>
      </c>
      <c r="D495" s="0" t="n">
        <v>10</v>
      </c>
      <c r="E495" s="0" t="n">
        <v>10</v>
      </c>
      <c r="FQ495" s="0" t="n">
        <v>145</v>
      </c>
    </row>
    <row r="496" spans="1:173">
      <c r="A496" s="0" t="s">
        <v>1669</v>
      </c>
      <c r="B496" s="0" t="s">
        <v>1670</v>
      </c>
      <c r="C496" s="0" t="s">
        <v>1668</v>
      </c>
      <c r="D496" s="0" t="n">
        <v>50</v>
      </c>
      <c r="E496" s="0" t="n">
        <v>100</v>
      </c>
      <c r="FQ496" s="0" t="n">
        <v>1450</v>
      </c>
    </row>
    <row r="497" spans="1:173">
      <c r="A497" s="0" t="s">
        <v>1671</v>
      </c>
      <c r="B497" s="0" t="s">
        <v>1672</v>
      </c>
      <c r="C497" s="0" t="s">
        <v>1668</v>
      </c>
      <c r="D497" s="0" t="n">
        <v>250</v>
      </c>
      <c r="E497" s="0" t="n">
        <v>1000</v>
      </c>
      <c r="FQ497" s="0" t="n">
        <v>14500</v>
      </c>
    </row>
    <row r="498" spans="1:144">
      <c r="A498" s="0" t="s">
        <v>1673</v>
      </c>
      <c r="B498" s="0" t="s">
        <v>1673</v>
      </c>
      <c r="C498" s="0" t="s">
        <v>1674</v>
      </c>
      <c r="D498" s="0" t="n">
        <v>6</v>
      </c>
      <c r="E498" s="0" t="n">
        <v>1</v>
      </c>
      <c r="J498" s="0" t="n">
        <v>10</v>
      </c>
      <c r="AE498" s="0" t="n">
        <v>50</v>
      </c>
      <c r="AF498" s="0" t="n">
        <v>65</v>
      </c>
      <c r="BL498" s="0" t="n">
        <v>1</v>
      </c>
      <c r="CK498" s="0" t="n">
        <v>1</v>
      </c>
      <c r="EN498" s="0" t="n">
        <v>10</v>
      </c>
    </row>
    <row r="499" spans="1:144">
      <c r="A499" s="0" t="s">
        <v>1675</v>
      </c>
      <c r="B499" s="0" t="s">
        <v>1676</v>
      </c>
      <c r="C499" s="0" t="s">
        <v>1674</v>
      </c>
      <c r="D499" s="0" t="n">
        <v>30</v>
      </c>
      <c r="E499" s="0" t="n">
        <v>10</v>
      </c>
      <c r="J499" s="0" t="n">
        <v>100</v>
      </c>
      <c r="AE499" s="0" t="n">
        <v>500</v>
      </c>
      <c r="AF499" s="0" t="n">
        <v>650</v>
      </c>
      <c r="BL499" s="0" t="n">
        <v>10</v>
      </c>
      <c r="CK499" s="0" t="n">
        <v>10</v>
      </c>
      <c r="EN499" s="0" t="n">
        <v>100</v>
      </c>
    </row>
    <row r="500" spans="1:144">
      <c r="A500" s="0" t="s">
        <v>1677</v>
      </c>
      <c r="B500" s="0" t="s">
        <v>1678</v>
      </c>
      <c r="C500" s="0" t="s">
        <v>1674</v>
      </c>
      <c r="D500" s="0" t="n">
        <v>150</v>
      </c>
      <c r="E500" s="0" t="n">
        <v>100</v>
      </c>
      <c r="J500" s="0" t="n">
        <v>1000</v>
      </c>
      <c r="AE500" s="0" t="n">
        <v>5000</v>
      </c>
      <c r="AF500" s="0" t="n">
        <v>6500</v>
      </c>
      <c r="BL500" s="0" t="n">
        <v>100</v>
      </c>
      <c r="CK500" s="0" t="n">
        <v>100</v>
      </c>
      <c r="EN500" s="0" t="n">
        <v>1000</v>
      </c>
    </row>
    <row r="501" spans="1:164">
      <c r="A501" s="0" t="s">
        <v>1679</v>
      </c>
      <c r="B501" s="0" t="s">
        <v>1680</v>
      </c>
      <c r="C501" s="0" t="s">
        <v>1681</v>
      </c>
      <c r="D501" s="0" t="n">
        <v>6</v>
      </c>
      <c r="E501" s="0" t="n">
        <v>100</v>
      </c>
      <c r="AV501" s="0" t="n">
        <v>0.0033</v>
      </c>
      <c r="DD501" s="0" t="n">
        <v>0.004</v>
      </c>
      <c r="DQ501" s="0" t="n">
        <v>0.004</v>
      </c>
      <c r="DW501" s="0" t="n">
        <v>0.004</v>
      </c>
      <c r="DX501" s="0" t="n">
        <v>0.004</v>
      </c>
      <c r="FH501" s="0" t="n">
        <v>0.004</v>
      </c>
    </row>
    <row r="502" spans="1:164">
      <c r="A502" s="0" t="s">
        <v>1682</v>
      </c>
      <c r="B502" s="0" t="s">
        <v>1679</v>
      </c>
      <c r="C502" s="0" t="s">
        <v>1681</v>
      </c>
      <c r="D502" s="0" t="n">
        <v>1</v>
      </c>
      <c r="E502" s="0" t="n">
        <v>1</v>
      </c>
      <c r="AV502" s="0" t="n">
        <v>0.00033</v>
      </c>
      <c r="DD502" s="0" t="n">
        <v>0.0004</v>
      </c>
      <c r="DQ502" s="0" t="n">
        <v>0.0004</v>
      </c>
      <c r="DW502" s="0" t="n">
        <v>0.0004</v>
      </c>
      <c r="DX502" s="0" t="n">
        <v>0.0004</v>
      </c>
      <c r="FH502" s="0" t="n">
        <v>0.0004</v>
      </c>
    </row>
    <row r="503" spans="1:164">
      <c r="A503" s="0" t="s">
        <v>1683</v>
      </c>
      <c r="B503" s="0" t="s">
        <v>1684</v>
      </c>
      <c r="C503" s="0" t="s">
        <v>1681</v>
      </c>
      <c r="D503" s="0" t="n">
        <v>30</v>
      </c>
      <c r="E503" s="0" t="n">
        <v>1000</v>
      </c>
      <c r="AV503" s="0" t="n">
        <v>0.033</v>
      </c>
      <c r="DD503" s="0" t="n">
        <v>0.04</v>
      </c>
      <c r="DQ503" s="0" t="n">
        <v>0.04</v>
      </c>
      <c r="DW503" s="0" t="n">
        <v>0.04</v>
      </c>
      <c r="DX503" s="0" t="n">
        <v>0.04</v>
      </c>
      <c r="FH503" s="0" t="n">
        <v>0.04</v>
      </c>
    </row>
    <row r="504" spans="1:164">
      <c r="A504" s="0" t="s">
        <v>1685</v>
      </c>
      <c r="B504" s="0" t="s">
        <v>1686</v>
      </c>
      <c r="C504" s="0" t="s">
        <v>1681</v>
      </c>
      <c r="D504" s="0" t="n">
        <v>150</v>
      </c>
      <c r="E504" s="0" t="n">
        <v>10000</v>
      </c>
      <c r="AV504" s="0" t="n">
        <v>0.33</v>
      </c>
      <c r="DD504" s="0" t="n">
        <v>0.4</v>
      </c>
      <c r="DQ504" s="0" t="n">
        <v>0.4</v>
      </c>
      <c r="DW504" s="0" t="n">
        <v>0.4</v>
      </c>
      <c r="DX504" s="0" t="n">
        <v>0.4</v>
      </c>
      <c r="FH504" s="0" t="n">
        <v>0.4</v>
      </c>
    </row>
    <row r="505" spans="1:104">
      <c r="A505" s="0" t="s">
        <v>1687</v>
      </c>
      <c r="B505" s="0" t="s">
        <v>1687</v>
      </c>
      <c r="C505" s="0" t="s">
        <v>1688</v>
      </c>
      <c r="D505" s="0" t="n">
        <v>3</v>
      </c>
      <c r="E505" s="0" t="n">
        <v>1</v>
      </c>
      <c r="AG505" s="0" t="n">
        <v>0.125</v>
      </c>
      <c r="CL505" s="0" t="n">
        <v>0.001</v>
      </c>
      <c r="CZ505" s="0" t="n">
        <v>0.0015</v>
      </c>
    </row>
    <row r="506" spans="1:104">
      <c r="A506" s="0" t="s">
        <v>1689</v>
      </c>
      <c r="B506" s="0" t="s">
        <v>1690</v>
      </c>
      <c r="C506" s="0" t="s">
        <v>1688</v>
      </c>
      <c r="D506" s="0" t="n">
        <v>15</v>
      </c>
      <c r="E506" s="0" t="n">
        <v>10</v>
      </c>
      <c r="AG506" s="0" t="n">
        <v>1.25</v>
      </c>
      <c r="CL506" s="0" t="n">
        <v>0.01</v>
      </c>
      <c r="CZ506" s="0" t="n">
        <v>0.015</v>
      </c>
    </row>
    <row r="507" spans="1:104">
      <c r="A507" s="0" t="s">
        <v>1691</v>
      </c>
      <c r="B507" s="0" t="s">
        <v>1692</v>
      </c>
      <c r="C507" s="0" t="s">
        <v>1688</v>
      </c>
      <c r="D507" s="0" t="n">
        <v>75</v>
      </c>
      <c r="E507" s="0" t="n">
        <v>100</v>
      </c>
      <c r="AG507" s="0" t="n">
        <v>12.5</v>
      </c>
      <c r="CL507" s="0" t="n">
        <v>0.1</v>
      </c>
      <c r="CZ507" s="0" t="n">
        <v>0.15</v>
      </c>
    </row>
    <row r="508" spans="1:89">
      <c r="A508" s="0" t="s">
        <v>1693</v>
      </c>
      <c r="B508" s="0" t="s">
        <v>1693</v>
      </c>
      <c r="C508" s="0" t="s">
        <v>1694</v>
      </c>
      <c r="D508" s="0" t="n">
        <v>5</v>
      </c>
      <c r="E508" s="0" t="n">
        <v>1</v>
      </c>
      <c r="G508" s="0" t="n">
        <v>3</v>
      </c>
      <c r="J508" s="0" t="n">
        <v>1</v>
      </c>
      <c r="N508" s="0" t="n">
        <v>1</v>
      </c>
      <c r="BC508" s="0" t="n">
        <v>1</v>
      </c>
      <c r="CK508" s="0" t="n">
        <v>0.5</v>
      </c>
    </row>
    <row r="509" spans="1:89">
      <c r="A509" s="0" t="s">
        <v>1695</v>
      </c>
      <c r="B509" s="0" t="s">
        <v>1696</v>
      </c>
      <c r="C509" s="0" t="s">
        <v>1694</v>
      </c>
      <c r="D509" s="0" t="n">
        <v>25</v>
      </c>
      <c r="E509" s="0" t="n">
        <v>10</v>
      </c>
      <c r="G509" s="0" t="n">
        <v>30</v>
      </c>
      <c r="J509" s="0" t="n">
        <v>10</v>
      </c>
      <c r="N509" s="0" t="n">
        <v>10</v>
      </c>
      <c r="BC509" s="0" t="n">
        <v>10</v>
      </c>
      <c r="CK509" s="0" t="n">
        <v>5</v>
      </c>
    </row>
    <row r="510" spans="1:89">
      <c r="A510" s="0" t="s">
        <v>1697</v>
      </c>
      <c r="B510" s="0" t="s">
        <v>1698</v>
      </c>
      <c r="C510" s="0" t="s">
        <v>1694</v>
      </c>
      <c r="D510" s="0" t="n">
        <v>125</v>
      </c>
      <c r="E510" s="0" t="n">
        <v>100</v>
      </c>
      <c r="G510" s="0" t="n">
        <v>300</v>
      </c>
      <c r="J510" s="0" t="n">
        <v>100</v>
      </c>
      <c r="N510" s="0" t="n">
        <v>100</v>
      </c>
      <c r="BC510" s="0" t="n">
        <v>100</v>
      </c>
      <c r="CK510" s="0" t="n">
        <v>50</v>
      </c>
    </row>
    <row r="511" spans="1:176">
      <c r="A511" s="0" t="s">
        <v>1699</v>
      </c>
      <c r="B511" s="0" t="s">
        <v>1700</v>
      </c>
      <c r="C511" s="0" t="s">
        <v>950</v>
      </c>
      <c r="D511" s="0" t="n">
        <v>5</v>
      </c>
      <c r="E511" s="0" t="n">
        <v>1</v>
      </c>
      <c r="AL511" s="0" t="n">
        <v>1</v>
      </c>
      <c r="AY511" s="0" t="n">
        <v>1</v>
      </c>
      <c r="DE511" s="0" t="n">
        <v>1</v>
      </c>
      <c r="DK511" s="0" t="n">
        <v>0.5</v>
      </c>
      <c r="EM511" s="0" t="n">
        <v>1</v>
      </c>
      <c r="FD511" s="0" t="n">
        <v>0.1</v>
      </c>
      <c r="FT511" s="0" t="n">
        <v>10</v>
      </c>
    </row>
    <row r="512" spans="1:176">
      <c r="A512" s="0" t="s">
        <v>1701</v>
      </c>
      <c r="B512" s="0" t="s">
        <v>1702</v>
      </c>
      <c r="C512" s="0" t="s">
        <v>950</v>
      </c>
      <c r="D512" s="0" t="n">
        <v>25</v>
      </c>
      <c r="E512" s="0" t="n">
        <v>10</v>
      </c>
      <c r="AL512" s="0" t="n">
        <v>10</v>
      </c>
      <c r="AY512" s="0" t="n">
        <v>10</v>
      </c>
      <c r="DE512" s="0" t="n">
        <v>10</v>
      </c>
      <c r="DK512" s="0" t="n">
        <v>5</v>
      </c>
      <c r="EM512" s="0" t="n">
        <v>10</v>
      </c>
      <c r="FD512" s="0" t="n">
        <v>1</v>
      </c>
      <c r="FT512" s="0" t="n">
        <v>100</v>
      </c>
    </row>
    <row r="513" spans="1:176">
      <c r="A513" s="0" t="s">
        <v>1703</v>
      </c>
      <c r="B513" s="0" t="s">
        <v>1704</v>
      </c>
      <c r="C513" s="0" t="s">
        <v>950</v>
      </c>
      <c r="D513" s="0" t="n">
        <v>125</v>
      </c>
      <c r="E513" s="0" t="n">
        <v>100</v>
      </c>
      <c r="AL513" s="0" t="n">
        <v>100</v>
      </c>
      <c r="AY513" s="0" t="n">
        <v>100</v>
      </c>
      <c r="DE513" s="0" t="n">
        <v>100</v>
      </c>
      <c r="DK513" s="0" t="n">
        <v>50</v>
      </c>
      <c r="EM513" s="0" t="n">
        <v>100</v>
      </c>
      <c r="FD513" s="0" t="n">
        <v>10</v>
      </c>
      <c r="FT513" s="0" t="n">
        <v>1000</v>
      </c>
    </row>
    <row r="514" spans="1:157">
      <c r="A514" s="0" t="s">
        <v>1705</v>
      </c>
      <c r="B514" s="0" t="s">
        <v>1706</v>
      </c>
      <c r="C514" s="0" t="s">
        <v>1707</v>
      </c>
      <c r="D514" s="0" t="n">
        <v>1</v>
      </c>
      <c r="E514" s="0" t="n">
        <v>5</v>
      </c>
      <c r="FA514" s="0" t="n">
        <v>0.01</v>
      </c>
    </row>
    <row r="515" spans="1:157">
      <c r="A515" s="0" t="s">
        <v>1708</v>
      </c>
      <c r="B515" s="0" t="s">
        <v>1709</v>
      </c>
      <c r="C515" s="0" t="s">
        <v>1707</v>
      </c>
      <c r="D515" s="0" t="n">
        <v>1</v>
      </c>
      <c r="E515" s="0" t="n">
        <v>1</v>
      </c>
      <c r="FA515" s="0" t="n">
        <v>0.002</v>
      </c>
    </row>
    <row r="516" spans="1:157">
      <c r="A516" s="0" t="s">
        <v>1710</v>
      </c>
      <c r="B516" s="0" t="s">
        <v>1711</v>
      </c>
      <c r="C516" s="0" t="s">
        <v>1707</v>
      </c>
      <c r="D516" s="0" t="n">
        <v>5</v>
      </c>
      <c r="E516" s="0" t="n">
        <v>50</v>
      </c>
      <c r="FA516" s="0" t="n">
        <v>0.1</v>
      </c>
    </row>
    <row r="517" spans="1:157">
      <c r="A517" s="0" t="s">
        <v>1712</v>
      </c>
      <c r="B517" s="0" t="s">
        <v>1713</v>
      </c>
      <c r="C517" s="0" t="s">
        <v>1707</v>
      </c>
      <c r="D517" s="0" t="n">
        <v>25</v>
      </c>
      <c r="E517" s="0" t="n">
        <v>500</v>
      </c>
      <c r="FA517" s="0" t="n">
        <v>1</v>
      </c>
    </row>
    <row r="518" spans="1:156">
      <c r="A518" s="0" t="s">
        <v>1714</v>
      </c>
      <c r="B518" s="0" t="s">
        <v>1715</v>
      </c>
      <c r="C518" s="0" t="s">
        <v>1716</v>
      </c>
      <c r="D518" s="0" t="n">
        <v>300</v>
      </c>
      <c r="E518" s="0" t="n">
        <v>1</v>
      </c>
      <c r="BZ518" s="0" t="n">
        <v>1</v>
      </c>
      <c r="DT518" s="0" t="n">
        <v>1</v>
      </c>
      <c r="EC518" s="0" t="n">
        <v>5</v>
      </c>
      <c r="EH518" s="0" t="n">
        <v>5</v>
      </c>
      <c r="EY518" s="0" t="n">
        <v>1</v>
      </c>
      <c r="EZ518" s="0" t="n">
        <v>5</v>
      </c>
    </row>
  </sheetData>
  <autoFilter ref="A2:GB518"/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L2096"/>
  <sheetViews>
    <sheetView showGridLines="1" workbookViewId="0" rightToLeft="0" zoomScale="100" zoomScaleNormal="100" zoomScalePageLayoutView="100">
      <pane xSplit="1" ySplit="1" topLeftCell="B2" activePane="bottomRight" state="frozen"/>
    </sheetView>
  </sheetViews>
  <sheetFormatPr baseColWidth="10" defaultRowHeight="16"/>
  <cols>
    <col min="1" max="1" width="53" customWidth="1"/>
    <col min="2" max="2" hidden="1"/>
    <col min="3" max="3" hidden="1"/>
  </cols>
  <sheetData>
    <row r="1" spans="4:142">
      <c r="D1" s="0" t="s">
        <v>610</v>
      </c>
      <c r="E1" s="0" t="s">
        <v>617</v>
      </c>
      <c r="F1" s="0" t="s">
        <v>747</v>
      </c>
      <c r="G1" s="0" t="s">
        <v>1184</v>
      </c>
      <c r="H1" s="0" t="s">
        <v>1547</v>
      </c>
      <c r="I1" s="0" t="s">
        <v>1659</v>
      </c>
      <c r="J1" s="0" t="s">
        <v>955</v>
      </c>
      <c r="K1" s="0" t="s">
        <v>1319</v>
      </c>
      <c r="L1" s="0" t="s">
        <v>935</v>
      </c>
      <c r="M1" s="0" t="s">
        <v>1494</v>
      </c>
      <c r="N1" s="0" t="s">
        <v>573</v>
      </c>
      <c r="O1" s="0" t="s">
        <v>1606</v>
      </c>
      <c r="P1" s="0" t="s">
        <v>1065</v>
      </c>
      <c r="Q1" s="0" t="s">
        <v>1482</v>
      </c>
      <c r="R1" s="0" t="s">
        <v>1719</v>
      </c>
      <c r="S1" s="0" t="s">
        <v>1107</v>
      </c>
      <c r="T1" s="0" t="s">
        <v>1121</v>
      </c>
      <c r="U1" s="0" t="s">
        <v>666</v>
      </c>
      <c r="V1" s="0" t="s">
        <v>1447</v>
      </c>
      <c r="W1" s="0" t="s">
        <v>1093</v>
      </c>
      <c r="X1" s="0" t="s">
        <v>1100</v>
      </c>
      <c r="Y1" s="0" t="s">
        <v>1501</v>
      </c>
      <c r="Z1" s="0" t="s">
        <v>906</v>
      </c>
      <c r="AA1" s="0" t="s">
        <v>624</v>
      </c>
      <c r="AB1" s="0" t="s">
        <v>1613</v>
      </c>
      <c r="AC1" s="0" t="s">
        <v>927</v>
      </c>
      <c r="AD1" s="0" t="s">
        <v>1303</v>
      </c>
      <c r="AE1" s="0" t="s">
        <v>1679</v>
      </c>
      <c r="AF1" s="0" t="s">
        <v>1412</v>
      </c>
      <c r="AG1" s="0" t="s">
        <v>1051</v>
      </c>
      <c r="AH1" s="0" t="s">
        <v>1191</v>
      </c>
      <c r="AI1" s="0" t="s">
        <v>914</v>
      </c>
      <c r="AJ1" s="0" t="s">
        <v>1721</v>
      </c>
      <c r="AK1" s="0" t="s">
        <v>1468</v>
      </c>
      <c r="AL1" s="0" t="s">
        <v>1128</v>
      </c>
      <c r="AM1" s="0" t="s">
        <v>1461</v>
      </c>
      <c r="AN1" s="0" t="s">
        <v>1722</v>
      </c>
      <c r="AO1" s="0" t="s">
        <v>1626</v>
      </c>
      <c r="AP1" s="0" t="s">
        <v>1212</v>
      </c>
      <c r="AQ1" s="0" t="s">
        <v>892</v>
      </c>
      <c r="AR1" s="0" t="s">
        <v>1219</v>
      </c>
      <c r="AS1" s="0" t="s">
        <v>740</v>
      </c>
      <c r="AT1" s="0" t="s">
        <v>643</v>
      </c>
      <c r="AU1" s="0" t="s">
        <v>1142</v>
      </c>
      <c r="AV1" s="0" t="s">
        <v>776</v>
      </c>
      <c r="AW1" s="0" t="s">
        <v>1024</v>
      </c>
      <c r="AX1" s="0" t="s">
        <v>1347</v>
      </c>
      <c r="AY1" s="0" t="s">
        <v>1488</v>
      </c>
      <c r="AZ1" s="0" t="s">
        <v>657</v>
      </c>
      <c r="BA1" s="0" t="s">
        <v>1440</v>
      </c>
      <c r="BB1" s="0" t="s">
        <v>1531</v>
      </c>
      <c r="BC1" s="0" t="s">
        <v>1426</v>
      </c>
      <c r="BD1" s="0" t="s">
        <v>1577</v>
      </c>
      <c r="BE1" s="0" t="s">
        <v>2550</v>
      </c>
      <c r="BF1" s="0" t="s">
        <v>1475</v>
      </c>
      <c r="BG1" s="0" t="s">
        <v>1720</v>
      </c>
      <c r="BH1" s="0" t="s">
        <v>949</v>
      </c>
      <c r="BI1" s="0" t="s">
        <v>599</v>
      </c>
      <c r="BJ1" s="0" t="s">
        <v>834</v>
      </c>
      <c r="BK1" s="0" t="s">
        <v>1163</v>
      </c>
      <c r="BL1" s="0" t="s">
        <v>1554</v>
      </c>
      <c r="BM1" s="0" t="s">
        <v>715</v>
      </c>
      <c r="BN1" s="0" t="s">
        <v>1705</v>
      </c>
      <c r="BO1" s="0" t="s">
        <v>899</v>
      </c>
      <c r="BP1" s="0" t="s">
        <v>1366</v>
      </c>
      <c r="BQ1" s="0" t="s">
        <v>989</v>
      </c>
      <c r="BR1" s="0" t="s">
        <v>982</v>
      </c>
      <c r="BS1" s="0" t="s">
        <v>1673</v>
      </c>
      <c r="BT1" s="0" t="s">
        <v>1454</v>
      </c>
      <c r="BU1" s="0" t="s">
        <v>863</v>
      </c>
      <c r="BV1" s="0" t="s">
        <v>1296</v>
      </c>
      <c r="BW1" s="0" t="s">
        <v>1311</v>
      </c>
      <c r="BX1" s="0" t="s">
        <v>1418</v>
      </c>
      <c r="BY1" s="0" t="s">
        <v>1632</v>
      </c>
      <c r="BZ1" s="0" t="s">
        <v>1393</v>
      </c>
      <c r="CA1" s="0" t="s">
        <v>885</v>
      </c>
      <c r="CB1" s="0" t="s">
        <v>1373</v>
      </c>
      <c r="CC1" s="0" t="s">
        <v>1198</v>
      </c>
      <c r="CD1" s="0" t="s">
        <v>1086</v>
      </c>
      <c r="CE1" s="0" t="s">
        <v>1591</v>
      </c>
      <c r="CF1" s="0" t="s">
        <v>1507</v>
      </c>
      <c r="CG1" s="0" t="s">
        <v>589</v>
      </c>
      <c r="CH1" s="0" t="s">
        <v>2863</v>
      </c>
      <c r="CI1" s="0" t="s">
        <v>2867</v>
      </c>
      <c r="CJ1" s="0" t="s">
        <v>941</v>
      </c>
      <c r="CK1" s="0" t="s">
        <v>1666</v>
      </c>
      <c r="CL1" s="0" t="s">
        <v>1646</v>
      </c>
      <c r="CM1" s="0" t="s">
        <v>1058</v>
      </c>
      <c r="CN1" s="0" t="s">
        <v>1522</v>
      </c>
      <c r="CO1" s="0" t="s">
        <v>721</v>
      </c>
      <c r="CP1" s="0" t="s">
        <v>650</v>
      </c>
      <c r="CQ1" s="0" t="s">
        <v>1269</v>
      </c>
      <c r="CR1" s="0" t="s">
        <v>840</v>
      </c>
      <c r="CS1" s="0" t="s">
        <v>853</v>
      </c>
      <c r="CT1" s="0" t="s">
        <v>962</v>
      </c>
      <c r="CU1" s="0" t="s">
        <v>1333</v>
      </c>
      <c r="CV1" s="0" t="s">
        <v>1326</v>
      </c>
      <c r="CW1" s="0" t="s">
        <v>1570</v>
      </c>
      <c r="CX1" s="0" t="s">
        <v>1513</v>
      </c>
      <c r="CY1" s="0" t="s">
        <v>813</v>
      </c>
      <c r="CZ1" s="0" t="s">
        <v>1289</v>
      </c>
      <c r="DA1" s="0" t="s">
        <v>1282</v>
      </c>
      <c r="DB1" s="0" t="s">
        <v>1226</v>
      </c>
      <c r="DC1" s="0" t="s">
        <v>3502</v>
      </c>
      <c r="DD1" s="0" t="s">
        <v>3503</v>
      </c>
      <c r="DE1" s="0" t="s">
        <v>3504</v>
      </c>
      <c r="DF1" s="0" t="s">
        <v>3505</v>
      </c>
      <c r="DG1" s="0" t="s">
        <v>3511</v>
      </c>
      <c r="DH1" s="0" t="s">
        <v>3512</v>
      </c>
      <c r="DI1" s="0" t="s">
        <v>3518</v>
      </c>
      <c r="DJ1" s="0" t="s">
        <v>3685</v>
      </c>
      <c r="DK1" s="0" t="s">
        <v>1114</v>
      </c>
      <c r="DL1" s="0" t="s">
        <v>846</v>
      </c>
      <c r="DM1" s="0" t="s">
        <v>693</v>
      </c>
      <c r="DN1" s="0" t="s">
        <v>806</v>
      </c>
      <c r="DO1" s="0" t="s">
        <v>920</v>
      </c>
      <c r="DP1" s="0" t="s">
        <v>1254</v>
      </c>
      <c r="DQ1" s="0" t="s">
        <v>787</v>
      </c>
      <c r="DR1" s="0" t="s">
        <v>1170</v>
      </c>
      <c r="DS1" s="0" t="s">
        <v>1699</v>
      </c>
      <c r="DT1" s="0" t="s">
        <v>702</v>
      </c>
      <c r="DU1" s="0" t="s">
        <v>1406</v>
      </c>
      <c r="DV1" s="0" t="s">
        <v>868</v>
      </c>
      <c r="DW1" s="0" t="s">
        <v>1399</v>
      </c>
      <c r="DX1" s="0" t="s">
        <v>1030</v>
      </c>
      <c r="DY1" s="0" t="s">
        <v>827</v>
      </c>
      <c r="DZ1" s="0" t="s">
        <v>1010</v>
      </c>
      <c r="EA1" s="0" t="s">
        <v>1359</v>
      </c>
      <c r="EB1" s="0" t="s">
        <v>675</v>
      </c>
      <c r="EC1" s="0" t="s">
        <v>684</v>
      </c>
      <c r="ED1" s="0" t="s">
        <v>1649</v>
      </c>
      <c r="EE1" s="0" t="s">
        <v>1247</v>
      </c>
      <c r="EF1" s="0" t="s">
        <v>1135</v>
      </c>
      <c r="EG1" s="0" t="s">
        <v>1150</v>
      </c>
      <c r="EH1" s="0" t="s">
        <v>975</v>
      </c>
      <c r="EI1" s="0" t="s">
        <v>1693</v>
      </c>
      <c r="EJ1" s="0" t="s">
        <v>708</v>
      </c>
      <c r="EK1" s="0" t="s">
        <v>1276</v>
      </c>
      <c r="EL1" s="0" t="s">
        <v>1017</v>
      </c>
    </row>
    <row r="2" spans="1:6">
      <c r="A2" s="0" t="s">
        <v>1747</v>
      </c>
      <c r="B2" s="0" t="s">
        <v>1748</v>
      </c>
      <c r="C2" s="0" t="s">
        <v>1749</v>
      </c>
      <c r="D2" s="0" t="n">
        <v>25</v>
      </c>
      <c r="E2" s="0" t="n">
        <v>5</v>
      </c>
      <c r="F2" s="0" t="n">
        <v>20</v>
      </c>
    </row>
    <row r="3" spans="1:6">
      <c r="A3" s="0" t="s">
        <v>1750</v>
      </c>
      <c r="B3" s="0" t="s">
        <v>1751</v>
      </c>
      <c r="C3" s="0" t="s">
        <v>1752</v>
      </c>
      <c r="D3" s="0" t="n">
        <v>13</v>
      </c>
      <c r="E3" s="0" t="n">
        <v>3</v>
      </c>
      <c r="F3" s="0" t="n">
        <v>10</v>
      </c>
    </row>
    <row r="4" spans="1:6">
      <c r="A4" s="0" t="s">
        <v>1753</v>
      </c>
      <c r="B4" s="0" t="s">
        <v>1754</v>
      </c>
      <c r="C4" s="0" t="s">
        <v>1755</v>
      </c>
      <c r="D4" s="0" t="n">
        <v>4</v>
      </c>
      <c r="E4" s="0" t="n">
        <v>1</v>
      </c>
      <c r="F4" s="0" t="n">
        <v>3</v>
      </c>
    </row>
    <row r="5" spans="1:6">
      <c r="A5" s="0" t="s">
        <v>1756</v>
      </c>
      <c r="B5" s="0" t="s">
        <v>1757</v>
      </c>
      <c r="C5" s="0" t="s">
        <v>1758</v>
      </c>
      <c r="D5" s="0" t="n">
        <v>21</v>
      </c>
      <c r="E5" s="0" t="n">
        <v>5</v>
      </c>
      <c r="F5" s="0" t="n">
        <v>16</v>
      </c>
    </row>
    <row r="6" spans="1:6">
      <c r="A6" s="0" t="s">
        <v>1759</v>
      </c>
      <c r="B6" s="0" t="s">
        <v>1760</v>
      </c>
      <c r="C6" s="0" t="s">
        <v>1761</v>
      </c>
      <c r="D6" s="0" t="n">
        <v>13</v>
      </c>
      <c r="E6" s="0" t="n">
        <v>3</v>
      </c>
      <c r="F6" s="0" t="n">
        <v>10</v>
      </c>
    </row>
    <row r="7" spans="1:6">
      <c r="A7" s="0" t="s">
        <v>1762</v>
      </c>
      <c r="B7" s="0" t="s">
        <v>1763</v>
      </c>
      <c r="C7" s="0" t="s">
        <v>1761</v>
      </c>
      <c r="D7" s="0" t="n">
        <v>4</v>
      </c>
      <c r="E7" s="0" t="n">
        <v>1</v>
      </c>
      <c r="F7" s="0" t="n">
        <v>3</v>
      </c>
    </row>
    <row r="8" spans="1:6">
      <c r="A8" s="0" t="s">
        <v>1764</v>
      </c>
      <c r="B8" s="0" t="s">
        <v>1765</v>
      </c>
      <c r="C8" s="0" t="s">
        <v>1761</v>
      </c>
      <c r="D8" s="0" t="n">
        <v>21</v>
      </c>
      <c r="E8" s="0" t="n">
        <v>5</v>
      </c>
      <c r="F8" s="0" t="n">
        <v>16</v>
      </c>
    </row>
    <row r="9" spans="1:7">
      <c r="A9" s="0" t="s">
        <v>1766</v>
      </c>
      <c r="B9" s="0" t="s">
        <v>1767</v>
      </c>
      <c r="C9" s="0" t="s">
        <v>1768</v>
      </c>
      <c r="D9" s="0" t="n">
        <v>150</v>
      </c>
      <c r="E9" s="0" t="n">
        <v>15</v>
      </c>
      <c r="F9" s="0" t="n">
        <v>135</v>
      </c>
      <c r="G9" s="0" t="n">
        <v>50</v>
      </c>
    </row>
    <row r="10" spans="1:7">
      <c r="A10" s="0" t="s">
        <v>1769</v>
      </c>
      <c r="B10" s="0" t="s">
        <v>1770</v>
      </c>
      <c r="C10" s="0" t="s">
        <v>1771</v>
      </c>
      <c r="D10" s="0" t="n">
        <v>75</v>
      </c>
      <c r="E10" s="0" t="n">
        <v>10</v>
      </c>
      <c r="F10" s="0" t="n">
        <v>65</v>
      </c>
      <c r="G10" s="0" t="n">
        <v>25</v>
      </c>
    </row>
    <row r="11" spans="1:7">
      <c r="A11" s="0" t="s">
        <v>1772</v>
      </c>
      <c r="B11" s="0" t="s">
        <v>1773</v>
      </c>
      <c r="C11" s="0" t="s">
        <v>1774</v>
      </c>
      <c r="D11" s="0" t="n">
        <v>25</v>
      </c>
      <c r="E11" s="0" t="n">
        <v>5</v>
      </c>
      <c r="F11" s="0" t="n">
        <v>20</v>
      </c>
      <c r="G11" s="0" t="n">
        <v>10</v>
      </c>
    </row>
    <row r="12" spans="1:7">
      <c r="A12" s="0" t="s">
        <v>1775</v>
      </c>
      <c r="B12" s="0" t="s">
        <v>1776</v>
      </c>
      <c r="C12" s="0" t="s">
        <v>1777</v>
      </c>
      <c r="D12" s="0" t="n">
        <v>125</v>
      </c>
      <c r="E12" s="0" t="n">
        <v>15</v>
      </c>
      <c r="F12" s="0" t="n">
        <v>110</v>
      </c>
      <c r="G12" s="0" t="n">
        <v>50</v>
      </c>
    </row>
    <row r="13" spans="1:6">
      <c r="A13" s="0" t="s">
        <v>1778</v>
      </c>
      <c r="B13" s="0" t="s">
        <v>1748</v>
      </c>
      <c r="C13" s="0" t="s">
        <v>1749</v>
      </c>
      <c r="D13" s="0" t="n">
        <v>4</v>
      </c>
      <c r="E13" s="0" t="n">
        <v>1</v>
      </c>
      <c r="F13" s="0" t="n">
        <v>4</v>
      </c>
    </row>
    <row r="14" spans="1:6">
      <c r="A14" s="0" t="s">
        <v>1779</v>
      </c>
      <c r="B14" s="0" t="s">
        <v>1751</v>
      </c>
      <c r="C14" s="0" t="s">
        <v>1752</v>
      </c>
      <c r="D14" s="0" t="n">
        <v>1</v>
      </c>
      <c r="E14" s="0" t="n">
        <v>2</v>
      </c>
      <c r="F14" s="0" t="n">
        <v>2</v>
      </c>
    </row>
    <row r="15" spans="1:6">
      <c r="A15" s="0" t="s">
        <v>1780</v>
      </c>
      <c r="B15" s="0" t="s">
        <v>1754</v>
      </c>
      <c r="C15" s="0" t="s">
        <v>1755</v>
      </c>
      <c r="D15" s="0" t="n">
        <v>1</v>
      </c>
      <c r="E15" s="0" t="n">
        <v>3</v>
      </c>
      <c r="F15" s="0" t="n">
        <v>3</v>
      </c>
    </row>
    <row r="16" spans="1:6">
      <c r="A16" s="0" t="s">
        <v>1781</v>
      </c>
      <c r="B16" s="0" t="s">
        <v>1782</v>
      </c>
      <c r="C16" s="0" t="s">
        <v>1758</v>
      </c>
      <c r="D16" s="0" t="n">
        <v>1</v>
      </c>
      <c r="E16" s="0" t="n">
        <v>1</v>
      </c>
      <c r="F16" s="0" t="n">
        <v>1</v>
      </c>
    </row>
    <row r="17" spans="1:7">
      <c r="A17" s="0" t="s">
        <v>1783</v>
      </c>
      <c r="B17" s="0" t="s">
        <v>1767</v>
      </c>
      <c r="C17" s="0" t="s">
        <v>1768</v>
      </c>
      <c r="D17" s="0" t="n">
        <v>5</v>
      </c>
      <c r="E17" s="0" t="n">
        <v>2</v>
      </c>
      <c r="F17" s="0" t="n">
        <v>3</v>
      </c>
      <c r="G17" s="0" t="n">
        <v>2</v>
      </c>
    </row>
    <row r="18" spans="1:7">
      <c r="A18" s="0" t="s">
        <v>1784</v>
      </c>
      <c r="B18" s="0" t="s">
        <v>1770</v>
      </c>
      <c r="C18" s="0" t="s">
        <v>1771</v>
      </c>
      <c r="D18" s="0" t="n">
        <v>3</v>
      </c>
      <c r="E18" s="0" t="n">
        <v>1</v>
      </c>
      <c r="F18" s="0" t="n">
        <v>2</v>
      </c>
      <c r="G18" s="0" t="n">
        <v>1</v>
      </c>
    </row>
    <row r="19" spans="1:7">
      <c r="A19" s="0" t="s">
        <v>1785</v>
      </c>
      <c r="B19" s="0" t="s">
        <v>1773</v>
      </c>
      <c r="C19" s="0" t="s">
        <v>1774</v>
      </c>
      <c r="D19" s="0" t="n">
        <v>2</v>
      </c>
      <c r="E19" s="0" t="n">
        <v>1</v>
      </c>
      <c r="F19" s="0" t="n">
        <v>1</v>
      </c>
      <c r="G19" s="0" t="n">
        <v>1</v>
      </c>
    </row>
    <row r="20" spans="1:7">
      <c r="A20" s="0" t="s">
        <v>1786</v>
      </c>
      <c r="B20" s="0" t="s">
        <v>1776</v>
      </c>
      <c r="C20" s="0" t="s">
        <v>1777</v>
      </c>
      <c r="D20" s="0" t="n">
        <v>4</v>
      </c>
      <c r="E20" s="0" t="n">
        <v>1</v>
      </c>
      <c r="F20" s="0" t="n">
        <v>2</v>
      </c>
      <c r="G20" s="0" t="n">
        <v>1</v>
      </c>
    </row>
    <row r="21" spans="1:6">
      <c r="A21" s="0" t="s">
        <v>1787</v>
      </c>
      <c r="B21" s="0" t="s">
        <v>1788</v>
      </c>
      <c r="C21" s="0" t="s">
        <v>1789</v>
      </c>
      <c r="D21" s="0" t="n">
        <v>12</v>
      </c>
      <c r="E21" s="0" t="n">
        <v>2</v>
      </c>
      <c r="F21" s="0" t="n">
        <v>10</v>
      </c>
    </row>
    <row r="22" spans="1:7">
      <c r="A22" s="0" t="s">
        <v>1790</v>
      </c>
      <c r="B22" s="0" t="s">
        <v>1791</v>
      </c>
      <c r="C22" s="0" t="s">
        <v>1792</v>
      </c>
      <c r="D22" s="0" t="n">
        <v>75</v>
      </c>
      <c r="E22" s="0" t="n">
        <v>25</v>
      </c>
      <c r="F22" s="0" t="n">
        <v>50</v>
      </c>
      <c r="G22" s="0" t="n">
        <v>25</v>
      </c>
    </row>
    <row r="23" spans="1:6">
      <c r="A23" s="0" t="s">
        <v>1793</v>
      </c>
      <c r="B23" s="0" t="s">
        <v>1794</v>
      </c>
      <c r="C23" s="0" t="s">
        <v>1795</v>
      </c>
      <c r="D23" s="0" t="n">
        <v>7</v>
      </c>
      <c r="E23" s="0" t="n">
        <v>2</v>
      </c>
      <c r="F23" s="0" t="n">
        <v>5</v>
      </c>
    </row>
    <row r="24" spans="1:7">
      <c r="A24" s="0" t="s">
        <v>1796</v>
      </c>
      <c r="B24" s="0" t="s">
        <v>1797</v>
      </c>
      <c r="C24" s="0" t="s">
        <v>1798</v>
      </c>
      <c r="D24" s="0" t="n">
        <v>45</v>
      </c>
      <c r="E24" s="0" t="n">
        <v>15</v>
      </c>
      <c r="F24" s="0" t="n">
        <v>30</v>
      </c>
      <c r="G24" s="0" t="n">
        <v>15</v>
      </c>
    </row>
    <row r="25" spans="1:6">
      <c r="A25" s="0" t="s">
        <v>1799</v>
      </c>
      <c r="B25" s="0" t="s">
        <v>1788</v>
      </c>
      <c r="C25" s="0" t="s">
        <v>1789</v>
      </c>
      <c r="D25" s="0" t="n">
        <v>1</v>
      </c>
      <c r="E25" s="0" t="n">
        <v>1</v>
      </c>
      <c r="F25" s="0" t="n">
        <v>1</v>
      </c>
    </row>
    <row r="26" spans="1:7">
      <c r="A26" s="0" t="s">
        <v>1800</v>
      </c>
      <c r="B26" s="0" t="s">
        <v>1791</v>
      </c>
      <c r="C26" s="0" t="s">
        <v>1792</v>
      </c>
      <c r="D26" s="0" t="n">
        <v>3</v>
      </c>
      <c r="E26" s="0" t="n">
        <v>1</v>
      </c>
      <c r="F26" s="0" t="n">
        <v>2</v>
      </c>
      <c r="G26" s="0" t="n">
        <v>1</v>
      </c>
    </row>
    <row r="27" spans="1:6">
      <c r="A27" s="0" t="s">
        <v>1801</v>
      </c>
      <c r="B27" s="0" t="s">
        <v>1794</v>
      </c>
      <c r="C27" s="0" t="s">
        <v>1795</v>
      </c>
      <c r="D27" s="0" t="n">
        <v>1</v>
      </c>
      <c r="E27" s="0" t="n">
        <v>1</v>
      </c>
      <c r="F27" s="0" t="n">
        <v>1</v>
      </c>
    </row>
    <row r="28" spans="1:7">
      <c r="A28" s="0" t="s">
        <v>1802</v>
      </c>
      <c r="B28" s="0" t="s">
        <v>1797</v>
      </c>
      <c r="C28" s="0" t="s">
        <v>1798</v>
      </c>
      <c r="D28" s="0" t="n">
        <v>2</v>
      </c>
      <c r="E28" s="0" t="n">
        <v>1</v>
      </c>
      <c r="F28" s="0" t="n">
        <v>1</v>
      </c>
      <c r="G28" s="0" t="n">
        <v>1</v>
      </c>
    </row>
    <row r="29" spans="1:6">
      <c r="A29" s="0" t="s">
        <v>1803</v>
      </c>
      <c r="B29" s="0" t="s">
        <v>1760</v>
      </c>
      <c r="C29" s="0" t="s">
        <v>1804</v>
      </c>
      <c r="D29" s="0" t="n">
        <v>13</v>
      </c>
      <c r="E29" s="0" t="n">
        <v>3</v>
      </c>
      <c r="F29" s="0" t="n">
        <v>10</v>
      </c>
    </row>
    <row r="30" spans="1:6">
      <c r="A30" s="0" t="s">
        <v>1805</v>
      </c>
      <c r="B30" s="0" t="s">
        <v>1763</v>
      </c>
      <c r="C30" s="0" t="s">
        <v>1806</v>
      </c>
      <c r="D30" s="0" t="n">
        <v>4</v>
      </c>
      <c r="E30" s="0" t="n">
        <v>1</v>
      </c>
      <c r="F30" s="0" t="n">
        <v>3</v>
      </c>
    </row>
    <row r="31" spans="1:6">
      <c r="A31" s="0" t="s">
        <v>1807</v>
      </c>
      <c r="B31" s="0" t="s">
        <v>1808</v>
      </c>
      <c r="C31" s="0" t="s">
        <v>1809</v>
      </c>
      <c r="D31" s="0" t="n">
        <v>21</v>
      </c>
      <c r="E31" s="0" t="n">
        <v>5</v>
      </c>
      <c r="F31" s="0" t="n">
        <v>16</v>
      </c>
    </row>
    <row r="32" spans="1:7">
      <c r="A32" s="0" t="s">
        <v>1810</v>
      </c>
      <c r="B32" s="0" t="s">
        <v>1811</v>
      </c>
      <c r="C32" s="0" t="s">
        <v>1812</v>
      </c>
      <c r="D32" s="0" t="n">
        <v>130</v>
      </c>
      <c r="E32" s="0" t="n">
        <v>15</v>
      </c>
      <c r="F32" s="0" t="n">
        <v>115</v>
      </c>
      <c r="G32" s="0" t="n">
        <v>50</v>
      </c>
    </row>
    <row r="33" spans="1:7">
      <c r="A33" s="0" t="s">
        <v>1813</v>
      </c>
      <c r="B33" s="0" t="s">
        <v>1814</v>
      </c>
      <c r="C33" s="0" t="s">
        <v>1815</v>
      </c>
      <c r="D33" s="0" t="n">
        <v>125</v>
      </c>
      <c r="E33" s="0" t="n">
        <v>15</v>
      </c>
      <c r="F33" s="0" t="n">
        <v>110</v>
      </c>
      <c r="G33" s="0" t="n">
        <v>40</v>
      </c>
    </row>
    <row r="34" spans="1:7">
      <c r="A34" s="0" t="s">
        <v>1816</v>
      </c>
      <c r="B34" s="0" t="s">
        <v>1817</v>
      </c>
      <c r="C34" s="0" t="s">
        <v>1818</v>
      </c>
      <c r="D34" s="0" t="n">
        <v>140</v>
      </c>
      <c r="E34" s="0" t="n">
        <v>15</v>
      </c>
      <c r="F34" s="0" t="n">
        <v>125</v>
      </c>
      <c r="G34" s="0" t="n">
        <v>50</v>
      </c>
    </row>
    <row r="35" spans="1:6">
      <c r="A35" s="0" t="s">
        <v>1819</v>
      </c>
      <c r="B35" s="0" t="s">
        <v>1760</v>
      </c>
      <c r="C35" s="0" t="s">
        <v>1804</v>
      </c>
      <c r="D35" s="0" t="n">
        <v>1</v>
      </c>
      <c r="E35" s="0" t="n">
        <v>1</v>
      </c>
      <c r="F35" s="0" t="n">
        <v>1</v>
      </c>
    </row>
    <row r="36" spans="1:6">
      <c r="A36" s="0" t="s">
        <v>1820</v>
      </c>
      <c r="B36" s="0" t="s">
        <v>1763</v>
      </c>
      <c r="C36" s="0" t="s">
        <v>1806</v>
      </c>
      <c r="D36" s="0" t="n">
        <v>1</v>
      </c>
      <c r="E36" s="0" t="n">
        <v>1</v>
      </c>
      <c r="F36" s="0" t="n">
        <v>1</v>
      </c>
    </row>
    <row r="37" spans="1:6">
      <c r="A37" s="0" t="s">
        <v>1821</v>
      </c>
      <c r="B37" s="0" t="s">
        <v>1808</v>
      </c>
      <c r="C37" s="0" t="s">
        <v>1809</v>
      </c>
      <c r="D37" s="0" t="n">
        <v>1</v>
      </c>
      <c r="E37" s="0" t="n">
        <v>1</v>
      </c>
      <c r="F37" s="0" t="n">
        <v>1</v>
      </c>
    </row>
    <row r="38" spans="1:7">
      <c r="A38" s="0" t="s">
        <v>1822</v>
      </c>
      <c r="B38" s="0" t="s">
        <v>1811</v>
      </c>
      <c r="C38" s="0" t="s">
        <v>1812</v>
      </c>
      <c r="D38" s="0" t="n">
        <v>4</v>
      </c>
      <c r="E38" s="0" t="n">
        <v>2</v>
      </c>
      <c r="F38" s="0" t="n">
        <v>2</v>
      </c>
      <c r="G38" s="0" t="n">
        <v>1</v>
      </c>
    </row>
    <row r="39" spans="1:7">
      <c r="A39" s="0" t="s">
        <v>1823</v>
      </c>
      <c r="B39" s="0" t="s">
        <v>1814</v>
      </c>
      <c r="C39" s="0" t="s">
        <v>1815</v>
      </c>
      <c r="D39" s="0" t="n">
        <v>4</v>
      </c>
      <c r="E39" s="0" t="n">
        <v>2</v>
      </c>
      <c r="F39" s="0" t="n">
        <v>2</v>
      </c>
      <c r="G39" s="0" t="n">
        <v>1</v>
      </c>
    </row>
    <row r="40" spans="1:7">
      <c r="A40" s="0" t="s">
        <v>1824</v>
      </c>
      <c r="B40" s="0" t="s">
        <v>1825</v>
      </c>
      <c r="C40" s="0" t="s">
        <v>1818</v>
      </c>
      <c r="D40" s="0" t="n">
        <v>5</v>
      </c>
      <c r="E40" s="0" t="n">
        <v>2</v>
      </c>
      <c r="F40" s="0" t="n">
        <v>3</v>
      </c>
      <c r="G40" s="0" t="n">
        <v>1</v>
      </c>
    </row>
    <row r="41" spans="1:6">
      <c r="A41" s="0" t="s">
        <v>1826</v>
      </c>
      <c r="B41" s="0" t="s">
        <v>1827</v>
      </c>
      <c r="C41" s="0" t="s">
        <v>1828</v>
      </c>
      <c r="D41" s="0" t="n">
        <v>19</v>
      </c>
      <c r="E41" s="0" t="n">
        <v>4</v>
      </c>
      <c r="F41" s="0" t="n">
        <v>15</v>
      </c>
    </row>
    <row r="42" spans="1:6">
      <c r="A42" s="0" t="s">
        <v>1829</v>
      </c>
      <c r="B42" s="0" t="s">
        <v>1830</v>
      </c>
      <c r="C42" s="0" t="s">
        <v>1831</v>
      </c>
      <c r="D42" s="0" t="n">
        <v>7</v>
      </c>
      <c r="E42" s="0" t="n">
        <v>2</v>
      </c>
      <c r="F42" s="0" t="n">
        <v>5</v>
      </c>
    </row>
    <row r="43" spans="1:6">
      <c r="A43" s="0" t="s">
        <v>1832</v>
      </c>
      <c r="B43" s="0" t="s">
        <v>1833</v>
      </c>
      <c r="C43" s="0" t="s">
        <v>1834</v>
      </c>
      <c r="D43" s="0" t="n">
        <v>10</v>
      </c>
      <c r="E43" s="0" t="n">
        <v>2</v>
      </c>
      <c r="F43" s="0" t="n">
        <v>8</v>
      </c>
    </row>
    <row r="44" spans="1:6">
      <c r="A44" s="0" t="s">
        <v>1835</v>
      </c>
      <c r="B44" s="0" t="s">
        <v>1836</v>
      </c>
      <c r="C44" s="0" t="s">
        <v>1837</v>
      </c>
      <c r="D44" s="0" t="n">
        <v>4</v>
      </c>
      <c r="E44" s="0" t="n">
        <v>1</v>
      </c>
      <c r="F44" s="0" t="n">
        <v>3</v>
      </c>
    </row>
    <row r="45" spans="1:6">
      <c r="A45" s="0" t="s">
        <v>1838</v>
      </c>
      <c r="B45" s="0" t="s">
        <v>1839</v>
      </c>
      <c r="C45" s="0" t="s">
        <v>1840</v>
      </c>
      <c r="D45" s="0" t="n">
        <v>22</v>
      </c>
      <c r="E45" s="0" t="n">
        <v>4</v>
      </c>
      <c r="F45" s="0" t="n">
        <v>18</v>
      </c>
    </row>
    <row r="46" spans="1:6">
      <c r="A46" s="0" t="s">
        <v>1841</v>
      </c>
      <c r="B46" s="0" t="s">
        <v>1842</v>
      </c>
      <c r="C46" s="0" t="s">
        <v>1843</v>
      </c>
      <c r="D46" s="0" t="n">
        <v>16</v>
      </c>
      <c r="E46" s="0" t="n">
        <v>3</v>
      </c>
      <c r="F46" s="0" t="n">
        <v>13</v>
      </c>
    </row>
    <row r="47" spans="1:7">
      <c r="A47" s="0" t="s">
        <v>1844</v>
      </c>
      <c r="B47" s="0" t="s">
        <v>1845</v>
      </c>
      <c r="C47" s="0" t="s">
        <v>1846</v>
      </c>
      <c r="D47" s="0" t="n">
        <v>112</v>
      </c>
      <c r="E47" s="0" t="n">
        <v>12</v>
      </c>
      <c r="F47" s="0" t="n">
        <v>100</v>
      </c>
      <c r="G47" s="0" t="n">
        <v>45</v>
      </c>
    </row>
    <row r="48" spans="1:7">
      <c r="A48" s="0" t="s">
        <v>1847</v>
      </c>
      <c r="B48" s="0" t="s">
        <v>1848</v>
      </c>
      <c r="C48" s="0" t="s">
        <v>1849</v>
      </c>
      <c r="D48" s="0" t="n">
        <v>35</v>
      </c>
      <c r="E48" s="0" t="n">
        <v>5</v>
      </c>
      <c r="F48" s="0" t="n">
        <v>30</v>
      </c>
      <c r="G48" s="0" t="n">
        <v>6</v>
      </c>
    </row>
    <row r="49" spans="1:7">
      <c r="A49" s="0" t="s">
        <v>1850</v>
      </c>
      <c r="B49" s="0" t="s">
        <v>1851</v>
      </c>
      <c r="C49" s="0" t="s">
        <v>1852</v>
      </c>
      <c r="D49" s="0" t="n">
        <v>55</v>
      </c>
      <c r="E49" s="0" t="n">
        <v>5</v>
      </c>
      <c r="F49" s="0" t="n">
        <v>50</v>
      </c>
      <c r="G49" s="0" t="n">
        <v>15</v>
      </c>
    </row>
    <row r="50" spans="1:7">
      <c r="A50" s="0" t="s">
        <v>1853</v>
      </c>
      <c r="B50" s="0" t="s">
        <v>1854</v>
      </c>
      <c r="C50" s="0" t="s">
        <v>1855</v>
      </c>
      <c r="D50" s="0" t="n">
        <v>19</v>
      </c>
      <c r="E50" s="0" t="n">
        <v>2</v>
      </c>
      <c r="F50" s="0" t="n">
        <v>17</v>
      </c>
      <c r="G50" s="0" t="n">
        <v>6</v>
      </c>
    </row>
    <row r="51" spans="1:7">
      <c r="A51" s="0" t="s">
        <v>1856</v>
      </c>
      <c r="B51" s="0" t="s">
        <v>1857</v>
      </c>
      <c r="C51" s="0" t="s">
        <v>1858</v>
      </c>
      <c r="D51" s="0" t="n">
        <v>133</v>
      </c>
      <c r="E51" s="0" t="n">
        <v>13</v>
      </c>
      <c r="F51" s="0" t="n">
        <v>120</v>
      </c>
      <c r="G51" s="0" t="n">
        <v>45</v>
      </c>
    </row>
    <row r="52" spans="1:7">
      <c r="A52" s="0" t="s">
        <v>1859</v>
      </c>
      <c r="B52" s="0" t="s">
        <v>1860</v>
      </c>
      <c r="C52" s="0" t="s">
        <v>1861</v>
      </c>
      <c r="D52" s="0" t="n">
        <v>94</v>
      </c>
      <c r="E52" s="0" t="n">
        <v>10</v>
      </c>
      <c r="F52" s="0" t="n">
        <v>84</v>
      </c>
      <c r="G52" s="0" t="n">
        <v>25</v>
      </c>
    </row>
    <row r="53" spans="1:6">
      <c r="A53" s="0" t="s">
        <v>1862</v>
      </c>
      <c r="B53" s="0" t="s">
        <v>1827</v>
      </c>
      <c r="C53" s="0" t="s">
        <v>1828</v>
      </c>
      <c r="D53" s="0" t="n">
        <v>1</v>
      </c>
      <c r="E53" s="0" t="n">
        <v>1</v>
      </c>
      <c r="F53" s="0" t="n">
        <v>1</v>
      </c>
    </row>
    <row r="54" spans="1:6">
      <c r="A54" s="0" t="s">
        <v>1863</v>
      </c>
      <c r="B54" s="0" t="s">
        <v>1830</v>
      </c>
      <c r="C54" s="0" t="s">
        <v>1831</v>
      </c>
      <c r="D54" s="0" t="n">
        <v>1</v>
      </c>
      <c r="E54" s="0" t="n">
        <v>1</v>
      </c>
      <c r="F54" s="0" t="n">
        <v>1</v>
      </c>
    </row>
    <row r="55" spans="1:6">
      <c r="A55" s="0" t="s">
        <v>1864</v>
      </c>
      <c r="B55" s="0" t="s">
        <v>1833</v>
      </c>
      <c r="C55" s="0" t="s">
        <v>1834</v>
      </c>
      <c r="D55" s="0" t="n">
        <v>1</v>
      </c>
      <c r="E55" s="0" t="n">
        <v>1</v>
      </c>
      <c r="F55" s="0" t="n">
        <v>1</v>
      </c>
    </row>
    <row r="56" spans="1:6">
      <c r="A56" s="0" t="s">
        <v>1865</v>
      </c>
      <c r="B56" s="0" t="s">
        <v>1836</v>
      </c>
      <c r="C56" s="0" t="s">
        <v>1837</v>
      </c>
      <c r="D56" s="0" t="n">
        <v>1</v>
      </c>
      <c r="E56" s="0" t="n">
        <v>1</v>
      </c>
      <c r="F56" s="0" t="n">
        <v>1</v>
      </c>
    </row>
    <row r="57" spans="1:6">
      <c r="A57" s="0" t="s">
        <v>1866</v>
      </c>
      <c r="B57" s="0" t="s">
        <v>1839</v>
      </c>
      <c r="C57" s="0" t="s">
        <v>1840</v>
      </c>
      <c r="D57" s="0" t="n">
        <v>1</v>
      </c>
      <c r="E57" s="0" t="n">
        <v>1</v>
      </c>
      <c r="F57" s="0" t="n">
        <v>1</v>
      </c>
    </row>
    <row r="58" spans="1:6">
      <c r="A58" s="0" t="s">
        <v>1867</v>
      </c>
      <c r="B58" s="0" t="s">
        <v>1842</v>
      </c>
      <c r="C58" s="0" t="s">
        <v>1843</v>
      </c>
      <c r="D58" s="0" t="n">
        <v>1</v>
      </c>
      <c r="E58" s="0" t="n">
        <v>1</v>
      </c>
      <c r="F58" s="0" t="n">
        <v>1</v>
      </c>
    </row>
    <row r="59" spans="1:7">
      <c r="A59" s="0" t="s">
        <v>1868</v>
      </c>
      <c r="B59" s="0" t="s">
        <v>1845</v>
      </c>
      <c r="C59" s="0" t="s">
        <v>1846</v>
      </c>
      <c r="D59" s="0" t="n">
        <v>4</v>
      </c>
      <c r="E59" s="0" t="n">
        <v>2</v>
      </c>
      <c r="F59" s="0" t="n">
        <v>2</v>
      </c>
      <c r="G59" s="0" t="n">
        <v>1</v>
      </c>
    </row>
    <row r="60" spans="1:7">
      <c r="A60" s="0" t="s">
        <v>1869</v>
      </c>
      <c r="B60" s="0" t="s">
        <v>1848</v>
      </c>
      <c r="C60" s="0" t="s">
        <v>1849</v>
      </c>
      <c r="D60" s="0" t="n">
        <v>2</v>
      </c>
      <c r="E60" s="0" t="n">
        <v>1</v>
      </c>
      <c r="F60" s="0" t="n">
        <v>1</v>
      </c>
      <c r="G60" s="0" t="n">
        <v>1</v>
      </c>
    </row>
    <row r="61" spans="1:7">
      <c r="A61" s="0" t="s">
        <v>1870</v>
      </c>
      <c r="B61" s="0" t="s">
        <v>1851</v>
      </c>
      <c r="C61" s="0" t="s">
        <v>1852</v>
      </c>
      <c r="D61" s="0" t="n">
        <v>3</v>
      </c>
      <c r="E61" s="0" t="n">
        <v>1</v>
      </c>
      <c r="F61" s="0" t="n">
        <v>2</v>
      </c>
      <c r="G61" s="0" t="n">
        <v>1</v>
      </c>
    </row>
    <row r="62" spans="1:7">
      <c r="A62" s="0" t="s">
        <v>1871</v>
      </c>
      <c r="B62" s="0" t="s">
        <v>1854</v>
      </c>
      <c r="C62" s="0" t="s">
        <v>1855</v>
      </c>
      <c r="D62" s="0" t="n">
        <v>2</v>
      </c>
      <c r="E62" s="0" t="n">
        <v>1</v>
      </c>
      <c r="F62" s="0" t="n">
        <v>1</v>
      </c>
      <c r="G62" s="0" t="n">
        <v>1</v>
      </c>
    </row>
    <row r="63" spans="1:7">
      <c r="A63" s="0" t="s">
        <v>1872</v>
      </c>
      <c r="B63" s="0" t="s">
        <v>1857</v>
      </c>
      <c r="C63" s="0" t="s">
        <v>1858</v>
      </c>
      <c r="D63" s="0" t="n">
        <v>5</v>
      </c>
      <c r="E63" s="0" t="n">
        <v>2</v>
      </c>
      <c r="F63" s="0" t="n">
        <v>3</v>
      </c>
      <c r="G63" s="0" t="n">
        <v>1</v>
      </c>
    </row>
    <row r="64" spans="1:7">
      <c r="A64" s="0" t="s">
        <v>1873</v>
      </c>
      <c r="B64" s="0" t="s">
        <v>1860</v>
      </c>
      <c r="C64" s="0" t="s">
        <v>1861</v>
      </c>
      <c r="D64" s="0" t="n">
        <v>5</v>
      </c>
      <c r="E64" s="0" t="n">
        <v>2</v>
      </c>
      <c r="F64" s="0" t="n">
        <v>3</v>
      </c>
      <c r="G64" s="0" t="n">
        <v>1</v>
      </c>
    </row>
    <row r="65" spans="1:8">
      <c r="A65" s="0" t="s">
        <v>1874</v>
      </c>
      <c r="B65" s="0" t="s">
        <v>1875</v>
      </c>
      <c r="C65" s="0" t="s">
        <v>1876</v>
      </c>
      <c r="H65" s="0" t="n">
        <v>5</v>
      </c>
    </row>
    <row r="66" spans="1:8">
      <c r="A66" s="0" t="s">
        <v>1877</v>
      </c>
      <c r="B66" s="0" t="s">
        <v>1878</v>
      </c>
      <c r="C66" s="0" t="s">
        <v>1879</v>
      </c>
      <c r="H66" s="0" t="n">
        <v>5</v>
      </c>
    </row>
    <row r="67" spans="1:8">
      <c r="A67" s="0" t="s">
        <v>1880</v>
      </c>
      <c r="B67" s="0" t="s">
        <v>1881</v>
      </c>
      <c r="C67" s="0" t="s">
        <v>1882</v>
      </c>
      <c r="H67" s="0" t="n">
        <v>3</v>
      </c>
    </row>
    <row r="68" spans="1:8">
      <c r="A68" s="0" t="s">
        <v>1883</v>
      </c>
      <c r="B68" s="0" t="s">
        <v>1884</v>
      </c>
      <c r="C68" s="0" t="s">
        <v>1885</v>
      </c>
      <c r="H68" s="0" t="n">
        <v>6</v>
      </c>
    </row>
    <row r="69" spans="1:8">
      <c r="A69" s="0" t="s">
        <v>1886</v>
      </c>
      <c r="B69" s="0" t="s">
        <v>1887</v>
      </c>
      <c r="C69" s="0" t="s">
        <v>1888</v>
      </c>
      <c r="H69" s="0" t="n">
        <v>3</v>
      </c>
    </row>
    <row r="70" spans="1:8">
      <c r="A70" s="0" t="s">
        <v>1889</v>
      </c>
      <c r="B70" s="0" t="s">
        <v>1890</v>
      </c>
      <c r="C70" s="0" t="s">
        <v>1891</v>
      </c>
      <c r="H70" s="0" t="n">
        <v>3</v>
      </c>
    </row>
    <row r="71" spans="1:8">
      <c r="A71" s="0" t="s">
        <v>1892</v>
      </c>
      <c r="B71" s="0" t="s">
        <v>1893</v>
      </c>
      <c r="C71" s="0" t="s">
        <v>1894</v>
      </c>
      <c r="H71" s="0" t="n">
        <v>2</v>
      </c>
    </row>
    <row r="72" spans="1:8">
      <c r="A72" s="0" t="s">
        <v>1895</v>
      </c>
      <c r="B72" s="0" t="s">
        <v>1896</v>
      </c>
      <c r="C72" s="0" t="s">
        <v>1897</v>
      </c>
      <c r="H72" s="0" t="n">
        <v>5</v>
      </c>
    </row>
    <row r="73" spans="1:8">
      <c r="A73" s="0" t="s">
        <v>1898</v>
      </c>
      <c r="B73" s="0" t="s">
        <v>1899</v>
      </c>
      <c r="C73" s="0" t="s">
        <v>1900</v>
      </c>
      <c r="H73" s="0" t="n">
        <v>5</v>
      </c>
    </row>
    <row r="74" spans="1:8">
      <c r="A74" s="0" t="s">
        <v>1901</v>
      </c>
      <c r="B74" s="0" t="s">
        <v>1902</v>
      </c>
      <c r="C74" s="0" t="s">
        <v>1903</v>
      </c>
      <c r="H74" s="0" t="n">
        <v>5</v>
      </c>
    </row>
    <row r="75" spans="1:8">
      <c r="A75" s="0" t="s">
        <v>1904</v>
      </c>
      <c r="B75" s="0" t="s">
        <v>1905</v>
      </c>
      <c r="C75" s="0" t="s">
        <v>1906</v>
      </c>
      <c r="H75" s="0" t="n">
        <v>3</v>
      </c>
    </row>
    <row r="76" spans="1:8">
      <c r="A76" s="0" t="s">
        <v>1907</v>
      </c>
      <c r="B76" s="0" t="s">
        <v>1908</v>
      </c>
      <c r="C76" s="0" t="s">
        <v>1909</v>
      </c>
      <c r="H76" s="0" t="n">
        <v>5</v>
      </c>
    </row>
    <row r="77" spans="1:8">
      <c r="A77" s="0" t="s">
        <v>1910</v>
      </c>
      <c r="B77" s="0" t="s">
        <v>1911</v>
      </c>
      <c r="C77" s="0" t="s">
        <v>1912</v>
      </c>
      <c r="H77" s="0" t="n">
        <v>3</v>
      </c>
    </row>
    <row r="78" spans="1:8">
      <c r="A78" s="0" t="s">
        <v>1913</v>
      </c>
      <c r="B78" s="0" t="s">
        <v>1914</v>
      </c>
      <c r="C78" s="0" t="s">
        <v>1915</v>
      </c>
      <c r="H78" s="0" t="n">
        <v>4</v>
      </c>
    </row>
    <row r="79" spans="1:8">
      <c r="A79" s="0" t="s">
        <v>1916</v>
      </c>
      <c r="B79" s="0" t="s">
        <v>1917</v>
      </c>
      <c r="C79" s="0" t="s">
        <v>1918</v>
      </c>
      <c r="H79" s="0" t="n">
        <v>3</v>
      </c>
    </row>
    <row r="80" spans="1:8">
      <c r="A80" s="0" t="s">
        <v>1919</v>
      </c>
      <c r="B80" s="0" t="s">
        <v>1920</v>
      </c>
      <c r="C80" s="0" t="s">
        <v>1921</v>
      </c>
      <c r="H80" s="0" t="n">
        <v>3</v>
      </c>
    </row>
    <row r="81" spans="1:8">
      <c r="A81" s="0" t="s">
        <v>1922</v>
      </c>
      <c r="B81" s="0" t="s">
        <v>1923</v>
      </c>
      <c r="C81" s="0" t="s">
        <v>1924</v>
      </c>
      <c r="H81" s="0" t="n">
        <v>3</v>
      </c>
    </row>
    <row r="82" spans="1:8">
      <c r="A82" s="0" t="s">
        <v>1925</v>
      </c>
      <c r="B82" s="0" t="s">
        <v>1926</v>
      </c>
      <c r="C82" s="0" t="s">
        <v>1927</v>
      </c>
      <c r="H82" s="0" t="n">
        <v>3</v>
      </c>
    </row>
    <row r="83" spans="1:8">
      <c r="A83" s="0" t="s">
        <v>1928</v>
      </c>
      <c r="B83" s="0" t="s">
        <v>1929</v>
      </c>
      <c r="C83" s="0" t="s">
        <v>1930</v>
      </c>
      <c r="H83" s="0" t="n">
        <v>8</v>
      </c>
    </row>
    <row r="84" spans="1:8">
      <c r="A84" s="0" t="s">
        <v>1931</v>
      </c>
      <c r="B84" s="0" t="s">
        <v>1932</v>
      </c>
      <c r="C84" s="0" t="s">
        <v>1933</v>
      </c>
      <c r="H84" s="0" t="n">
        <v>5</v>
      </c>
    </row>
    <row r="85" spans="1:8">
      <c r="A85" s="0" t="s">
        <v>1934</v>
      </c>
      <c r="B85" s="0" t="s">
        <v>1935</v>
      </c>
      <c r="C85" s="0" t="s">
        <v>1936</v>
      </c>
      <c r="H85" s="0" t="n">
        <v>4</v>
      </c>
    </row>
    <row r="86" spans="1:8">
      <c r="A86" s="0" t="s">
        <v>1937</v>
      </c>
      <c r="B86" s="0" t="s">
        <v>1938</v>
      </c>
      <c r="C86" s="0" t="s">
        <v>1939</v>
      </c>
      <c r="H86" s="0" t="n">
        <v>5</v>
      </c>
    </row>
    <row r="87" spans="1:8">
      <c r="A87" s="0" t="s">
        <v>1940</v>
      </c>
      <c r="B87" s="0" t="s">
        <v>1941</v>
      </c>
      <c r="C87" s="0" t="s">
        <v>1942</v>
      </c>
      <c r="G87" s="0" t="n">
        <v>5</v>
      </c>
      <c r="H87" s="0" t="n">
        <v>15</v>
      </c>
    </row>
    <row r="88" spans="1:8">
      <c r="A88" s="0" t="s">
        <v>1943</v>
      </c>
      <c r="B88" s="0" t="s">
        <v>1944</v>
      </c>
      <c r="C88" s="0" t="s">
        <v>1945</v>
      </c>
      <c r="G88" s="0" t="n">
        <v>5</v>
      </c>
      <c r="H88" s="0" t="n">
        <v>15</v>
      </c>
    </row>
    <row r="89" spans="1:8">
      <c r="A89" s="0" t="s">
        <v>1946</v>
      </c>
      <c r="B89" s="0" t="s">
        <v>1947</v>
      </c>
      <c r="C89" s="0" t="s">
        <v>1948</v>
      </c>
      <c r="G89" s="0" t="n">
        <v>3</v>
      </c>
      <c r="H89" s="0" t="n">
        <v>8</v>
      </c>
    </row>
    <row r="90" spans="1:8">
      <c r="A90" s="0" t="s">
        <v>1949</v>
      </c>
      <c r="B90" s="0" t="s">
        <v>1950</v>
      </c>
      <c r="C90" s="0" t="s">
        <v>1951</v>
      </c>
      <c r="G90" s="0" t="n">
        <v>7</v>
      </c>
      <c r="H90" s="0" t="n">
        <v>21</v>
      </c>
    </row>
    <row r="91" spans="1:8">
      <c r="A91" s="0" t="s">
        <v>1952</v>
      </c>
      <c r="B91" s="0" t="s">
        <v>1953</v>
      </c>
      <c r="C91" s="0" t="s">
        <v>1954</v>
      </c>
      <c r="G91" s="0" t="n">
        <v>3</v>
      </c>
      <c r="H91" s="0" t="n">
        <v>8</v>
      </c>
    </row>
    <row r="92" spans="1:8">
      <c r="A92" s="0" t="s">
        <v>1955</v>
      </c>
      <c r="B92" s="0" t="s">
        <v>1956</v>
      </c>
      <c r="C92" s="0" t="s">
        <v>1957</v>
      </c>
      <c r="G92" s="0" t="n">
        <v>3</v>
      </c>
      <c r="H92" s="0" t="n">
        <v>8</v>
      </c>
    </row>
    <row r="93" spans="1:8">
      <c r="A93" s="0" t="s">
        <v>1958</v>
      </c>
      <c r="B93" s="0" t="s">
        <v>1959</v>
      </c>
      <c r="C93" s="0" t="s">
        <v>1960</v>
      </c>
      <c r="G93" s="0" t="n">
        <v>2</v>
      </c>
      <c r="H93" s="0" t="n">
        <v>5</v>
      </c>
    </row>
    <row r="94" spans="1:8">
      <c r="A94" s="0" t="s">
        <v>1961</v>
      </c>
      <c r="B94" s="0" t="s">
        <v>1962</v>
      </c>
      <c r="C94" s="0" t="s">
        <v>1963</v>
      </c>
      <c r="G94" s="0" t="n">
        <v>6</v>
      </c>
      <c r="H94" s="0" t="n">
        <v>18</v>
      </c>
    </row>
    <row r="95" spans="1:8">
      <c r="A95" s="0" t="s">
        <v>1964</v>
      </c>
      <c r="B95" s="0" t="s">
        <v>1965</v>
      </c>
      <c r="C95" s="0" t="s">
        <v>1966</v>
      </c>
      <c r="G95" s="0" t="n">
        <v>6</v>
      </c>
      <c r="H95" s="0" t="n">
        <v>18</v>
      </c>
    </row>
    <row r="96" spans="1:8">
      <c r="A96" s="0" t="s">
        <v>1967</v>
      </c>
      <c r="B96" s="0" t="s">
        <v>1968</v>
      </c>
      <c r="C96" s="0" t="s">
        <v>1969</v>
      </c>
      <c r="G96" s="0" t="n">
        <v>4</v>
      </c>
      <c r="H96" s="0" t="n">
        <v>12</v>
      </c>
    </row>
    <row r="97" spans="1:8">
      <c r="A97" s="0" t="s">
        <v>1970</v>
      </c>
      <c r="B97" s="0" t="s">
        <v>1971</v>
      </c>
      <c r="C97" s="0" t="s">
        <v>1972</v>
      </c>
      <c r="G97" s="0" t="n">
        <v>2</v>
      </c>
      <c r="H97" s="0" t="n">
        <v>6</v>
      </c>
    </row>
    <row r="98" spans="1:8">
      <c r="A98" s="0" t="s">
        <v>1973</v>
      </c>
      <c r="B98" s="0" t="s">
        <v>1974</v>
      </c>
      <c r="C98" s="0" t="s">
        <v>1975</v>
      </c>
      <c r="G98" s="0" t="n">
        <v>4</v>
      </c>
      <c r="H98" s="0" t="n">
        <v>12</v>
      </c>
    </row>
    <row r="99" spans="1:8">
      <c r="A99" s="0" t="s">
        <v>1976</v>
      </c>
      <c r="B99" s="0" t="s">
        <v>1977</v>
      </c>
      <c r="C99" s="0" t="s">
        <v>1978</v>
      </c>
      <c r="G99" s="0" t="n">
        <v>2</v>
      </c>
      <c r="H99" s="0" t="n">
        <v>6</v>
      </c>
    </row>
    <row r="100" spans="1:8">
      <c r="A100" s="0" t="s">
        <v>1979</v>
      </c>
      <c r="B100" s="0" t="s">
        <v>1980</v>
      </c>
      <c r="C100" s="0" t="s">
        <v>1981</v>
      </c>
      <c r="G100" s="0" t="n">
        <v>3</v>
      </c>
      <c r="H100" s="0" t="n">
        <v>9</v>
      </c>
    </row>
    <row r="101" spans="1:8">
      <c r="A101" s="0" t="s">
        <v>1982</v>
      </c>
      <c r="B101" s="0" t="s">
        <v>1983</v>
      </c>
      <c r="C101" s="0" t="s">
        <v>1984</v>
      </c>
      <c r="G101" s="0" t="n">
        <v>3</v>
      </c>
      <c r="H101" s="0" t="n">
        <v>9</v>
      </c>
    </row>
    <row r="102" spans="1:8">
      <c r="A102" s="0" t="s">
        <v>1985</v>
      </c>
      <c r="B102" s="0" t="s">
        <v>1986</v>
      </c>
      <c r="C102" s="0" t="s">
        <v>1987</v>
      </c>
      <c r="G102" s="0" t="n">
        <v>3</v>
      </c>
      <c r="H102" s="0" t="n">
        <v>9</v>
      </c>
    </row>
    <row r="103" spans="1:8">
      <c r="A103" s="0" t="s">
        <v>1988</v>
      </c>
      <c r="B103" s="0" t="s">
        <v>1989</v>
      </c>
      <c r="C103" s="0" t="s">
        <v>1990</v>
      </c>
      <c r="G103" s="0" t="n">
        <v>3</v>
      </c>
      <c r="H103" s="0" t="n">
        <v>9</v>
      </c>
    </row>
    <row r="104" spans="1:8">
      <c r="A104" s="0" t="s">
        <v>1991</v>
      </c>
      <c r="B104" s="0" t="s">
        <v>1992</v>
      </c>
      <c r="C104" s="0" t="s">
        <v>1993</v>
      </c>
      <c r="G104" s="0" t="n">
        <v>3</v>
      </c>
      <c r="H104" s="0" t="n">
        <v>9</v>
      </c>
    </row>
    <row r="105" spans="1:8">
      <c r="A105" s="0" t="s">
        <v>1994</v>
      </c>
      <c r="B105" s="0" t="s">
        <v>1995</v>
      </c>
      <c r="C105" s="0" t="s">
        <v>1996</v>
      </c>
      <c r="G105" s="0" t="n">
        <v>8</v>
      </c>
      <c r="H105" s="0" t="n">
        <v>24</v>
      </c>
    </row>
    <row r="106" spans="1:8">
      <c r="A106" s="0" t="s">
        <v>1997</v>
      </c>
      <c r="B106" s="0" t="s">
        <v>1998</v>
      </c>
      <c r="C106" s="0" t="s">
        <v>1999</v>
      </c>
      <c r="G106" s="0" t="n">
        <v>5</v>
      </c>
      <c r="H106" s="0" t="n">
        <v>15</v>
      </c>
    </row>
    <row r="107" spans="1:8">
      <c r="A107" s="0" t="s">
        <v>2000</v>
      </c>
      <c r="B107" s="0" t="s">
        <v>2001</v>
      </c>
      <c r="C107" s="0" t="s">
        <v>2002</v>
      </c>
      <c r="G107" s="0" t="n">
        <v>4</v>
      </c>
      <c r="H107" s="0" t="n">
        <v>12</v>
      </c>
    </row>
    <row r="108" spans="1:8">
      <c r="A108" s="0" t="s">
        <v>2003</v>
      </c>
      <c r="B108" s="0" t="s">
        <v>2004</v>
      </c>
      <c r="C108" s="0" t="s">
        <v>2005</v>
      </c>
      <c r="G108" s="0" t="n">
        <v>5</v>
      </c>
      <c r="H108" s="0" t="n">
        <v>15</v>
      </c>
    </row>
    <row r="109" spans="1:8">
      <c r="A109" s="0" t="s">
        <v>2006</v>
      </c>
      <c r="B109" s="0" t="s">
        <v>1875</v>
      </c>
      <c r="C109" s="0" t="s">
        <v>1876</v>
      </c>
      <c r="H109" s="0" t="n">
        <v>1</v>
      </c>
    </row>
    <row r="110" spans="1:8">
      <c r="A110" s="0" t="s">
        <v>2007</v>
      </c>
      <c r="B110" s="0" t="s">
        <v>1878</v>
      </c>
      <c r="C110" s="0" t="s">
        <v>1879</v>
      </c>
      <c r="H110" s="0" t="n">
        <v>1</v>
      </c>
    </row>
    <row r="111" spans="1:8">
      <c r="A111" s="0" t="s">
        <v>2008</v>
      </c>
      <c r="B111" s="0" t="s">
        <v>1881</v>
      </c>
      <c r="C111" s="0" t="s">
        <v>1882</v>
      </c>
      <c r="H111" s="0" t="n">
        <v>1</v>
      </c>
    </row>
    <row r="112" spans="1:8">
      <c r="A112" s="0" t="s">
        <v>2009</v>
      </c>
      <c r="B112" s="0" t="s">
        <v>1884</v>
      </c>
      <c r="C112" s="0" t="s">
        <v>1885</v>
      </c>
      <c r="H112" s="0" t="n">
        <v>1</v>
      </c>
    </row>
    <row r="113" spans="1:8">
      <c r="A113" s="0" t="s">
        <v>2010</v>
      </c>
      <c r="B113" s="0" t="s">
        <v>1887</v>
      </c>
      <c r="C113" s="0" t="s">
        <v>1888</v>
      </c>
      <c r="H113" s="0" t="n">
        <v>1</v>
      </c>
    </row>
    <row r="114" spans="1:8">
      <c r="A114" s="0" t="s">
        <v>2011</v>
      </c>
      <c r="B114" s="0" t="s">
        <v>1890</v>
      </c>
      <c r="C114" s="0" t="s">
        <v>1891</v>
      </c>
      <c r="H114" s="0" t="n">
        <v>1</v>
      </c>
    </row>
    <row r="115" spans="1:8">
      <c r="A115" s="0" t="s">
        <v>2012</v>
      </c>
      <c r="B115" s="0" t="s">
        <v>1893</v>
      </c>
      <c r="C115" s="0" t="s">
        <v>1894</v>
      </c>
      <c r="H115" s="0" t="n">
        <v>1</v>
      </c>
    </row>
    <row r="116" spans="1:8">
      <c r="A116" s="0" t="s">
        <v>2013</v>
      </c>
      <c r="B116" s="0" t="s">
        <v>1896</v>
      </c>
      <c r="C116" s="0" t="s">
        <v>1897</v>
      </c>
      <c r="H116" s="0" t="n">
        <v>1</v>
      </c>
    </row>
    <row r="117" spans="1:8">
      <c r="A117" s="0" t="s">
        <v>2014</v>
      </c>
      <c r="B117" s="0" t="s">
        <v>1899</v>
      </c>
      <c r="C117" s="0" t="s">
        <v>1900</v>
      </c>
      <c r="H117" s="0" t="n">
        <v>1</v>
      </c>
    </row>
    <row r="118" spans="1:8">
      <c r="A118" s="0" t="s">
        <v>2015</v>
      </c>
      <c r="B118" s="0" t="s">
        <v>1902</v>
      </c>
      <c r="C118" s="0" t="s">
        <v>1903</v>
      </c>
      <c r="H118" s="0" t="n">
        <v>1</v>
      </c>
    </row>
    <row r="119" spans="1:8">
      <c r="A119" s="0" t="s">
        <v>2016</v>
      </c>
      <c r="B119" s="0" t="s">
        <v>1905</v>
      </c>
      <c r="C119" s="0" t="s">
        <v>1906</v>
      </c>
      <c r="H119" s="0" t="n">
        <v>1</v>
      </c>
    </row>
    <row r="120" spans="1:8">
      <c r="A120" s="0" t="s">
        <v>2017</v>
      </c>
      <c r="B120" s="0" t="s">
        <v>1908</v>
      </c>
      <c r="C120" s="0" t="s">
        <v>1909</v>
      </c>
      <c r="H120" s="0" t="n">
        <v>1</v>
      </c>
    </row>
    <row r="121" spans="1:8">
      <c r="A121" s="0" t="s">
        <v>2018</v>
      </c>
      <c r="B121" s="0" t="s">
        <v>1911</v>
      </c>
      <c r="C121" s="0" t="s">
        <v>1912</v>
      </c>
      <c r="H121" s="0" t="n">
        <v>1</v>
      </c>
    </row>
    <row r="122" spans="1:8">
      <c r="A122" s="0" t="s">
        <v>2019</v>
      </c>
      <c r="B122" s="0" t="s">
        <v>1914</v>
      </c>
      <c r="C122" s="0" t="s">
        <v>1915</v>
      </c>
      <c r="H122" s="0" t="n">
        <v>1</v>
      </c>
    </row>
    <row r="123" spans="1:8">
      <c r="A123" s="0" t="s">
        <v>2020</v>
      </c>
      <c r="B123" s="0" t="s">
        <v>1917</v>
      </c>
      <c r="C123" s="0" t="s">
        <v>1918</v>
      </c>
      <c r="H123" s="0" t="n">
        <v>1</v>
      </c>
    </row>
    <row r="124" spans="1:8">
      <c r="A124" s="0" t="s">
        <v>2021</v>
      </c>
      <c r="B124" s="0" t="s">
        <v>1920</v>
      </c>
      <c r="C124" s="0" t="s">
        <v>1921</v>
      </c>
      <c r="H124" s="0" t="n">
        <v>1</v>
      </c>
    </row>
    <row r="125" spans="1:8">
      <c r="A125" s="0" t="s">
        <v>2022</v>
      </c>
      <c r="B125" s="0" t="s">
        <v>1923</v>
      </c>
      <c r="C125" s="0" t="s">
        <v>1924</v>
      </c>
      <c r="H125" s="0" t="n">
        <v>1</v>
      </c>
    </row>
    <row r="126" spans="1:8">
      <c r="A126" s="0" t="s">
        <v>2023</v>
      </c>
      <c r="B126" s="0" t="s">
        <v>1926</v>
      </c>
      <c r="C126" s="0" t="s">
        <v>1927</v>
      </c>
      <c r="H126" s="0" t="n">
        <v>1</v>
      </c>
    </row>
    <row r="127" spans="1:8">
      <c r="A127" s="0" t="s">
        <v>2024</v>
      </c>
      <c r="B127" s="0" t="s">
        <v>1929</v>
      </c>
      <c r="C127" s="0" t="s">
        <v>1930</v>
      </c>
      <c r="H127" s="0" t="n">
        <v>1</v>
      </c>
    </row>
    <row r="128" spans="1:8">
      <c r="A128" s="0" t="s">
        <v>2025</v>
      </c>
      <c r="B128" s="0" t="s">
        <v>1932</v>
      </c>
      <c r="C128" s="0" t="s">
        <v>1933</v>
      </c>
      <c r="H128" s="0" t="n">
        <v>1</v>
      </c>
    </row>
    <row r="129" spans="1:8">
      <c r="A129" s="0" t="s">
        <v>2026</v>
      </c>
      <c r="B129" s="0" t="s">
        <v>1935</v>
      </c>
      <c r="C129" s="0" t="s">
        <v>1936</v>
      </c>
      <c r="H129" s="0" t="n">
        <v>1</v>
      </c>
    </row>
    <row r="130" spans="1:8">
      <c r="A130" s="0" t="s">
        <v>2027</v>
      </c>
      <c r="B130" s="0" t="s">
        <v>1938</v>
      </c>
      <c r="C130" s="0" t="s">
        <v>1939</v>
      </c>
      <c r="H130" s="0" t="n">
        <v>1</v>
      </c>
    </row>
    <row r="131" spans="1:8">
      <c r="A131" s="0" t="s">
        <v>2028</v>
      </c>
      <c r="B131" s="0" t="s">
        <v>1941</v>
      </c>
      <c r="C131" s="0" t="s">
        <v>1942</v>
      </c>
      <c r="G131" s="0" t="n">
        <v>1</v>
      </c>
      <c r="H131" s="0" t="n">
        <v>3</v>
      </c>
    </row>
    <row r="132" spans="1:8">
      <c r="A132" s="0" t="s">
        <v>2029</v>
      </c>
      <c r="B132" s="0" t="s">
        <v>1944</v>
      </c>
      <c r="C132" s="0" t="s">
        <v>1945</v>
      </c>
      <c r="G132" s="0" t="n">
        <v>1</v>
      </c>
      <c r="H132" s="0" t="n">
        <v>3</v>
      </c>
    </row>
    <row r="133" spans="1:8">
      <c r="A133" s="0" t="s">
        <v>2030</v>
      </c>
      <c r="B133" s="0" t="s">
        <v>1947</v>
      </c>
      <c r="C133" s="0" t="s">
        <v>1948</v>
      </c>
      <c r="G133" s="0" t="n">
        <v>1</v>
      </c>
      <c r="H133" s="0" t="n">
        <v>2</v>
      </c>
    </row>
    <row r="134" spans="1:8">
      <c r="A134" s="0" t="s">
        <v>2031</v>
      </c>
      <c r="B134" s="0" t="s">
        <v>1950</v>
      </c>
      <c r="C134" s="0" t="s">
        <v>1951</v>
      </c>
      <c r="G134" s="0" t="n">
        <v>1</v>
      </c>
      <c r="H134" s="0" t="n">
        <v>3</v>
      </c>
    </row>
    <row r="135" spans="1:8">
      <c r="A135" s="0" t="s">
        <v>2032</v>
      </c>
      <c r="B135" s="0" t="s">
        <v>1953</v>
      </c>
      <c r="C135" s="0" t="s">
        <v>1954</v>
      </c>
      <c r="G135" s="0" t="n">
        <v>1</v>
      </c>
      <c r="H135" s="0" t="n">
        <v>2</v>
      </c>
    </row>
    <row r="136" spans="1:8">
      <c r="A136" s="0" t="s">
        <v>2033</v>
      </c>
      <c r="B136" s="0" t="s">
        <v>1956</v>
      </c>
      <c r="C136" s="0" t="s">
        <v>1957</v>
      </c>
      <c r="G136" s="0" t="n">
        <v>1</v>
      </c>
      <c r="H136" s="0" t="n">
        <v>2</v>
      </c>
    </row>
    <row r="137" spans="1:8">
      <c r="A137" s="0" t="s">
        <v>2034</v>
      </c>
      <c r="B137" s="0" t="s">
        <v>1959</v>
      </c>
      <c r="C137" s="0" t="s">
        <v>1960</v>
      </c>
      <c r="G137" s="0" t="n">
        <v>1</v>
      </c>
      <c r="H137" s="0" t="n">
        <v>2</v>
      </c>
    </row>
    <row r="138" spans="1:8">
      <c r="A138" s="0" t="s">
        <v>2035</v>
      </c>
      <c r="B138" s="0" t="s">
        <v>1962</v>
      </c>
      <c r="C138" s="0" t="s">
        <v>1963</v>
      </c>
      <c r="G138" s="0" t="n">
        <v>1</v>
      </c>
      <c r="H138" s="0" t="n">
        <v>3</v>
      </c>
    </row>
    <row r="139" spans="1:8">
      <c r="A139" s="0" t="s">
        <v>2036</v>
      </c>
      <c r="B139" s="0" t="s">
        <v>1965</v>
      </c>
      <c r="C139" s="0" t="s">
        <v>1966</v>
      </c>
      <c r="G139" s="0" t="n">
        <v>1</v>
      </c>
      <c r="H139" s="0" t="n">
        <v>3</v>
      </c>
    </row>
    <row r="140" spans="1:8">
      <c r="A140" s="0" t="s">
        <v>2037</v>
      </c>
      <c r="B140" s="0" t="s">
        <v>1968</v>
      </c>
      <c r="C140" s="0" t="s">
        <v>1969</v>
      </c>
      <c r="G140" s="0" t="n">
        <v>1</v>
      </c>
      <c r="H140" s="0" t="n">
        <v>3</v>
      </c>
    </row>
    <row r="141" spans="1:8">
      <c r="A141" s="0" t="s">
        <v>2038</v>
      </c>
      <c r="B141" s="0" t="s">
        <v>1971</v>
      </c>
      <c r="C141" s="0" t="s">
        <v>1972</v>
      </c>
      <c r="G141" s="0" t="n">
        <v>1</v>
      </c>
      <c r="H141" s="0" t="n">
        <v>2</v>
      </c>
    </row>
    <row r="142" spans="1:8">
      <c r="A142" s="0" t="s">
        <v>2039</v>
      </c>
      <c r="B142" s="0" t="s">
        <v>1974</v>
      </c>
      <c r="C142" s="0" t="s">
        <v>1975</v>
      </c>
      <c r="G142" s="0" t="n">
        <v>1</v>
      </c>
      <c r="H142" s="0" t="n">
        <v>3</v>
      </c>
    </row>
    <row r="143" spans="1:8">
      <c r="A143" s="0" t="s">
        <v>2040</v>
      </c>
      <c r="B143" s="0" t="s">
        <v>1977</v>
      </c>
      <c r="C143" s="0" t="s">
        <v>1978</v>
      </c>
      <c r="G143" s="0" t="n">
        <v>1</v>
      </c>
      <c r="H143" s="0" t="n">
        <v>2</v>
      </c>
    </row>
    <row r="144" spans="1:8">
      <c r="A144" s="0" t="s">
        <v>2041</v>
      </c>
      <c r="B144" s="0" t="s">
        <v>1980</v>
      </c>
      <c r="C144" s="0" t="s">
        <v>1981</v>
      </c>
      <c r="G144" s="0" t="n">
        <v>1</v>
      </c>
      <c r="H144" s="0" t="n">
        <v>2</v>
      </c>
    </row>
    <row r="145" spans="1:8">
      <c r="A145" s="0" t="s">
        <v>2042</v>
      </c>
      <c r="B145" s="0" t="s">
        <v>1983</v>
      </c>
      <c r="C145" s="0" t="s">
        <v>1984</v>
      </c>
      <c r="G145" s="0" t="n">
        <v>1</v>
      </c>
      <c r="H145" s="0" t="n">
        <v>2</v>
      </c>
    </row>
    <row r="146" spans="1:8">
      <c r="A146" s="0" t="s">
        <v>2043</v>
      </c>
      <c r="B146" s="0" t="s">
        <v>1986</v>
      </c>
      <c r="C146" s="0" t="s">
        <v>1987</v>
      </c>
      <c r="G146" s="0" t="n">
        <v>1</v>
      </c>
      <c r="H146" s="0" t="n">
        <v>2</v>
      </c>
    </row>
    <row r="147" spans="1:8">
      <c r="A147" s="0" t="s">
        <v>2044</v>
      </c>
      <c r="B147" s="0" t="s">
        <v>1989</v>
      </c>
      <c r="C147" s="0" t="s">
        <v>1990</v>
      </c>
      <c r="G147" s="0" t="n">
        <v>1</v>
      </c>
      <c r="H147" s="0" t="n">
        <v>2</v>
      </c>
    </row>
    <row r="148" spans="1:8">
      <c r="A148" s="0" t="s">
        <v>2045</v>
      </c>
      <c r="B148" s="0" t="s">
        <v>1992</v>
      </c>
      <c r="C148" s="0" t="s">
        <v>1993</v>
      </c>
      <c r="G148" s="0" t="n">
        <v>1</v>
      </c>
      <c r="H148" s="0" t="n">
        <v>2</v>
      </c>
    </row>
    <row r="149" spans="1:8">
      <c r="A149" s="0" t="s">
        <v>2046</v>
      </c>
      <c r="B149" s="0" t="s">
        <v>1995</v>
      </c>
      <c r="C149" s="0" t="s">
        <v>1996</v>
      </c>
      <c r="G149" s="0" t="n">
        <v>1</v>
      </c>
      <c r="H149" s="0" t="n">
        <v>3</v>
      </c>
    </row>
    <row r="150" spans="1:8">
      <c r="A150" s="0" t="s">
        <v>2047</v>
      </c>
      <c r="B150" s="0" t="s">
        <v>1998</v>
      </c>
      <c r="C150" s="0" t="s">
        <v>1999</v>
      </c>
      <c r="G150" s="0" t="n">
        <v>1</v>
      </c>
      <c r="H150" s="0" t="n">
        <v>2</v>
      </c>
    </row>
    <row r="151" spans="1:8">
      <c r="A151" s="0" t="s">
        <v>2048</v>
      </c>
      <c r="B151" s="0" t="s">
        <v>2001</v>
      </c>
      <c r="C151" s="0" t="s">
        <v>2002</v>
      </c>
      <c r="G151" s="0" t="n">
        <v>1</v>
      </c>
      <c r="H151" s="0" t="n">
        <v>3</v>
      </c>
    </row>
    <row r="152" spans="1:8">
      <c r="A152" s="0" t="s">
        <v>2049</v>
      </c>
      <c r="B152" s="0" t="s">
        <v>2004</v>
      </c>
      <c r="C152" s="0" t="s">
        <v>2005</v>
      </c>
      <c r="G152" s="0" t="n">
        <v>1</v>
      </c>
      <c r="H152" s="0" t="n">
        <v>3</v>
      </c>
    </row>
    <row r="153" spans="1:6">
      <c r="A153" s="0" t="s">
        <v>2050</v>
      </c>
      <c r="B153" s="0" t="s">
        <v>2051</v>
      </c>
      <c r="C153" s="0" t="s">
        <v>2052</v>
      </c>
      <c r="D153" s="0" t="n">
        <v>7</v>
      </c>
      <c r="E153" s="0" t="n">
        <v>5</v>
      </c>
      <c r="F153" s="0" t="n">
        <v>5</v>
      </c>
    </row>
    <row r="154" spans="1:4">
      <c r="A154" s="0" t="s">
        <v>2053</v>
      </c>
      <c r="B154" s="0" t="s">
        <v>2054</v>
      </c>
      <c r="C154" s="0" t="s">
        <v>2052</v>
      </c>
      <c r="D154" s="0" t="n">
        <v>5</v>
      </c>
    </row>
    <row r="155" spans="1:6">
      <c r="A155" s="0" t="s">
        <v>2055</v>
      </c>
      <c r="B155" s="0" t="s">
        <v>2056</v>
      </c>
      <c r="C155" s="0" t="s">
        <v>2057</v>
      </c>
      <c r="D155" s="0" t="n">
        <v>20</v>
      </c>
      <c r="E155" s="0" t="n">
        <v>5</v>
      </c>
      <c r="F155" s="0" t="n">
        <v>15</v>
      </c>
    </row>
    <row r="156" spans="1:6">
      <c r="A156" s="0" t="s">
        <v>2058</v>
      </c>
      <c r="B156" s="0" t="s">
        <v>2056</v>
      </c>
      <c r="C156" s="0" t="s">
        <v>2057</v>
      </c>
      <c r="D156" s="0" t="n">
        <v>6</v>
      </c>
      <c r="E156" s="0" t="n">
        <v>5</v>
      </c>
      <c r="F156" s="0" t="n">
        <v>5</v>
      </c>
    </row>
    <row r="157" spans="1:6">
      <c r="A157" s="0" t="s">
        <v>2059</v>
      </c>
      <c r="B157" s="0" t="s">
        <v>2060</v>
      </c>
      <c r="C157" s="0" t="s">
        <v>2061</v>
      </c>
      <c r="D157" s="0" t="n">
        <v>6</v>
      </c>
      <c r="E157" s="0" t="n">
        <v>5</v>
      </c>
      <c r="F157" s="0" t="n">
        <v>5</v>
      </c>
    </row>
    <row r="158" spans="1:6">
      <c r="A158" s="0" t="s">
        <v>2062</v>
      </c>
      <c r="B158" s="0" t="s">
        <v>2060</v>
      </c>
      <c r="C158" s="0" t="s">
        <v>2061</v>
      </c>
      <c r="D158" s="0" t="n">
        <v>4</v>
      </c>
      <c r="E158" s="0" t="n">
        <v>2</v>
      </c>
      <c r="F158" s="0" t="n">
        <v>3</v>
      </c>
    </row>
    <row r="159" spans="1:6">
      <c r="A159" s="0" t="s">
        <v>2063</v>
      </c>
      <c r="B159" s="0" t="s">
        <v>2064</v>
      </c>
      <c r="C159" s="0" t="s">
        <v>2065</v>
      </c>
      <c r="D159" s="0" t="n">
        <v>6</v>
      </c>
      <c r="E159" s="0" t="n">
        <v>5</v>
      </c>
      <c r="F159" s="0" t="n">
        <v>5</v>
      </c>
    </row>
    <row r="160" spans="1:6">
      <c r="A160" s="0" t="s">
        <v>2066</v>
      </c>
      <c r="B160" s="0" t="s">
        <v>2064</v>
      </c>
      <c r="C160" s="0" t="s">
        <v>2065</v>
      </c>
      <c r="D160" s="0" t="n">
        <v>4</v>
      </c>
      <c r="E160" s="0" t="n">
        <v>2</v>
      </c>
      <c r="F160" s="0" t="n">
        <v>3</v>
      </c>
    </row>
    <row r="161" spans="1:6">
      <c r="A161" s="0" t="s">
        <v>2067</v>
      </c>
      <c r="B161" s="0" t="s">
        <v>2068</v>
      </c>
      <c r="C161" s="0" t="s">
        <v>2069</v>
      </c>
      <c r="D161" s="0" t="n">
        <v>25</v>
      </c>
      <c r="E161" s="0" t="n">
        <v>6</v>
      </c>
      <c r="F161" s="0" t="n">
        <v>20</v>
      </c>
    </row>
    <row r="162" spans="1:6">
      <c r="A162" s="0" t="s">
        <v>2070</v>
      </c>
      <c r="B162" s="0" t="s">
        <v>2068</v>
      </c>
      <c r="C162" s="0" t="s">
        <v>2069</v>
      </c>
      <c r="D162" s="0" t="n">
        <v>5</v>
      </c>
      <c r="E162" s="0" t="n">
        <v>2</v>
      </c>
      <c r="F162" s="0" t="n">
        <v>5</v>
      </c>
    </row>
    <row r="163" spans="1:6">
      <c r="A163" s="0" t="s">
        <v>2071</v>
      </c>
      <c r="B163" s="0" t="s">
        <v>2072</v>
      </c>
      <c r="C163" s="0" t="s">
        <v>2073</v>
      </c>
      <c r="D163" s="0" t="n">
        <v>15</v>
      </c>
      <c r="E163" s="0" t="n">
        <v>3</v>
      </c>
      <c r="F163" s="0" t="n">
        <v>10</v>
      </c>
    </row>
    <row r="164" spans="1:6">
      <c r="A164" s="0" t="s">
        <v>2074</v>
      </c>
      <c r="B164" s="0" t="s">
        <v>2072</v>
      </c>
      <c r="C164" s="0" t="s">
        <v>2073</v>
      </c>
      <c r="D164" s="0" t="n">
        <v>3</v>
      </c>
      <c r="E164" s="0" t="n">
        <v>1</v>
      </c>
      <c r="F164" s="0" t="n">
        <v>2</v>
      </c>
    </row>
    <row r="165" spans="1:6">
      <c r="A165" s="0" t="s">
        <v>2075</v>
      </c>
      <c r="B165" s="0" t="s">
        <v>2076</v>
      </c>
      <c r="C165" s="0" t="s">
        <v>2077</v>
      </c>
      <c r="D165" s="0" t="n">
        <v>15</v>
      </c>
      <c r="E165" s="0" t="n">
        <v>3</v>
      </c>
      <c r="F165" s="0" t="n">
        <v>10</v>
      </c>
    </row>
    <row r="166" spans="1:6">
      <c r="A166" s="0" t="s">
        <v>2078</v>
      </c>
      <c r="B166" s="0" t="s">
        <v>2076</v>
      </c>
      <c r="C166" s="0" t="s">
        <v>2077</v>
      </c>
      <c r="D166" s="0" t="n">
        <v>3</v>
      </c>
      <c r="E166" s="0" t="n">
        <v>1</v>
      </c>
      <c r="F166" s="0" t="n">
        <v>2</v>
      </c>
    </row>
    <row r="167" spans="1:6">
      <c r="A167" s="0" t="s">
        <v>2079</v>
      </c>
      <c r="B167" s="0" t="s">
        <v>2080</v>
      </c>
      <c r="C167" s="0" t="s">
        <v>2081</v>
      </c>
      <c r="D167" s="0" t="n">
        <v>25</v>
      </c>
      <c r="E167" s="0" t="n">
        <v>6</v>
      </c>
      <c r="F167" s="0" t="n">
        <v>20</v>
      </c>
    </row>
    <row r="168" spans="1:6">
      <c r="A168" s="0" t="s">
        <v>2082</v>
      </c>
      <c r="B168" s="0" t="s">
        <v>2080</v>
      </c>
      <c r="C168" s="0" t="s">
        <v>2081</v>
      </c>
      <c r="D168" s="0" t="n">
        <v>5</v>
      </c>
      <c r="E168" s="0" t="n">
        <v>2</v>
      </c>
      <c r="F168" s="0" t="n">
        <v>5</v>
      </c>
    </row>
    <row r="169" spans="1:6">
      <c r="A169" s="0" t="s">
        <v>2083</v>
      </c>
      <c r="B169" s="0" t="s">
        <v>2084</v>
      </c>
      <c r="C169" s="0" t="s">
        <v>2085</v>
      </c>
      <c r="D169" s="0" t="n">
        <v>15</v>
      </c>
      <c r="E169" s="0" t="n">
        <v>3</v>
      </c>
      <c r="F169" s="0" t="n">
        <v>10</v>
      </c>
    </row>
    <row r="170" spans="1:6">
      <c r="A170" s="0" t="s">
        <v>2086</v>
      </c>
      <c r="B170" s="0" t="s">
        <v>2084</v>
      </c>
      <c r="C170" s="0" t="s">
        <v>2085</v>
      </c>
      <c r="D170" s="0" t="n">
        <v>3</v>
      </c>
      <c r="E170" s="0" t="n">
        <v>1</v>
      </c>
      <c r="F170" s="0" t="n">
        <v>2</v>
      </c>
    </row>
    <row r="171" spans="1:6">
      <c r="A171" s="0" t="s">
        <v>2087</v>
      </c>
      <c r="B171" s="0" t="s">
        <v>2088</v>
      </c>
      <c r="C171" s="0" t="s">
        <v>2089</v>
      </c>
      <c r="D171" s="0" t="n">
        <v>25</v>
      </c>
      <c r="E171" s="0" t="n">
        <v>6</v>
      </c>
      <c r="F171" s="0" t="n">
        <v>20</v>
      </c>
    </row>
    <row r="172" spans="1:6">
      <c r="A172" s="0" t="s">
        <v>2090</v>
      </c>
      <c r="B172" s="0" t="s">
        <v>2088</v>
      </c>
      <c r="C172" s="0" t="s">
        <v>2089</v>
      </c>
      <c r="D172" s="0" t="n">
        <v>5</v>
      </c>
      <c r="E172" s="0" t="n">
        <v>2</v>
      </c>
      <c r="F172" s="0" t="n">
        <v>5</v>
      </c>
    </row>
    <row r="173" spans="1:6">
      <c r="A173" s="0" t="s">
        <v>2091</v>
      </c>
      <c r="B173" s="0" t="s">
        <v>2092</v>
      </c>
      <c r="C173" s="0" t="s">
        <v>2093</v>
      </c>
      <c r="D173" s="0" t="n">
        <v>6</v>
      </c>
      <c r="E173" s="0" t="n">
        <v>1</v>
      </c>
      <c r="F173" s="0" t="n">
        <v>2</v>
      </c>
    </row>
    <row r="174" spans="1:6">
      <c r="A174" s="0" t="s">
        <v>2094</v>
      </c>
      <c r="B174" s="0" t="s">
        <v>2092</v>
      </c>
      <c r="C174" s="0" t="s">
        <v>2093</v>
      </c>
      <c r="D174" s="0" t="n">
        <v>1</v>
      </c>
      <c r="E174" s="0" t="n">
        <v>1</v>
      </c>
      <c r="F174" s="0" t="n">
        <v>1</v>
      </c>
    </row>
    <row r="175" spans="1:7">
      <c r="A175" s="0" t="s">
        <v>2095</v>
      </c>
      <c r="B175" s="0" t="s">
        <v>2096</v>
      </c>
      <c r="C175" s="0" t="s">
        <v>2097</v>
      </c>
      <c r="D175" s="0" t="n">
        <v>120</v>
      </c>
      <c r="E175" s="0" t="n">
        <v>15</v>
      </c>
      <c r="F175" s="0" t="n">
        <v>105</v>
      </c>
      <c r="G175" s="0" t="n">
        <v>50</v>
      </c>
    </row>
    <row r="176" spans="1:7">
      <c r="A176" s="0" t="s">
        <v>2098</v>
      </c>
      <c r="B176" s="0" t="s">
        <v>2096</v>
      </c>
      <c r="C176" s="0" t="s">
        <v>2097</v>
      </c>
      <c r="D176" s="0" t="n">
        <v>24</v>
      </c>
      <c r="E176" s="0" t="n">
        <v>3</v>
      </c>
      <c r="F176" s="0" t="n">
        <v>21</v>
      </c>
      <c r="G176" s="0" t="n">
        <v>10</v>
      </c>
    </row>
    <row r="177" spans="1:7">
      <c r="A177" s="0" t="s">
        <v>2099</v>
      </c>
      <c r="B177" s="0" t="s">
        <v>2100</v>
      </c>
      <c r="C177" s="0" t="s">
        <v>2101</v>
      </c>
      <c r="D177" s="0" t="n">
        <v>85</v>
      </c>
      <c r="E177" s="0" t="n">
        <v>15</v>
      </c>
      <c r="F177" s="0" t="n">
        <v>70</v>
      </c>
      <c r="G177" s="0" t="n">
        <v>25</v>
      </c>
    </row>
    <row r="178" spans="1:7">
      <c r="A178" s="0" t="s">
        <v>2102</v>
      </c>
      <c r="B178" s="0" t="s">
        <v>2100</v>
      </c>
      <c r="C178" s="0" t="s">
        <v>2101</v>
      </c>
      <c r="D178" s="0" t="n">
        <v>17</v>
      </c>
      <c r="E178" s="0" t="n">
        <v>3</v>
      </c>
      <c r="F178" s="0" t="n">
        <v>14</v>
      </c>
      <c r="G178" s="0" t="n">
        <v>5</v>
      </c>
    </row>
    <row r="179" spans="1:7">
      <c r="A179" s="0" t="s">
        <v>2103</v>
      </c>
      <c r="B179" s="0" t="s">
        <v>2104</v>
      </c>
      <c r="C179" s="0" t="s">
        <v>2105</v>
      </c>
      <c r="D179" s="0" t="n">
        <v>120</v>
      </c>
      <c r="E179" s="0" t="n">
        <v>15</v>
      </c>
      <c r="F179" s="0" t="n">
        <v>105</v>
      </c>
      <c r="G179" s="0" t="n">
        <v>50</v>
      </c>
    </row>
    <row r="180" spans="1:7">
      <c r="A180" s="0" t="s">
        <v>2106</v>
      </c>
      <c r="B180" s="0" t="s">
        <v>2104</v>
      </c>
      <c r="C180" s="0" t="s">
        <v>2105</v>
      </c>
      <c r="D180" s="0" t="n">
        <v>24</v>
      </c>
      <c r="E180" s="0" t="n">
        <v>3</v>
      </c>
      <c r="F180" s="0" t="n">
        <v>21</v>
      </c>
      <c r="G180" s="0" t="n">
        <v>10</v>
      </c>
    </row>
    <row r="181" spans="1:7">
      <c r="A181" s="0" t="s">
        <v>2107</v>
      </c>
      <c r="B181" s="0" t="s">
        <v>2108</v>
      </c>
      <c r="C181" s="0" t="s">
        <v>2109</v>
      </c>
      <c r="D181" s="0" t="n">
        <v>40</v>
      </c>
      <c r="E181" s="0" t="n">
        <v>5</v>
      </c>
      <c r="F181" s="0" t="n">
        <v>35</v>
      </c>
      <c r="G181" s="0" t="n">
        <v>15</v>
      </c>
    </row>
    <row r="182" spans="1:7">
      <c r="A182" s="0" t="s">
        <v>2110</v>
      </c>
      <c r="B182" s="0" t="s">
        <v>2108</v>
      </c>
      <c r="C182" s="0" t="s">
        <v>2109</v>
      </c>
      <c r="D182" s="0" t="n">
        <v>8</v>
      </c>
      <c r="E182" s="0" t="n">
        <v>1</v>
      </c>
      <c r="F182" s="0" t="n">
        <v>7</v>
      </c>
      <c r="G182" s="0" t="n">
        <v>3</v>
      </c>
    </row>
    <row r="183" spans="1:7">
      <c r="A183" s="0" t="s">
        <v>2111</v>
      </c>
      <c r="B183" s="0" t="s">
        <v>2112</v>
      </c>
      <c r="C183" s="0" t="s">
        <v>2113</v>
      </c>
      <c r="D183" s="0" t="n">
        <v>40</v>
      </c>
      <c r="E183" s="0" t="n">
        <v>5</v>
      </c>
      <c r="F183" s="0" t="n">
        <v>35</v>
      </c>
      <c r="G183" s="0" t="n">
        <v>15</v>
      </c>
    </row>
    <row r="184" spans="1:7">
      <c r="A184" s="0" t="s">
        <v>2114</v>
      </c>
      <c r="B184" s="0" t="s">
        <v>2112</v>
      </c>
      <c r="C184" s="0" t="s">
        <v>2113</v>
      </c>
      <c r="D184" s="0" t="n">
        <v>8</v>
      </c>
      <c r="E184" s="0" t="n">
        <v>1</v>
      </c>
      <c r="F184" s="0" t="n">
        <v>7</v>
      </c>
      <c r="G184" s="0" t="n">
        <v>3</v>
      </c>
    </row>
    <row r="185" spans="1:7">
      <c r="A185" s="0" t="s">
        <v>2115</v>
      </c>
      <c r="B185" s="0" t="s">
        <v>2116</v>
      </c>
      <c r="C185" s="0" t="s">
        <v>2117</v>
      </c>
      <c r="D185" s="0" t="n">
        <v>120</v>
      </c>
      <c r="E185" s="0" t="n">
        <v>15</v>
      </c>
      <c r="F185" s="0" t="n">
        <v>105</v>
      </c>
      <c r="G185" s="0" t="n">
        <v>50</v>
      </c>
    </row>
    <row r="186" spans="1:7">
      <c r="A186" s="0" t="s">
        <v>2118</v>
      </c>
      <c r="B186" s="0" t="s">
        <v>2119</v>
      </c>
      <c r="C186" s="0" t="s">
        <v>2117</v>
      </c>
      <c r="D186" s="0" t="n">
        <v>24</v>
      </c>
      <c r="E186" s="0" t="n">
        <v>2</v>
      </c>
      <c r="F186" s="0" t="n">
        <v>21</v>
      </c>
      <c r="G186" s="0" t="n">
        <v>10</v>
      </c>
    </row>
    <row r="187" spans="1:7">
      <c r="A187" s="0" t="s">
        <v>2120</v>
      </c>
      <c r="B187" s="0" t="s">
        <v>2121</v>
      </c>
      <c r="C187" s="0" t="s">
        <v>2122</v>
      </c>
      <c r="D187" s="0" t="n">
        <v>36</v>
      </c>
      <c r="E187" s="0" t="n">
        <v>15</v>
      </c>
      <c r="F187" s="0" t="n">
        <v>30</v>
      </c>
      <c r="G187" s="0" t="n">
        <v>14</v>
      </c>
    </row>
    <row r="188" spans="1:7">
      <c r="A188" s="0" t="s">
        <v>2123</v>
      </c>
      <c r="B188" s="0" t="s">
        <v>2121</v>
      </c>
      <c r="C188" s="0" t="s">
        <v>2122</v>
      </c>
      <c r="D188" s="0" t="n">
        <v>7</v>
      </c>
      <c r="E188" s="0" t="n">
        <v>4</v>
      </c>
      <c r="F188" s="0" t="n">
        <v>5</v>
      </c>
      <c r="G188" s="0" t="n">
        <v>3</v>
      </c>
    </row>
    <row r="189" spans="1:7">
      <c r="A189" s="0" t="s">
        <v>2124</v>
      </c>
      <c r="B189" s="0" t="s">
        <v>2125</v>
      </c>
      <c r="C189" s="0" t="s">
        <v>2126</v>
      </c>
      <c r="D189" s="0" t="n">
        <v>85</v>
      </c>
      <c r="E189" s="0" t="n">
        <v>15</v>
      </c>
      <c r="F189" s="0" t="n">
        <v>70</v>
      </c>
      <c r="G189" s="0" t="n">
        <v>25</v>
      </c>
    </row>
    <row r="190" spans="1:7">
      <c r="A190" s="0" t="s">
        <v>2127</v>
      </c>
      <c r="B190" s="0" t="s">
        <v>2125</v>
      </c>
      <c r="C190" s="0" t="s">
        <v>2126</v>
      </c>
      <c r="D190" s="0" t="n">
        <v>85</v>
      </c>
      <c r="E190" s="0" t="n">
        <v>15</v>
      </c>
      <c r="F190" s="0" t="n">
        <v>70</v>
      </c>
      <c r="G190" s="0" t="n">
        <v>25</v>
      </c>
    </row>
    <row r="191" spans="1:7">
      <c r="A191" s="0" t="s">
        <v>2128</v>
      </c>
      <c r="B191" s="0" t="s">
        <v>2129</v>
      </c>
      <c r="C191" s="0" t="s">
        <v>2130</v>
      </c>
      <c r="D191" s="0" t="n">
        <v>127</v>
      </c>
      <c r="G191" s="0" t="n">
        <v>40</v>
      </c>
    </row>
    <row r="192" spans="1:7">
      <c r="A192" s="0" t="s">
        <v>2131</v>
      </c>
      <c r="B192" s="0" t="s">
        <v>2129</v>
      </c>
      <c r="C192" s="0" t="s">
        <v>2130</v>
      </c>
      <c r="D192" s="0" t="n">
        <v>17</v>
      </c>
      <c r="E192" s="0" t="n">
        <v>3</v>
      </c>
      <c r="F192" s="0" t="n">
        <v>14</v>
      </c>
      <c r="G192" s="0" t="n">
        <v>5</v>
      </c>
    </row>
    <row r="193" spans="1:7">
      <c r="A193" s="0" t="s">
        <v>2132</v>
      </c>
      <c r="B193" s="0" t="s">
        <v>2133</v>
      </c>
      <c r="C193" s="0" t="s">
        <v>2134</v>
      </c>
      <c r="D193" s="0" t="n">
        <v>30</v>
      </c>
      <c r="E193" s="0" t="n">
        <v>5</v>
      </c>
      <c r="F193" s="0" t="n">
        <v>25</v>
      </c>
      <c r="G193" s="0" t="n">
        <v>10</v>
      </c>
    </row>
    <row r="194" spans="1:7">
      <c r="A194" s="0" t="s">
        <v>2135</v>
      </c>
      <c r="B194" s="0" t="s">
        <v>2133</v>
      </c>
      <c r="C194" s="0" t="s">
        <v>2134</v>
      </c>
      <c r="D194" s="0" t="n">
        <v>6</v>
      </c>
      <c r="E194" s="0" t="n">
        <v>1</v>
      </c>
      <c r="F194" s="0" t="n">
        <v>5</v>
      </c>
      <c r="G194" s="0" t="n">
        <v>2</v>
      </c>
    </row>
    <row r="195" spans="1:7">
      <c r="A195" s="0" t="s">
        <v>2136</v>
      </c>
      <c r="B195" s="0" t="s">
        <v>2137</v>
      </c>
      <c r="C195" s="0" t="s">
        <v>2138</v>
      </c>
      <c r="D195" s="0" t="n">
        <v>85</v>
      </c>
      <c r="E195" s="0" t="n">
        <v>15</v>
      </c>
      <c r="F195" s="0" t="n">
        <v>70</v>
      </c>
      <c r="G195" s="0" t="n">
        <v>25</v>
      </c>
    </row>
    <row r="196" spans="1:7">
      <c r="A196" s="0" t="s">
        <v>2139</v>
      </c>
      <c r="B196" s="0" t="s">
        <v>2137</v>
      </c>
      <c r="C196" s="0" t="s">
        <v>2138</v>
      </c>
      <c r="D196" s="0" t="n">
        <v>17</v>
      </c>
      <c r="E196" s="0" t="n">
        <v>3</v>
      </c>
      <c r="F196" s="0" t="n">
        <v>14</v>
      </c>
      <c r="G196" s="0" t="n">
        <v>5</v>
      </c>
    </row>
    <row r="197" spans="1:8">
      <c r="A197" s="0" t="s">
        <v>2140</v>
      </c>
      <c r="B197" s="0" t="s">
        <v>2141</v>
      </c>
      <c r="C197" s="0" t="s">
        <v>2142</v>
      </c>
      <c r="H197" s="0" t="n">
        <v>17</v>
      </c>
    </row>
    <row r="198" spans="1:8">
      <c r="A198" s="0" t="s">
        <v>2143</v>
      </c>
      <c r="B198" s="0" t="s">
        <v>2141</v>
      </c>
      <c r="C198" s="0" t="s">
        <v>2142</v>
      </c>
      <c r="H198" s="0" t="n">
        <v>1</v>
      </c>
    </row>
    <row r="199" spans="1:8">
      <c r="A199" s="0" t="s">
        <v>2144</v>
      </c>
      <c r="B199" s="0" t="s">
        <v>2145</v>
      </c>
      <c r="C199" s="0" t="s">
        <v>2146</v>
      </c>
      <c r="G199" s="0" t="n">
        <v>30</v>
      </c>
      <c r="H199" s="0" t="n">
        <v>100</v>
      </c>
    </row>
    <row r="200" spans="1:8">
      <c r="A200" s="0" t="s">
        <v>2147</v>
      </c>
      <c r="B200" s="0" t="s">
        <v>2145</v>
      </c>
      <c r="C200" s="0" t="s">
        <v>2146</v>
      </c>
      <c r="G200" s="0" t="n">
        <v>2</v>
      </c>
      <c r="H200" s="0" t="n">
        <v>4</v>
      </c>
    </row>
    <row r="201" spans="1:8">
      <c r="A201" s="0" t="s">
        <v>2148</v>
      </c>
      <c r="B201" s="0" t="s">
        <v>2149</v>
      </c>
      <c r="C201" s="0" t="s">
        <v>2150</v>
      </c>
      <c r="H201" s="0" t="n">
        <v>10</v>
      </c>
    </row>
    <row r="202" spans="1:8">
      <c r="A202" s="0" t="s">
        <v>2151</v>
      </c>
      <c r="B202" s="0" t="s">
        <v>2149</v>
      </c>
      <c r="C202" s="0" t="s">
        <v>2150</v>
      </c>
      <c r="H202" s="0" t="n">
        <v>1</v>
      </c>
    </row>
    <row r="203" spans="1:8">
      <c r="A203" s="0" t="s">
        <v>2152</v>
      </c>
      <c r="B203" s="0" t="s">
        <v>2153</v>
      </c>
      <c r="C203" s="0" t="s">
        <v>2154</v>
      </c>
      <c r="G203" s="0" t="n">
        <v>18</v>
      </c>
      <c r="H203" s="0" t="n">
        <v>60</v>
      </c>
    </row>
    <row r="204" spans="1:8">
      <c r="A204" s="0" t="s">
        <v>2155</v>
      </c>
      <c r="B204" s="0" t="s">
        <v>2153</v>
      </c>
      <c r="C204" s="0" t="s">
        <v>2154</v>
      </c>
      <c r="G204" s="0" t="n">
        <v>1</v>
      </c>
      <c r="H204" s="0" t="n">
        <v>3</v>
      </c>
    </row>
    <row r="205" spans="1:8">
      <c r="A205" s="0" t="s">
        <v>2156</v>
      </c>
      <c r="B205" s="0" t="s">
        <v>2157</v>
      </c>
      <c r="C205" s="0" t="s">
        <v>2158</v>
      </c>
      <c r="H205" s="0" t="n">
        <v>16</v>
      </c>
    </row>
    <row r="206" spans="1:8">
      <c r="A206" s="0" t="s">
        <v>2159</v>
      </c>
      <c r="B206" s="0" t="s">
        <v>2157</v>
      </c>
      <c r="C206" s="0" t="s">
        <v>2158</v>
      </c>
      <c r="H206" s="0" t="n">
        <v>1</v>
      </c>
    </row>
    <row r="207" spans="1:8">
      <c r="A207" s="0" t="s">
        <v>2160</v>
      </c>
      <c r="B207" s="0" t="s">
        <v>2161</v>
      </c>
      <c r="C207" s="0" t="s">
        <v>2162</v>
      </c>
      <c r="G207" s="0" t="n">
        <v>35</v>
      </c>
      <c r="H207" s="0" t="n">
        <v>95</v>
      </c>
    </row>
    <row r="208" spans="1:8">
      <c r="A208" s="0" t="s">
        <v>2163</v>
      </c>
      <c r="B208" s="0" t="s">
        <v>2161</v>
      </c>
      <c r="C208" s="0" t="s">
        <v>2162</v>
      </c>
      <c r="G208" s="0" t="n">
        <v>2</v>
      </c>
      <c r="H208" s="0" t="n">
        <v>4</v>
      </c>
    </row>
    <row r="209" spans="1:8">
      <c r="A209" s="0" t="s">
        <v>2164</v>
      </c>
      <c r="B209" s="0" t="s">
        <v>2165</v>
      </c>
      <c r="C209" s="0" t="s">
        <v>2166</v>
      </c>
      <c r="H209" s="0" t="n">
        <v>16</v>
      </c>
    </row>
    <row r="210" spans="1:8">
      <c r="A210" s="0" t="s">
        <v>2167</v>
      </c>
      <c r="B210" s="0" t="s">
        <v>2165</v>
      </c>
      <c r="C210" s="0" t="s">
        <v>2166</v>
      </c>
      <c r="H210" s="0" t="n">
        <v>1</v>
      </c>
    </row>
    <row r="211" spans="1:8">
      <c r="A211" s="0" t="s">
        <v>2168</v>
      </c>
      <c r="B211" s="0" t="s">
        <v>2169</v>
      </c>
      <c r="C211" s="0" t="s">
        <v>2170</v>
      </c>
      <c r="G211" s="0" t="n">
        <v>35</v>
      </c>
      <c r="H211" s="0" t="n">
        <v>95</v>
      </c>
    </row>
    <row r="212" spans="1:8">
      <c r="A212" s="0" t="s">
        <v>2171</v>
      </c>
      <c r="B212" s="0" t="s">
        <v>2169</v>
      </c>
      <c r="C212" s="0" t="s">
        <v>2170</v>
      </c>
      <c r="G212" s="0" t="n">
        <v>2</v>
      </c>
      <c r="H212" s="0" t="n">
        <v>4</v>
      </c>
    </row>
    <row r="213" spans="1:8">
      <c r="A213" s="0" t="s">
        <v>2172</v>
      </c>
      <c r="B213" s="0" t="s">
        <v>2173</v>
      </c>
      <c r="C213" s="0" t="s">
        <v>2174</v>
      </c>
      <c r="H213" s="0" t="n">
        <v>10</v>
      </c>
    </row>
    <row r="214" spans="1:8">
      <c r="A214" s="0" t="s">
        <v>2175</v>
      </c>
      <c r="B214" s="0" t="s">
        <v>2173</v>
      </c>
      <c r="C214" s="0" t="s">
        <v>2174</v>
      </c>
      <c r="H214" s="0" t="n">
        <v>1</v>
      </c>
    </row>
    <row r="215" spans="1:8">
      <c r="A215" s="0" t="s">
        <v>2176</v>
      </c>
      <c r="B215" s="0" t="s">
        <v>2177</v>
      </c>
      <c r="C215" s="0" t="s">
        <v>2178</v>
      </c>
      <c r="G215" s="0" t="n">
        <v>18</v>
      </c>
      <c r="H215" s="0" t="n">
        <v>60</v>
      </c>
    </row>
    <row r="216" spans="1:8">
      <c r="A216" s="0" t="s">
        <v>2179</v>
      </c>
      <c r="B216" s="0" t="s">
        <v>2177</v>
      </c>
      <c r="C216" s="0" t="s">
        <v>2178</v>
      </c>
      <c r="G216" s="0" t="n">
        <v>1</v>
      </c>
      <c r="H216" s="0" t="n">
        <v>3</v>
      </c>
    </row>
    <row r="217" spans="1:8">
      <c r="A217" s="0" t="s">
        <v>2180</v>
      </c>
      <c r="B217" s="0" t="s">
        <v>2181</v>
      </c>
      <c r="C217" s="0" t="s">
        <v>2182</v>
      </c>
      <c r="H217" s="0" t="n">
        <v>5</v>
      </c>
    </row>
    <row r="218" spans="1:8">
      <c r="A218" s="0" t="s">
        <v>2183</v>
      </c>
      <c r="B218" s="0" t="s">
        <v>2181</v>
      </c>
      <c r="C218" s="0" t="s">
        <v>2182</v>
      </c>
      <c r="H218" s="0" t="n">
        <v>1</v>
      </c>
    </row>
    <row r="219" spans="1:8">
      <c r="A219" s="0" t="s">
        <v>2184</v>
      </c>
      <c r="B219" s="0" t="s">
        <v>2185</v>
      </c>
      <c r="C219" s="0" t="s">
        <v>2186</v>
      </c>
      <c r="G219" s="0" t="n">
        <v>9</v>
      </c>
      <c r="H219" s="0" t="n">
        <v>30</v>
      </c>
    </row>
    <row r="220" spans="1:8">
      <c r="A220" s="0" t="s">
        <v>2187</v>
      </c>
      <c r="B220" s="0" t="s">
        <v>2185</v>
      </c>
      <c r="C220" s="0" t="s">
        <v>2186</v>
      </c>
      <c r="G220" s="0" t="n">
        <v>1</v>
      </c>
      <c r="H220" s="0" t="n">
        <v>2</v>
      </c>
    </row>
    <row r="221" spans="1:8">
      <c r="A221" s="0" t="s">
        <v>2188</v>
      </c>
      <c r="B221" s="0" t="s">
        <v>2189</v>
      </c>
      <c r="C221" s="0" t="s">
        <v>2190</v>
      </c>
      <c r="H221" s="0" t="n">
        <v>5</v>
      </c>
    </row>
    <row r="222" spans="1:8">
      <c r="A222" s="0" t="s">
        <v>2191</v>
      </c>
      <c r="B222" s="0" t="s">
        <v>2189</v>
      </c>
      <c r="C222" s="0" t="s">
        <v>2190</v>
      </c>
      <c r="H222" s="0" t="n">
        <v>1</v>
      </c>
    </row>
    <row r="223" spans="1:8">
      <c r="A223" s="0" t="s">
        <v>2192</v>
      </c>
      <c r="B223" s="0" t="s">
        <v>2193</v>
      </c>
      <c r="C223" s="0" t="s">
        <v>2194</v>
      </c>
      <c r="G223" s="0" t="n">
        <v>9</v>
      </c>
      <c r="H223" s="0" t="n">
        <v>30</v>
      </c>
    </row>
    <row r="224" spans="1:8">
      <c r="A224" s="0" t="s">
        <v>2195</v>
      </c>
      <c r="B224" s="0" t="s">
        <v>2193</v>
      </c>
      <c r="C224" s="0" t="s">
        <v>2194</v>
      </c>
      <c r="G224" s="0" t="n">
        <v>1</v>
      </c>
      <c r="H224" s="0" t="n">
        <v>2</v>
      </c>
    </row>
    <row r="225" spans="1:8">
      <c r="A225" s="0" t="s">
        <v>2196</v>
      </c>
      <c r="B225" s="0" t="s">
        <v>2197</v>
      </c>
      <c r="C225" s="0" t="s">
        <v>2198</v>
      </c>
      <c r="H225" s="0" t="n">
        <v>18</v>
      </c>
    </row>
    <row r="226" spans="1:8">
      <c r="A226" s="0" t="s">
        <v>2199</v>
      </c>
      <c r="B226" s="0" t="s">
        <v>2197</v>
      </c>
      <c r="C226" s="0" t="s">
        <v>2198</v>
      </c>
      <c r="H226" s="0" t="n">
        <v>1</v>
      </c>
    </row>
    <row r="227" spans="1:8">
      <c r="A227" s="0" t="s">
        <v>2200</v>
      </c>
      <c r="B227" s="0" t="s">
        <v>2201</v>
      </c>
      <c r="C227" s="0" t="s">
        <v>2202</v>
      </c>
      <c r="G227" s="0" t="n">
        <v>35</v>
      </c>
      <c r="H227" s="0" t="n">
        <v>105</v>
      </c>
    </row>
    <row r="228" spans="1:8">
      <c r="A228" s="0" t="s">
        <v>2203</v>
      </c>
      <c r="B228" s="0" t="s">
        <v>2201</v>
      </c>
      <c r="C228" s="0" t="s">
        <v>2202</v>
      </c>
      <c r="G228" s="0" t="n">
        <v>2</v>
      </c>
      <c r="H228" s="0" t="n">
        <v>4</v>
      </c>
    </row>
    <row r="229" spans="1:8">
      <c r="A229" s="0" t="s">
        <v>2204</v>
      </c>
      <c r="B229" s="0" t="s">
        <v>2205</v>
      </c>
      <c r="C229" s="0" t="s">
        <v>2206</v>
      </c>
      <c r="H229" s="0" t="n">
        <v>6</v>
      </c>
    </row>
    <row r="230" spans="1:8">
      <c r="A230" s="0" t="s">
        <v>2207</v>
      </c>
      <c r="B230" s="0" t="s">
        <v>2205</v>
      </c>
      <c r="C230" s="0" t="s">
        <v>2206</v>
      </c>
      <c r="H230" s="0" t="n">
        <v>1</v>
      </c>
    </row>
    <row r="231" spans="1:8">
      <c r="A231" s="0" t="s">
        <v>2208</v>
      </c>
      <c r="B231" s="0" t="s">
        <v>2209</v>
      </c>
      <c r="C231" s="0" t="s">
        <v>2210</v>
      </c>
      <c r="G231" s="0" t="n">
        <v>9</v>
      </c>
      <c r="H231" s="0" t="n">
        <v>30</v>
      </c>
    </row>
    <row r="232" spans="1:8">
      <c r="A232" s="0" t="s">
        <v>2211</v>
      </c>
      <c r="B232" s="0" t="s">
        <v>2209</v>
      </c>
      <c r="C232" s="0" t="s">
        <v>2210</v>
      </c>
      <c r="G232" s="0" t="n">
        <v>1</v>
      </c>
      <c r="H232" s="0" t="n">
        <v>2</v>
      </c>
    </row>
    <row r="233" spans="1:8">
      <c r="A233" s="0" t="s">
        <v>2212</v>
      </c>
      <c r="B233" s="0" t="s">
        <v>2213</v>
      </c>
      <c r="C233" s="0" t="s">
        <v>2214</v>
      </c>
      <c r="H233" s="0" t="n">
        <v>9</v>
      </c>
    </row>
    <row r="234" spans="1:8">
      <c r="A234" s="0" t="s">
        <v>2215</v>
      </c>
      <c r="B234" s="0" t="s">
        <v>2213</v>
      </c>
      <c r="C234" s="0" t="s">
        <v>2214</v>
      </c>
      <c r="H234" s="0" t="n">
        <v>1</v>
      </c>
    </row>
    <row r="235" spans="1:8">
      <c r="A235" s="0" t="s">
        <v>2216</v>
      </c>
      <c r="B235" s="0" t="s">
        <v>2217</v>
      </c>
      <c r="C235" s="0" t="s">
        <v>2218</v>
      </c>
      <c r="G235" s="0" t="n">
        <v>18</v>
      </c>
      <c r="H235" s="0" t="n">
        <v>55</v>
      </c>
    </row>
    <row r="236" spans="1:8">
      <c r="A236" s="0" t="s">
        <v>2219</v>
      </c>
      <c r="B236" s="0" t="s">
        <v>2217</v>
      </c>
      <c r="C236" s="0" t="s">
        <v>2218</v>
      </c>
      <c r="G236" s="0" t="n">
        <v>1</v>
      </c>
      <c r="H236" s="0" t="n">
        <v>3</v>
      </c>
    </row>
    <row r="237" spans="1:18">
      <c r="A237" s="0" t="s">
        <v>2220</v>
      </c>
      <c r="B237" s="0" t="s">
        <v>2221</v>
      </c>
      <c r="C237" s="0" t="s">
        <v>2222</v>
      </c>
      <c r="I237" s="0" t="n">
        <v>9</v>
      </c>
      <c r="J237" s="0" t="n">
        <v>4</v>
      </c>
      <c r="K237" s="0" t="n">
        <v>1</v>
      </c>
      <c r="L237" s="0" t="n">
        <v>2</v>
      </c>
      <c r="M237" s="0" t="n">
        <v>1</v>
      </c>
      <c r="N237" s="0" t="n">
        <v>1</v>
      </c>
      <c r="O237" s="0" t="n">
        <v>2</v>
      </c>
      <c r="P237" s="0" t="n">
        <v>13</v>
      </c>
      <c r="Q237" s="0" t="n">
        <v>9</v>
      </c>
      <c r="R237" s="0" t="n">
        <v>70</v>
      </c>
    </row>
    <row r="238" spans="1:18">
      <c r="A238" s="0" t="s">
        <v>2223</v>
      </c>
      <c r="B238" s="0" t="s">
        <v>2224</v>
      </c>
      <c r="C238" s="0" t="s">
        <v>2225</v>
      </c>
      <c r="I238" s="0" t="n">
        <v>45</v>
      </c>
      <c r="J238" s="0" t="n">
        <v>16</v>
      </c>
      <c r="K238" s="0" t="n">
        <v>2</v>
      </c>
      <c r="L238" s="0" t="n">
        <v>8</v>
      </c>
      <c r="M238" s="0" t="n">
        <v>4</v>
      </c>
      <c r="N238" s="0" t="n">
        <v>1</v>
      </c>
      <c r="O238" s="0" t="n">
        <v>6</v>
      </c>
      <c r="P238" s="0" t="n">
        <v>65</v>
      </c>
      <c r="Q238" s="0" t="n">
        <v>45</v>
      </c>
      <c r="R238" s="0" t="n">
        <v>350</v>
      </c>
    </row>
    <row r="239" spans="1:18">
      <c r="A239" s="0" t="s">
        <v>2226</v>
      </c>
      <c r="B239" s="0" t="s">
        <v>2224</v>
      </c>
      <c r="C239" s="0" t="s">
        <v>2225</v>
      </c>
      <c r="I239" s="0" t="n">
        <v>9</v>
      </c>
      <c r="J239" s="0" t="n">
        <v>4</v>
      </c>
      <c r="K239" s="0" t="n">
        <v>1</v>
      </c>
      <c r="L239" s="0" t="n">
        <v>2</v>
      </c>
      <c r="M239" s="0" t="n">
        <v>1</v>
      </c>
      <c r="N239" s="0" t="n">
        <v>1</v>
      </c>
      <c r="O239" s="0" t="n">
        <v>2</v>
      </c>
      <c r="P239" s="0" t="n">
        <v>13</v>
      </c>
      <c r="Q239" s="0" t="n">
        <v>9</v>
      </c>
      <c r="R239" s="0" t="n">
        <v>70</v>
      </c>
    </row>
    <row r="240" spans="1:23">
      <c r="A240" s="0" t="s">
        <v>2227</v>
      </c>
      <c r="B240" s="0" t="s">
        <v>2228</v>
      </c>
      <c r="C240" s="0" t="s">
        <v>2229</v>
      </c>
      <c r="Q240" s="0" t="n">
        <v>32</v>
      </c>
      <c r="R240" s="0" t="n">
        <v>48</v>
      </c>
      <c r="S240" s="0" t="n">
        <v>5</v>
      </c>
      <c r="T240" s="0" t="n">
        <v>1</v>
      </c>
      <c r="U240" s="0" t="n">
        <v>32</v>
      </c>
      <c r="V240" s="0" t="n">
        <v>16</v>
      </c>
      <c r="W240" s="0" t="n">
        <v>6</v>
      </c>
    </row>
    <row r="241" spans="1:23">
      <c r="A241" s="0" t="s">
        <v>2230</v>
      </c>
      <c r="B241" s="0" t="s">
        <v>2228</v>
      </c>
      <c r="C241" s="0" t="s">
        <v>2229</v>
      </c>
      <c r="Q241" s="0" t="n">
        <v>64</v>
      </c>
      <c r="R241" s="0" t="n">
        <v>96</v>
      </c>
      <c r="S241" s="0" t="n">
        <v>10</v>
      </c>
      <c r="T241" s="0" t="n">
        <v>2</v>
      </c>
      <c r="U241" s="0" t="n">
        <v>64</v>
      </c>
      <c r="V241" s="0" t="n">
        <v>32</v>
      </c>
      <c r="W241" s="0" t="n">
        <v>12</v>
      </c>
    </row>
    <row r="242" spans="1:27">
      <c r="A242" s="0" t="s">
        <v>2231</v>
      </c>
      <c r="B242" s="0" t="s">
        <v>2232</v>
      </c>
      <c r="C242" s="0" t="s">
        <v>2233</v>
      </c>
      <c r="Q242" s="0" t="n">
        <v>12</v>
      </c>
      <c r="R242" s="0" t="n">
        <v>32</v>
      </c>
      <c r="S242" s="0" t="n">
        <v>1</v>
      </c>
      <c r="W242" s="0" t="n">
        <v>3</v>
      </c>
      <c r="X242" s="0" t="n">
        <v>2</v>
      </c>
      <c r="Y242" s="0" t="n">
        <v>1</v>
      </c>
      <c r="Z242" s="0" t="n">
        <v>1</v>
      </c>
      <c r="AA242" s="0" t="n">
        <v>1</v>
      </c>
    </row>
    <row r="243" spans="1:27">
      <c r="A243" s="0" t="s">
        <v>2234</v>
      </c>
      <c r="B243" s="0" t="s">
        <v>2232</v>
      </c>
      <c r="C243" s="0" t="s">
        <v>2233</v>
      </c>
      <c r="Q243" s="0" t="n">
        <v>56</v>
      </c>
      <c r="R243" s="0" t="n">
        <v>124</v>
      </c>
      <c r="S243" s="0" t="n">
        <v>6</v>
      </c>
      <c r="W243" s="0" t="n">
        <v>12</v>
      </c>
      <c r="X243" s="0" t="n">
        <v>12</v>
      </c>
      <c r="Y243" s="0" t="n">
        <v>4</v>
      </c>
      <c r="Z243" s="0" t="n">
        <v>8</v>
      </c>
      <c r="AA243" s="0" t="n">
        <v>4</v>
      </c>
    </row>
    <row r="244" spans="1:31">
      <c r="A244" s="0" t="s">
        <v>2235</v>
      </c>
      <c r="B244" s="0" t="s">
        <v>2236</v>
      </c>
      <c r="C244" s="0" t="s">
        <v>2237</v>
      </c>
      <c r="Q244" s="0" t="n">
        <v>48</v>
      </c>
      <c r="R244" s="0" t="n">
        <v>264</v>
      </c>
      <c r="S244" s="0" t="n">
        <v>15</v>
      </c>
      <c r="W244" s="0" t="n">
        <v>16</v>
      </c>
      <c r="Z244" s="0" t="n">
        <v>20</v>
      </c>
      <c r="AB244" s="0" t="n">
        <v>16</v>
      </c>
      <c r="AC244" s="0" t="n">
        <v>20</v>
      </c>
      <c r="AD244" s="0" t="n">
        <v>8</v>
      </c>
      <c r="AE244" s="0" t="n">
        <v>12</v>
      </c>
    </row>
    <row r="245" spans="1:31">
      <c r="A245" s="0" t="s">
        <v>2238</v>
      </c>
      <c r="B245" s="0" t="s">
        <v>2236</v>
      </c>
      <c r="C245" s="0" t="s">
        <v>2239</v>
      </c>
      <c r="Q245" s="0" t="n">
        <v>12</v>
      </c>
      <c r="R245" s="0" t="n">
        <v>86</v>
      </c>
      <c r="S245" s="0" t="n">
        <v>3</v>
      </c>
      <c r="W245" s="0" t="n">
        <v>4</v>
      </c>
      <c r="Z245" s="0" t="n">
        <v>5</v>
      </c>
      <c r="AB245" s="0" t="n">
        <v>4</v>
      </c>
      <c r="AC245" s="0" t="n">
        <v>5</v>
      </c>
      <c r="AD245" s="0" t="n">
        <v>2</v>
      </c>
      <c r="AE245" s="0" t="n">
        <v>3</v>
      </c>
    </row>
    <row r="246" spans="1:34">
      <c r="A246" s="0" t="s">
        <v>2240</v>
      </c>
      <c r="B246" s="0" t="s">
        <v>2241</v>
      </c>
      <c r="C246" s="0" t="s">
        <v>2242</v>
      </c>
      <c r="Q246" s="0" t="n">
        <v>46</v>
      </c>
      <c r="R246" s="0" t="n">
        <v>185</v>
      </c>
      <c r="S246" s="0" t="n">
        <v>24</v>
      </c>
      <c r="W246" s="0" t="n">
        <v>18</v>
      </c>
      <c r="Z246" s="0" t="n">
        <v>8</v>
      </c>
      <c r="AF246" s="0" t="n">
        <v>16</v>
      </c>
      <c r="AG246" s="0" t="n">
        <v>3</v>
      </c>
      <c r="AH246" s="0" t="n">
        <v>12</v>
      </c>
    </row>
    <row r="247" spans="1:34">
      <c r="A247" s="0" t="s">
        <v>2243</v>
      </c>
      <c r="B247" s="0" t="s">
        <v>2241</v>
      </c>
      <c r="C247" s="0" t="s">
        <v>2242</v>
      </c>
      <c r="Q247" s="0" t="n">
        <v>12</v>
      </c>
      <c r="R247" s="0" t="n">
        <v>65</v>
      </c>
      <c r="S247" s="0" t="n">
        <v>6</v>
      </c>
      <c r="W247" s="0" t="n">
        <v>5</v>
      </c>
      <c r="Z247" s="0" t="n">
        <v>2</v>
      </c>
      <c r="AF247" s="0" t="n">
        <v>4</v>
      </c>
      <c r="AG247" s="0" t="n">
        <v>1</v>
      </c>
      <c r="AH247" s="0" t="n">
        <v>3</v>
      </c>
    </row>
    <row r="248" spans="1:18">
      <c r="A248" s="0" t="s">
        <v>2244</v>
      </c>
      <c r="B248" s="0" t="s">
        <v>2221</v>
      </c>
      <c r="C248" s="0" t="s">
        <v>2222</v>
      </c>
      <c r="I248" s="0" t="n">
        <v>45</v>
      </c>
      <c r="J248" s="0" t="n">
        <v>16</v>
      </c>
      <c r="K248" s="0" t="n">
        <v>2</v>
      </c>
      <c r="L248" s="0" t="n">
        <v>8</v>
      </c>
      <c r="M248" s="0" t="n">
        <v>4</v>
      </c>
      <c r="N248" s="0" t="n">
        <v>1</v>
      </c>
      <c r="O248" s="0" t="n">
        <v>6</v>
      </c>
      <c r="P248" s="0" t="n">
        <v>65</v>
      </c>
      <c r="Q248" s="0" t="n">
        <v>45</v>
      </c>
      <c r="R248" s="0" t="n">
        <v>350</v>
      </c>
    </row>
    <row r="249" spans="1:19">
      <c r="A249" s="0" t="s">
        <v>2245</v>
      </c>
      <c r="B249" s="0" t="s">
        <v>2246</v>
      </c>
      <c r="C249" s="0" t="s">
        <v>2247</v>
      </c>
      <c r="L249" s="0" t="n">
        <v>4</v>
      </c>
      <c r="Q249" s="0" t="n">
        <v>10</v>
      </c>
      <c r="R249" s="0" t="n">
        <v>30</v>
      </c>
      <c r="S249" s="0" t="n">
        <v>10</v>
      </c>
    </row>
    <row r="250" spans="1:19">
      <c r="A250" s="0" t="s">
        <v>2248</v>
      </c>
      <c r="B250" s="0" t="s">
        <v>2246</v>
      </c>
      <c r="C250" s="0" t="s">
        <v>2249</v>
      </c>
      <c r="L250" s="0" t="n">
        <v>1</v>
      </c>
      <c r="Q250" s="0" t="n">
        <v>2</v>
      </c>
      <c r="R250" s="0" t="n">
        <v>3</v>
      </c>
      <c r="S250" s="0" t="n">
        <v>2</v>
      </c>
    </row>
    <row r="251" spans="1:36">
      <c r="A251" s="0" t="s">
        <v>2250</v>
      </c>
      <c r="B251" s="0" t="s">
        <v>2251</v>
      </c>
      <c r="C251" s="0" t="s">
        <v>2252</v>
      </c>
      <c r="H251" s="0" t="n">
        <v>4</v>
      </c>
      <c r="L251" s="0" t="n">
        <v>1</v>
      </c>
      <c r="Q251" s="0" t="n">
        <v>10</v>
      </c>
      <c r="R251" s="0" t="n">
        <v>10</v>
      </c>
      <c r="S251" s="0" t="n">
        <v>4</v>
      </c>
      <c r="AI251" s="0" t="n">
        <v>4</v>
      </c>
      <c r="AJ251" s="0" t="n">
        <v>2</v>
      </c>
    </row>
    <row r="252" spans="1:36">
      <c r="A252" s="0" t="s">
        <v>2253</v>
      </c>
      <c r="B252" s="0" t="s">
        <v>2251</v>
      </c>
      <c r="C252" s="0" t="s">
        <v>2254</v>
      </c>
      <c r="H252" s="0" t="n">
        <v>20</v>
      </c>
      <c r="L252" s="0" t="n">
        <v>6</v>
      </c>
      <c r="Q252" s="0" t="n">
        <v>20</v>
      </c>
      <c r="R252" s="0" t="n">
        <v>30</v>
      </c>
      <c r="S252" s="0" t="n">
        <v>20</v>
      </c>
      <c r="AI252" s="0" t="n">
        <v>20</v>
      </c>
      <c r="AJ252" s="0" t="n">
        <v>4</v>
      </c>
    </row>
    <row r="253" spans="1:19">
      <c r="A253" s="0" t="s">
        <v>2255</v>
      </c>
      <c r="B253" s="0" t="s">
        <v>2256</v>
      </c>
      <c r="C253" s="0" t="s">
        <v>2257</v>
      </c>
      <c r="Q253" s="0" t="n">
        <v>5</v>
      </c>
      <c r="R253" s="0" t="n">
        <v>10</v>
      </c>
      <c r="S253" s="0" t="n">
        <v>5</v>
      </c>
    </row>
    <row r="254" spans="1:19">
      <c r="A254" s="0" t="s">
        <v>2258</v>
      </c>
      <c r="B254" s="0" t="s">
        <v>2256</v>
      </c>
      <c r="C254" s="0" t="s">
        <v>2257</v>
      </c>
      <c r="Q254" s="0" t="n">
        <v>5</v>
      </c>
      <c r="R254" s="0" t="n">
        <v>10</v>
      </c>
      <c r="S254" s="0" t="n">
        <v>5</v>
      </c>
    </row>
    <row r="255" spans="1:37">
      <c r="A255" s="0" t="s">
        <v>2259</v>
      </c>
      <c r="B255" s="0" t="s">
        <v>2260</v>
      </c>
      <c r="C255" s="0" t="s">
        <v>2261</v>
      </c>
      <c r="H255" s="0" t="n">
        <v>15</v>
      </c>
      <c r="L255" s="0" t="n">
        <v>1</v>
      </c>
      <c r="Q255" s="0" t="n">
        <v>4</v>
      </c>
      <c r="AJ255" s="0" t="n">
        <v>2</v>
      </c>
      <c r="AK255" s="0" t="n">
        <v>10</v>
      </c>
    </row>
    <row r="256" spans="1:36">
      <c r="A256" s="0" t="s">
        <v>2262</v>
      </c>
      <c r="B256" s="0" t="s">
        <v>2263</v>
      </c>
      <c r="C256" s="0" t="s">
        <v>2264</v>
      </c>
      <c r="H256" s="0" t="n">
        <v>20</v>
      </c>
      <c r="Q256" s="0" t="n">
        <v>20</v>
      </c>
      <c r="R256" s="0" t="n">
        <v>30</v>
      </c>
      <c r="S256" s="0" t="n">
        <v>20</v>
      </c>
      <c r="AI256" s="0" t="n">
        <v>20</v>
      </c>
      <c r="AJ256" s="0" t="n">
        <v>4</v>
      </c>
    </row>
    <row r="257" spans="1:36">
      <c r="A257" s="0" t="s">
        <v>2265</v>
      </c>
      <c r="B257" s="0" t="s">
        <v>2263</v>
      </c>
      <c r="C257" s="0" t="s">
        <v>2264</v>
      </c>
      <c r="H257" s="0" t="n">
        <v>2</v>
      </c>
      <c r="Q257" s="0" t="n">
        <v>10</v>
      </c>
      <c r="R257" s="0" t="n">
        <v>5</v>
      </c>
      <c r="S257" s="0" t="n">
        <v>2</v>
      </c>
      <c r="AI257" s="0" t="n">
        <v>4</v>
      </c>
      <c r="AJ257" s="0" t="n">
        <v>2</v>
      </c>
    </row>
    <row r="258" spans="1:36">
      <c r="A258" s="0" t="s">
        <v>2266</v>
      </c>
      <c r="B258" s="0" t="s">
        <v>2267</v>
      </c>
      <c r="C258" s="0" t="s">
        <v>2268</v>
      </c>
      <c r="H258" s="0" t="n">
        <v>20</v>
      </c>
      <c r="Q258" s="0" t="n">
        <v>20</v>
      </c>
      <c r="R258" s="0" t="n">
        <v>30</v>
      </c>
      <c r="S258" s="0" t="n">
        <v>20</v>
      </c>
      <c r="AI258" s="0" t="n">
        <v>20</v>
      </c>
      <c r="AJ258" s="0" t="n">
        <v>4</v>
      </c>
    </row>
    <row r="259" spans="1:36">
      <c r="A259" s="0" t="s">
        <v>2269</v>
      </c>
      <c r="B259" s="0" t="s">
        <v>2267</v>
      </c>
      <c r="C259" s="0" t="s">
        <v>2268</v>
      </c>
      <c r="H259" s="0" t="n">
        <v>2</v>
      </c>
      <c r="Q259" s="0" t="n">
        <v>10</v>
      </c>
      <c r="R259" s="0" t="n">
        <v>5</v>
      </c>
      <c r="S259" s="0" t="n">
        <v>2</v>
      </c>
      <c r="AI259" s="0" t="n">
        <v>4</v>
      </c>
      <c r="AJ259" s="0" t="n">
        <v>2</v>
      </c>
    </row>
    <row r="260" spans="1:36">
      <c r="A260" s="0" t="s">
        <v>2270</v>
      </c>
      <c r="B260" s="0" t="s">
        <v>2271</v>
      </c>
      <c r="C260" s="0" t="s">
        <v>2272</v>
      </c>
      <c r="H260" s="0" t="n">
        <v>20</v>
      </c>
      <c r="Q260" s="0" t="n">
        <v>20</v>
      </c>
      <c r="R260" s="0" t="n">
        <v>30</v>
      </c>
      <c r="S260" s="0" t="n">
        <v>20</v>
      </c>
      <c r="AI260" s="0" t="n">
        <v>20</v>
      </c>
      <c r="AJ260" s="0" t="n">
        <v>4</v>
      </c>
    </row>
    <row r="261" spans="1:36">
      <c r="A261" s="0" t="s">
        <v>2273</v>
      </c>
      <c r="B261" s="0" t="s">
        <v>2271</v>
      </c>
      <c r="C261" s="0" t="s">
        <v>2272</v>
      </c>
      <c r="H261" s="0" t="n">
        <v>2</v>
      </c>
      <c r="Q261" s="0" t="n">
        <v>10</v>
      </c>
      <c r="R261" s="0" t="n">
        <v>5</v>
      </c>
      <c r="S261" s="0" t="n">
        <v>2</v>
      </c>
      <c r="AI261" s="0" t="n">
        <v>4</v>
      </c>
      <c r="AJ261" s="0" t="n">
        <v>2</v>
      </c>
    </row>
    <row r="262" spans="1:36">
      <c r="A262" s="0" t="s">
        <v>2274</v>
      </c>
      <c r="B262" s="0" t="s">
        <v>2275</v>
      </c>
      <c r="C262" s="0" t="s">
        <v>2276</v>
      </c>
      <c r="H262" s="0" t="n">
        <v>20</v>
      </c>
      <c r="Q262" s="0" t="n">
        <v>20</v>
      </c>
      <c r="R262" s="0" t="n">
        <v>30</v>
      </c>
      <c r="S262" s="0" t="n">
        <v>20</v>
      </c>
      <c r="AI262" s="0" t="n">
        <v>20</v>
      </c>
      <c r="AJ262" s="0" t="n">
        <v>4</v>
      </c>
    </row>
    <row r="263" spans="1:36">
      <c r="A263" s="0" t="s">
        <v>2277</v>
      </c>
      <c r="B263" s="0" t="s">
        <v>2275</v>
      </c>
      <c r="C263" s="0" t="s">
        <v>2276</v>
      </c>
      <c r="H263" s="0" t="n">
        <v>2</v>
      </c>
      <c r="Q263" s="0" t="n">
        <v>10</v>
      </c>
      <c r="R263" s="0" t="n">
        <v>5</v>
      </c>
      <c r="S263" s="0" t="n">
        <v>2</v>
      </c>
      <c r="AI263" s="0" t="n">
        <v>4</v>
      </c>
      <c r="AJ263" s="0" t="n">
        <v>2</v>
      </c>
    </row>
    <row r="264" spans="1:36">
      <c r="A264" s="0" t="s">
        <v>2278</v>
      </c>
      <c r="B264" s="0" t="s">
        <v>2279</v>
      </c>
      <c r="C264" s="0" t="s">
        <v>2280</v>
      </c>
      <c r="H264" s="0" t="n">
        <v>20</v>
      </c>
      <c r="Q264" s="0" t="n">
        <v>20</v>
      </c>
      <c r="R264" s="0" t="n">
        <v>30</v>
      </c>
      <c r="S264" s="0" t="n">
        <v>20</v>
      </c>
      <c r="AI264" s="0" t="n">
        <v>20</v>
      </c>
      <c r="AJ264" s="0" t="n">
        <v>4</v>
      </c>
    </row>
    <row r="265" spans="1:36">
      <c r="A265" s="0" t="s">
        <v>2281</v>
      </c>
      <c r="B265" s="0" t="s">
        <v>2279</v>
      </c>
      <c r="C265" s="0" t="s">
        <v>2280</v>
      </c>
      <c r="H265" s="0" t="n">
        <v>2</v>
      </c>
      <c r="Q265" s="0" t="n">
        <v>10</v>
      </c>
      <c r="R265" s="0" t="n">
        <v>5</v>
      </c>
      <c r="S265" s="0" t="n">
        <v>2</v>
      </c>
      <c r="AI265" s="0" t="n">
        <v>4</v>
      </c>
      <c r="AJ265" s="0" t="n">
        <v>2</v>
      </c>
    </row>
    <row r="266" spans="1:40">
      <c r="A266" s="0" t="s">
        <v>2282</v>
      </c>
      <c r="B266" s="0" t="s">
        <v>2283</v>
      </c>
      <c r="C266" s="0" t="s">
        <v>2284</v>
      </c>
      <c r="D266" s="0" t="n">
        <v>24</v>
      </c>
      <c r="F266" s="0" t="n">
        <v>32</v>
      </c>
      <c r="Q266" s="0" t="n">
        <v>64</v>
      </c>
      <c r="U266" s="0" t="n">
        <v>48</v>
      </c>
      <c r="W266" s="0" t="n">
        <v>16</v>
      </c>
      <c r="AF266" s="0" t="n">
        <v>8</v>
      </c>
      <c r="AK266" s="0" t="n">
        <v>16</v>
      </c>
      <c r="AL266" s="0" t="n">
        <v>3</v>
      </c>
      <c r="AM266" s="0" t="n">
        <v>16</v>
      </c>
      <c r="AN266" s="0" t="n">
        <v>32</v>
      </c>
    </row>
    <row r="267" spans="1:40">
      <c r="A267" s="0" t="s">
        <v>2285</v>
      </c>
      <c r="B267" s="0" t="s">
        <v>2286</v>
      </c>
      <c r="C267" s="0" t="s">
        <v>2287</v>
      </c>
      <c r="D267" s="0" t="n">
        <v>40</v>
      </c>
      <c r="H267" s="0" t="n">
        <v>40</v>
      </c>
      <c r="Q267" s="0" t="n">
        <v>10</v>
      </c>
      <c r="R267" s="0" t="n">
        <v>30</v>
      </c>
      <c r="W267" s="0" t="n">
        <v>20</v>
      </c>
      <c r="AN267" s="0" t="n">
        <v>40</v>
      </c>
    </row>
    <row r="268" spans="1:40">
      <c r="A268" s="0" t="s">
        <v>2288</v>
      </c>
      <c r="B268" s="0" t="s">
        <v>2286</v>
      </c>
      <c r="C268" s="0" t="s">
        <v>2287</v>
      </c>
      <c r="D268" s="0" t="n">
        <v>8</v>
      </c>
      <c r="H268" s="0" t="n">
        <v>8</v>
      </c>
      <c r="Q268" s="0" t="n">
        <v>2</v>
      </c>
      <c r="R268" s="0" t="n">
        <v>6</v>
      </c>
      <c r="W268" s="0" t="n">
        <v>4</v>
      </c>
      <c r="AN268" s="0" t="n">
        <v>8</v>
      </c>
    </row>
    <row r="269" spans="1:40">
      <c r="A269" s="0" t="s">
        <v>2289</v>
      </c>
      <c r="B269" s="0" t="s">
        <v>2283</v>
      </c>
      <c r="C269" s="0" t="s">
        <v>2284</v>
      </c>
      <c r="D269" s="0" t="n">
        <v>6</v>
      </c>
      <c r="F269" s="0" t="n">
        <v>8</v>
      </c>
      <c r="Q269" s="0" t="n">
        <v>16</v>
      </c>
      <c r="U269" s="0" t="n">
        <v>12</v>
      </c>
      <c r="W269" s="0" t="n">
        <v>4</v>
      </c>
      <c r="AF269" s="0" t="n">
        <v>2</v>
      </c>
      <c r="AK269" s="0" t="n">
        <v>4</v>
      </c>
      <c r="AM269" s="0" t="n">
        <v>4</v>
      </c>
      <c r="AN269" s="0" t="n">
        <v>8</v>
      </c>
    </row>
    <row r="270" spans="1:43">
      <c r="A270" s="0" t="s">
        <v>2290</v>
      </c>
      <c r="B270" s="0" t="s">
        <v>2291</v>
      </c>
      <c r="C270" s="0" t="s">
        <v>2292</v>
      </c>
      <c r="F270" s="0" t="n">
        <v>75</v>
      </c>
      <c r="I270" s="0" t="n">
        <v>30</v>
      </c>
      <c r="J270" s="0" t="n">
        <v>32</v>
      </c>
      <c r="N270" s="0" t="n">
        <v>1</v>
      </c>
      <c r="O270" s="0" t="n">
        <v>32</v>
      </c>
      <c r="Q270" s="0" t="n">
        <v>128</v>
      </c>
      <c r="X270" s="0" t="n">
        <v>60</v>
      </c>
      <c r="AO270" s="0" t="n">
        <v>1</v>
      </c>
      <c r="AP270" s="0" t="n">
        <v>1</v>
      </c>
      <c r="AQ270" s="0" t="n">
        <v>3</v>
      </c>
    </row>
    <row r="271" spans="1:43">
      <c r="A271" s="0" t="s">
        <v>2293</v>
      </c>
      <c r="B271" s="0" t="s">
        <v>2291</v>
      </c>
      <c r="C271" s="0" t="s">
        <v>2292</v>
      </c>
      <c r="F271" s="0" t="n">
        <v>75</v>
      </c>
      <c r="I271" s="0" t="n">
        <v>6</v>
      </c>
      <c r="J271" s="0" t="n">
        <v>16</v>
      </c>
      <c r="N271" s="0" t="n">
        <v>1</v>
      </c>
      <c r="O271" s="0" t="n">
        <v>32</v>
      </c>
      <c r="Q271" s="0" t="n">
        <v>128</v>
      </c>
      <c r="X271" s="0" t="n">
        <v>12</v>
      </c>
      <c r="AO271" s="0" t="n">
        <v>1</v>
      </c>
      <c r="AP271" s="0" t="n">
        <v>1</v>
      </c>
      <c r="AQ271" s="0" t="n">
        <v>3</v>
      </c>
    </row>
    <row r="272" spans="1:47">
      <c r="A272" s="0" t="s">
        <v>2294</v>
      </c>
      <c r="B272" s="0" t="s">
        <v>2295</v>
      </c>
      <c r="C272" s="0" t="s">
        <v>2296</v>
      </c>
      <c r="F272" s="0" t="n">
        <v>128</v>
      </c>
      <c r="K272" s="0" t="n">
        <v>20</v>
      </c>
      <c r="O272" s="0" t="n">
        <v>50</v>
      </c>
      <c r="Q272" s="0" t="n">
        <v>250</v>
      </c>
      <c r="T272" s="0" t="n">
        <v>6</v>
      </c>
      <c r="U272" s="0" t="n">
        <v>128</v>
      </c>
      <c r="AH272" s="0" t="n">
        <v>100</v>
      </c>
      <c r="AQ272" s="0" t="n">
        <v>5</v>
      </c>
      <c r="AR272" s="0" t="n">
        <v>32</v>
      </c>
      <c r="AS272" s="0" t="n">
        <v>16</v>
      </c>
      <c r="AT272" s="0" t="n">
        <v>48</v>
      </c>
      <c r="AU272" s="0" t="n">
        <v>100</v>
      </c>
    </row>
    <row r="273" spans="1:47">
      <c r="A273" s="0" t="s">
        <v>2297</v>
      </c>
      <c r="B273" s="0" t="s">
        <v>2295</v>
      </c>
      <c r="C273" s="0" t="s">
        <v>2298</v>
      </c>
      <c r="F273" s="0" t="n">
        <v>32</v>
      </c>
      <c r="K273" s="0" t="n">
        <v>4</v>
      </c>
      <c r="O273" s="0" t="n">
        <v>12</v>
      </c>
      <c r="Q273" s="0" t="n">
        <v>64</v>
      </c>
      <c r="T273" s="0" t="n">
        <v>1</v>
      </c>
      <c r="U273" s="0" t="n">
        <v>48</v>
      </c>
      <c r="AH273" s="0" t="n">
        <v>20</v>
      </c>
      <c r="AQ273" s="0" t="n">
        <v>1</v>
      </c>
      <c r="AR273" s="0" t="n">
        <v>12</v>
      </c>
      <c r="AS273" s="0" t="n">
        <v>4</v>
      </c>
      <c r="AT273" s="0" t="n">
        <v>12</v>
      </c>
      <c r="AU273" s="0" t="n">
        <v>20</v>
      </c>
    </row>
    <row r="274" spans="1:40">
      <c r="A274" s="0" t="s">
        <v>2299</v>
      </c>
      <c r="B274" s="0" t="s">
        <v>2300</v>
      </c>
      <c r="C274" s="0" t="s">
        <v>2301</v>
      </c>
      <c r="H274" s="0" t="n">
        <v>40</v>
      </c>
      <c r="Q274" s="0" t="n">
        <v>8</v>
      </c>
      <c r="R274" s="0" t="n">
        <v>20</v>
      </c>
      <c r="AK274" s="0" t="n">
        <v>30</v>
      </c>
      <c r="AL274" s="0" t="n">
        <v>20</v>
      </c>
      <c r="AN274" s="0" t="n">
        <v>40</v>
      </c>
    </row>
    <row r="275" spans="1:40">
      <c r="A275" s="0" t="s">
        <v>2302</v>
      </c>
      <c r="B275" s="0" t="s">
        <v>2303</v>
      </c>
      <c r="C275" s="0" t="s">
        <v>2304</v>
      </c>
      <c r="L275" s="0" t="n">
        <v>4</v>
      </c>
      <c r="Q275" s="0" t="n">
        <v>10</v>
      </c>
      <c r="R275" s="0" t="n">
        <v>30</v>
      </c>
      <c r="S275" s="0" t="n">
        <v>10</v>
      </c>
      <c r="AN275" s="0" t="n">
        <v>5</v>
      </c>
    </row>
    <row r="276" spans="1:40">
      <c r="A276" s="0" t="s">
        <v>2305</v>
      </c>
      <c r="B276" s="0" t="s">
        <v>2303</v>
      </c>
      <c r="C276" s="0" t="s">
        <v>2306</v>
      </c>
      <c r="L276" s="0" t="n">
        <v>1</v>
      </c>
      <c r="Q276" s="0" t="n">
        <v>2</v>
      </c>
      <c r="R276" s="0" t="n">
        <v>3</v>
      </c>
      <c r="S276" s="0" t="n">
        <v>2</v>
      </c>
      <c r="AN276" s="0" t="n">
        <v>1</v>
      </c>
    </row>
    <row r="277" spans="1:40">
      <c r="A277" s="0" t="s">
        <v>2307</v>
      </c>
      <c r="B277" s="0" t="s">
        <v>2308</v>
      </c>
      <c r="C277" s="0" t="s">
        <v>2309</v>
      </c>
      <c r="H277" s="0" t="n">
        <v>30</v>
      </c>
      <c r="Q277" s="0" t="n">
        <v>10</v>
      </c>
      <c r="R277" s="0" t="n">
        <v>20</v>
      </c>
      <c r="AN277" s="0" t="n">
        <v>5</v>
      </c>
    </row>
    <row r="278" spans="1:40">
      <c r="A278" s="0" t="s">
        <v>2310</v>
      </c>
      <c r="B278" s="0" t="s">
        <v>2308</v>
      </c>
      <c r="C278" s="0" t="s">
        <v>2311</v>
      </c>
      <c r="H278" s="0" t="n">
        <v>3</v>
      </c>
      <c r="Q278" s="0" t="n">
        <v>2</v>
      </c>
      <c r="R278" s="0" t="n">
        <v>2</v>
      </c>
      <c r="AN278" s="0" t="n">
        <v>1</v>
      </c>
    </row>
    <row r="279" spans="1:38">
      <c r="A279" s="0" t="s">
        <v>2312</v>
      </c>
      <c r="B279" s="0" t="s">
        <v>2313</v>
      </c>
      <c r="C279" s="0" t="s">
        <v>2314</v>
      </c>
      <c r="H279" s="0" t="n">
        <v>15</v>
      </c>
      <c r="Q279" s="0" t="n">
        <v>2</v>
      </c>
      <c r="R279" s="0" t="n">
        <v>10</v>
      </c>
      <c r="AJ279" s="0" t="n">
        <v>4</v>
      </c>
      <c r="AL279" s="0" t="n">
        <v>4</v>
      </c>
    </row>
    <row r="280" spans="1:38">
      <c r="A280" s="0" t="s">
        <v>2315</v>
      </c>
      <c r="B280" s="0" t="s">
        <v>2316</v>
      </c>
      <c r="C280" s="0" t="s">
        <v>2317</v>
      </c>
      <c r="H280" s="0" t="n">
        <v>10</v>
      </c>
      <c r="AL280" s="0" t="n">
        <v>8</v>
      </c>
    </row>
    <row r="281" spans="1:37">
      <c r="A281" s="0" t="s">
        <v>2318</v>
      </c>
      <c r="B281" s="0" t="s">
        <v>2313</v>
      </c>
      <c r="C281" s="0" t="s">
        <v>2314</v>
      </c>
      <c r="H281" s="0" t="n">
        <v>4</v>
      </c>
      <c r="Q281" s="0" t="n">
        <v>1</v>
      </c>
      <c r="R281" s="0" t="n">
        <v>4</v>
      </c>
      <c r="AJ281" s="0" t="n">
        <v>2</v>
      </c>
      <c r="AK281" s="0" t="n">
        <v>4</v>
      </c>
    </row>
    <row r="282" spans="1:38">
      <c r="A282" s="0" t="s">
        <v>2319</v>
      </c>
      <c r="B282" s="0" t="s">
        <v>2316</v>
      </c>
      <c r="C282" s="0" t="s">
        <v>2317</v>
      </c>
      <c r="H282" s="0" t="n">
        <v>4</v>
      </c>
      <c r="AL282" s="0" t="n">
        <v>2</v>
      </c>
    </row>
    <row r="283" spans="1:37">
      <c r="A283" s="0" t="s">
        <v>2320</v>
      </c>
      <c r="B283" s="0" t="s">
        <v>2321</v>
      </c>
      <c r="C283" s="0" t="s">
        <v>2322</v>
      </c>
      <c r="H283" s="0" t="n">
        <v>300</v>
      </c>
      <c r="Q283" s="0" t="n">
        <v>6</v>
      </c>
      <c r="R283" s="0" t="n">
        <v>70</v>
      </c>
      <c r="AJ283" s="0" t="n">
        <v>10</v>
      </c>
      <c r="AK283" s="0" t="n">
        <v>60</v>
      </c>
    </row>
    <row r="284" spans="1:37">
      <c r="A284" s="0" t="s">
        <v>2323</v>
      </c>
      <c r="B284" s="0" t="s">
        <v>2324</v>
      </c>
      <c r="C284" s="0" t="s">
        <v>2325</v>
      </c>
      <c r="H284" s="0" t="n">
        <v>300</v>
      </c>
      <c r="Q284" s="0" t="n">
        <v>6</v>
      </c>
      <c r="R284" s="0" t="n">
        <v>70</v>
      </c>
      <c r="AJ284" s="0" t="n">
        <v>10</v>
      </c>
      <c r="AK284" s="0" t="n">
        <v>60</v>
      </c>
    </row>
    <row r="285" spans="1:40">
      <c r="A285" s="0" t="s">
        <v>2326</v>
      </c>
      <c r="B285" s="0" t="s">
        <v>2327</v>
      </c>
      <c r="C285" s="0" t="s">
        <v>2328</v>
      </c>
      <c r="H285" s="0" t="n">
        <v>40</v>
      </c>
      <c r="Q285" s="0" t="n">
        <v>8</v>
      </c>
      <c r="R285" s="0" t="n">
        <v>20</v>
      </c>
      <c r="S285" s="0" t="n">
        <v>80</v>
      </c>
      <c r="AK285" s="0" t="n">
        <v>30</v>
      </c>
      <c r="AN285" s="0" t="n">
        <v>40</v>
      </c>
    </row>
    <row r="286" spans="1:40">
      <c r="A286" s="0" t="s">
        <v>2329</v>
      </c>
      <c r="B286" s="0" t="s">
        <v>2327</v>
      </c>
      <c r="C286" s="0" t="s">
        <v>2330</v>
      </c>
      <c r="H286" s="0" t="n">
        <v>2</v>
      </c>
      <c r="Q286" s="0" t="n">
        <v>1</v>
      </c>
      <c r="R286" s="0" t="n">
        <v>1</v>
      </c>
      <c r="S286" s="0" t="n">
        <v>3</v>
      </c>
      <c r="AK286" s="0" t="n">
        <v>1</v>
      </c>
      <c r="AN286" s="0" t="n">
        <v>4</v>
      </c>
    </row>
    <row r="287" spans="1:48">
      <c r="A287" s="0" t="s">
        <v>2331</v>
      </c>
      <c r="B287" s="0" t="s">
        <v>2332</v>
      </c>
      <c r="C287" s="0" t="s">
        <v>2333</v>
      </c>
      <c r="H287" s="0" t="n">
        <v>15</v>
      </c>
      <c r="L287" s="0" t="n">
        <v>4</v>
      </c>
      <c r="Q287" s="0" t="n">
        <v>100</v>
      </c>
      <c r="R287" s="0" t="n">
        <v>15</v>
      </c>
      <c r="S287" s="0" t="n">
        <v>30</v>
      </c>
      <c r="AJ287" s="0" t="n">
        <v>1</v>
      </c>
      <c r="AV287" s="0" t="n">
        <v>30</v>
      </c>
    </row>
    <row r="288" spans="1:49">
      <c r="A288" s="0" t="s">
        <v>2334</v>
      </c>
      <c r="B288" s="0" t="s">
        <v>2335</v>
      </c>
      <c r="C288" s="0" t="s">
        <v>2336</v>
      </c>
      <c r="H288" s="0" t="n">
        <v>20</v>
      </c>
      <c r="AV288" s="0" t="n">
        <v>20</v>
      </c>
      <c r="AW288" s="0" t="n">
        <v>5</v>
      </c>
    </row>
    <row r="289" spans="1:49">
      <c r="A289" s="0" t="s">
        <v>2337</v>
      </c>
      <c r="B289" s="0" t="s">
        <v>2338</v>
      </c>
      <c r="C289" s="0" t="s">
        <v>2339</v>
      </c>
      <c r="H289" s="0" t="n">
        <v>24</v>
      </c>
      <c r="AV289" s="0" t="n">
        <v>20</v>
      </c>
      <c r="AW289" s="0" t="n">
        <v>5</v>
      </c>
    </row>
    <row r="290" spans="1:49">
      <c r="A290" s="0" t="s">
        <v>2340</v>
      </c>
      <c r="B290" s="0" t="s">
        <v>2341</v>
      </c>
      <c r="C290" s="0" t="s">
        <v>2342</v>
      </c>
      <c r="H290" s="0" t="n">
        <v>16</v>
      </c>
      <c r="AV290" s="0" t="n">
        <v>20</v>
      </c>
      <c r="AW290" s="0" t="n">
        <v>5</v>
      </c>
    </row>
    <row r="291" spans="1:49">
      <c r="A291" s="0" t="s">
        <v>2343</v>
      </c>
      <c r="B291" s="0" t="s">
        <v>2344</v>
      </c>
      <c r="C291" s="0" t="s">
        <v>2345</v>
      </c>
      <c r="H291" s="0" t="n">
        <v>10</v>
      </c>
      <c r="AV291" s="0" t="n">
        <v>10</v>
      </c>
      <c r="AW291" s="0" t="n">
        <v>4</v>
      </c>
    </row>
    <row r="292" spans="1:49">
      <c r="A292" s="0" t="s">
        <v>2346</v>
      </c>
      <c r="B292" s="0" t="s">
        <v>2347</v>
      </c>
      <c r="C292" s="0" t="s">
        <v>2348</v>
      </c>
      <c r="H292" s="0" t="n">
        <v>10</v>
      </c>
      <c r="AV292" s="0" t="n">
        <v>10</v>
      </c>
      <c r="AW292" s="0" t="n">
        <v>4</v>
      </c>
    </row>
    <row r="293" spans="1:49">
      <c r="A293" s="0" t="s">
        <v>2349</v>
      </c>
      <c r="B293" s="0" t="s">
        <v>2350</v>
      </c>
      <c r="C293" s="0" t="s">
        <v>2351</v>
      </c>
      <c r="H293" s="0" t="n">
        <v>10</v>
      </c>
      <c r="Q293" s="0" t="n">
        <v>5</v>
      </c>
      <c r="R293" s="0" t="n">
        <v>5</v>
      </c>
      <c r="AV293" s="0" t="n">
        <v>30</v>
      </c>
      <c r="AW293" s="0" t="n">
        <v>6</v>
      </c>
    </row>
    <row r="294" spans="1:49">
      <c r="A294" s="0" t="s">
        <v>2352</v>
      </c>
      <c r="B294" s="0" t="s">
        <v>2353</v>
      </c>
      <c r="C294" s="0" t="s">
        <v>2354</v>
      </c>
      <c r="H294" s="0" t="n">
        <v>10</v>
      </c>
      <c r="AV294" s="0" t="n">
        <v>30</v>
      </c>
      <c r="AW294" s="0" t="n">
        <v>6</v>
      </c>
    </row>
    <row r="295" spans="1:49">
      <c r="A295" s="0" t="s">
        <v>2355</v>
      </c>
      <c r="B295" s="0" t="s">
        <v>2356</v>
      </c>
      <c r="C295" s="0" t="s">
        <v>2357</v>
      </c>
      <c r="H295" s="0" t="n">
        <v>10</v>
      </c>
      <c r="AV295" s="0" t="n">
        <v>30</v>
      </c>
      <c r="AW295" s="0" t="n">
        <v>6</v>
      </c>
    </row>
    <row r="296" spans="1:49">
      <c r="A296" s="0" t="s">
        <v>2358</v>
      </c>
      <c r="B296" s="0" t="s">
        <v>2359</v>
      </c>
      <c r="C296" s="0" t="s">
        <v>2360</v>
      </c>
      <c r="H296" s="0" t="n">
        <v>8</v>
      </c>
      <c r="AV296" s="0" t="n">
        <v>10</v>
      </c>
      <c r="AW296" s="0" t="n">
        <v>4</v>
      </c>
    </row>
    <row r="297" spans="1:49">
      <c r="A297" s="0" t="s">
        <v>2361</v>
      </c>
      <c r="B297" s="0" t="s">
        <v>2362</v>
      </c>
      <c r="C297" s="0" t="s">
        <v>2363</v>
      </c>
      <c r="H297" s="0" t="n">
        <v>8</v>
      </c>
      <c r="AV297" s="0" t="n">
        <v>10</v>
      </c>
      <c r="AW297" s="0" t="n">
        <v>4</v>
      </c>
    </row>
    <row r="298" spans="1:49">
      <c r="A298" s="0" t="s">
        <v>2364</v>
      </c>
      <c r="B298" s="0" t="s">
        <v>2365</v>
      </c>
      <c r="C298" s="0" t="s">
        <v>2366</v>
      </c>
      <c r="H298" s="0" t="n">
        <v>8</v>
      </c>
      <c r="R298" s="0" t="n">
        <v>20</v>
      </c>
      <c r="S298" s="0" t="n">
        <v>10</v>
      </c>
      <c r="AV298" s="0" t="n">
        <v>4</v>
      </c>
      <c r="AW298" s="0" t="n">
        <v>10</v>
      </c>
    </row>
    <row r="299" spans="1:49">
      <c r="A299" s="0" t="s">
        <v>2367</v>
      </c>
      <c r="B299" s="0" t="s">
        <v>2368</v>
      </c>
      <c r="C299" s="0" t="s">
        <v>2369</v>
      </c>
      <c r="H299" s="0" t="n">
        <v>8</v>
      </c>
      <c r="R299" s="0" t="n">
        <v>20</v>
      </c>
      <c r="S299" s="0" t="n">
        <v>10</v>
      </c>
      <c r="AV299" s="0" t="n">
        <v>4</v>
      </c>
      <c r="AW299" s="0" t="n">
        <v>10</v>
      </c>
    </row>
    <row r="300" spans="1:49">
      <c r="A300" s="0" t="s">
        <v>2370</v>
      </c>
      <c r="B300" s="0" t="s">
        <v>2371</v>
      </c>
      <c r="C300" s="0" t="s">
        <v>2372</v>
      </c>
      <c r="H300" s="0" t="n">
        <v>8</v>
      </c>
      <c r="R300" s="0" t="n">
        <v>20</v>
      </c>
      <c r="S300" s="0" t="n">
        <v>10</v>
      </c>
      <c r="AV300" s="0" t="n">
        <v>4</v>
      </c>
      <c r="AW300" s="0" t="n">
        <v>10</v>
      </c>
    </row>
    <row r="301" spans="1:49">
      <c r="A301" s="0" t="s">
        <v>2373</v>
      </c>
      <c r="B301" s="0" t="s">
        <v>2374</v>
      </c>
      <c r="C301" s="0" t="s">
        <v>2375</v>
      </c>
      <c r="H301" s="0" t="n">
        <v>8</v>
      </c>
      <c r="R301" s="0" t="n">
        <v>20</v>
      </c>
      <c r="S301" s="0" t="n">
        <v>10</v>
      </c>
      <c r="AV301" s="0" t="n">
        <v>4</v>
      </c>
      <c r="AW301" s="0" t="n">
        <v>10</v>
      </c>
    </row>
    <row r="302" spans="1:49">
      <c r="A302" s="0" t="s">
        <v>2376</v>
      </c>
      <c r="B302" s="0" t="s">
        <v>2365</v>
      </c>
      <c r="C302" s="0" t="s">
        <v>2377</v>
      </c>
      <c r="H302" s="0" t="n">
        <v>1</v>
      </c>
      <c r="R302" s="0" t="n">
        <v>1</v>
      </c>
      <c r="S302" s="0" t="n">
        <v>1</v>
      </c>
      <c r="AV302" s="0" t="n">
        <v>2</v>
      </c>
      <c r="AW302" s="0" t="n">
        <v>4</v>
      </c>
    </row>
    <row r="303" spans="1:49">
      <c r="A303" s="0" t="s">
        <v>2378</v>
      </c>
      <c r="B303" s="0" t="s">
        <v>2368</v>
      </c>
      <c r="C303" s="0" t="s">
        <v>2379</v>
      </c>
      <c r="H303" s="0" t="n">
        <v>1</v>
      </c>
      <c r="R303" s="0" t="n">
        <v>1</v>
      </c>
      <c r="S303" s="0" t="n">
        <v>1</v>
      </c>
      <c r="AV303" s="0" t="n">
        <v>2</v>
      </c>
      <c r="AW303" s="0" t="n">
        <v>4</v>
      </c>
    </row>
    <row r="304" spans="1:49">
      <c r="A304" s="0" t="s">
        <v>2380</v>
      </c>
      <c r="B304" s="0" t="s">
        <v>2371</v>
      </c>
      <c r="C304" s="0" t="s">
        <v>2381</v>
      </c>
      <c r="H304" s="0" t="n">
        <v>1</v>
      </c>
      <c r="R304" s="0" t="n">
        <v>1</v>
      </c>
      <c r="S304" s="0" t="n">
        <v>1</v>
      </c>
      <c r="AV304" s="0" t="n">
        <v>2</v>
      </c>
      <c r="AW304" s="0" t="n">
        <v>4</v>
      </c>
    </row>
    <row r="305" spans="1:49">
      <c r="A305" s="0" t="s">
        <v>2382</v>
      </c>
      <c r="B305" s="0" t="s">
        <v>2374</v>
      </c>
      <c r="C305" s="0" t="s">
        <v>2383</v>
      </c>
      <c r="H305" s="0" t="n">
        <v>1</v>
      </c>
      <c r="R305" s="0" t="n">
        <v>1</v>
      </c>
      <c r="S305" s="0" t="n">
        <v>1</v>
      </c>
      <c r="AV305" s="0" t="n">
        <v>2</v>
      </c>
      <c r="AW305" s="0" t="n">
        <v>4</v>
      </c>
    </row>
    <row r="306" spans="1:49">
      <c r="A306" s="0" t="s">
        <v>2384</v>
      </c>
      <c r="B306" s="0" t="s">
        <v>2385</v>
      </c>
      <c r="C306" s="0" t="s">
        <v>2386</v>
      </c>
      <c r="H306" s="0" t="n">
        <v>1</v>
      </c>
      <c r="R306" s="0" t="n">
        <v>1</v>
      </c>
      <c r="S306" s="0" t="n">
        <v>1</v>
      </c>
      <c r="AV306" s="0" t="n">
        <v>2</v>
      </c>
      <c r="AW306" s="0" t="n">
        <v>4</v>
      </c>
    </row>
    <row r="307" spans="1:49">
      <c r="A307" s="0" t="s">
        <v>2387</v>
      </c>
      <c r="B307" s="0" t="s">
        <v>2388</v>
      </c>
      <c r="C307" s="0" t="s">
        <v>2389</v>
      </c>
      <c r="H307" s="0" t="n">
        <v>1</v>
      </c>
      <c r="R307" s="0" t="n">
        <v>1</v>
      </c>
      <c r="S307" s="0" t="n">
        <v>1</v>
      </c>
      <c r="AV307" s="0" t="n">
        <v>2</v>
      </c>
      <c r="AW307" s="0" t="n">
        <v>4</v>
      </c>
    </row>
    <row r="308" spans="1:38">
      <c r="A308" s="0" t="s">
        <v>2390</v>
      </c>
      <c r="B308" s="0" t="s">
        <v>2391</v>
      </c>
      <c r="C308" s="0" t="s">
        <v>2392</v>
      </c>
      <c r="G308" s="0" t="n">
        <v>15</v>
      </c>
      <c r="H308" s="0" t="n">
        <v>40</v>
      </c>
      <c r="Q308" s="0" t="n">
        <v>10</v>
      </c>
      <c r="R308" s="0" t="n">
        <v>50</v>
      </c>
      <c r="AJ308" s="0" t="n">
        <v>16</v>
      </c>
      <c r="AL308" s="0" t="n">
        <v>6</v>
      </c>
    </row>
    <row r="309" spans="1:38">
      <c r="A309" s="0" t="s">
        <v>2393</v>
      </c>
      <c r="B309" s="0" t="s">
        <v>2391</v>
      </c>
      <c r="C309" s="0" t="s">
        <v>2394</v>
      </c>
      <c r="G309" s="0" t="n">
        <v>5</v>
      </c>
      <c r="H309" s="0" t="n">
        <v>15</v>
      </c>
      <c r="Q309" s="0" t="n">
        <v>10</v>
      </c>
      <c r="R309" s="0" t="n">
        <v>40</v>
      </c>
      <c r="AJ309" s="0" t="n">
        <v>8</v>
      </c>
      <c r="AL309" s="0" t="n">
        <v>2</v>
      </c>
    </row>
    <row r="310" spans="1:37">
      <c r="A310" s="0" t="s">
        <v>2395</v>
      </c>
      <c r="B310" s="0" t="s">
        <v>2396</v>
      </c>
      <c r="C310" s="0" t="s">
        <v>2397</v>
      </c>
      <c r="G310" s="0" t="n">
        <v>15</v>
      </c>
      <c r="H310" s="0" t="n">
        <v>40</v>
      </c>
      <c r="Q310" s="0" t="n">
        <v>10</v>
      </c>
      <c r="R310" s="0" t="n">
        <v>40</v>
      </c>
      <c r="AJ310" s="0" t="n">
        <v>8</v>
      </c>
      <c r="AK310" s="0" t="n">
        <v>6</v>
      </c>
    </row>
    <row r="311" spans="1:37">
      <c r="A311" s="0" t="s">
        <v>2398</v>
      </c>
      <c r="B311" s="0" t="s">
        <v>2396</v>
      </c>
      <c r="C311" s="0" t="s">
        <v>2399</v>
      </c>
      <c r="G311" s="0" t="n">
        <v>5</v>
      </c>
      <c r="H311" s="0" t="n">
        <v>15</v>
      </c>
      <c r="Q311" s="0" t="n">
        <v>10</v>
      </c>
      <c r="R311" s="0" t="n">
        <v>30</v>
      </c>
      <c r="AJ311" s="0" t="n">
        <v>4</v>
      </c>
      <c r="AK311" s="0" t="n">
        <v>6</v>
      </c>
    </row>
    <row r="312" spans="1:19">
      <c r="A312" s="0" t="s">
        <v>2400</v>
      </c>
      <c r="B312" s="0" t="s">
        <v>2401</v>
      </c>
      <c r="C312" s="0" t="s">
        <v>2402</v>
      </c>
      <c r="L312" s="0" t="n">
        <v>4</v>
      </c>
      <c r="Q312" s="0" t="n">
        <v>6</v>
      </c>
      <c r="R312" s="0" t="n">
        <v>50</v>
      </c>
      <c r="S312" s="0" t="n">
        <v>50</v>
      </c>
    </row>
    <row r="313" spans="1:19">
      <c r="A313" s="0" t="s">
        <v>2403</v>
      </c>
      <c r="B313" s="0" t="s">
        <v>2404</v>
      </c>
      <c r="C313" s="0" t="s">
        <v>2405</v>
      </c>
      <c r="L313" s="0" t="n">
        <v>1</v>
      </c>
      <c r="Q313" s="0" t="n">
        <v>2</v>
      </c>
      <c r="R313" s="0" t="n">
        <v>2</v>
      </c>
      <c r="S313" s="0" t="n">
        <v>4</v>
      </c>
    </row>
    <row r="314" spans="1:19">
      <c r="A314" s="0" t="s">
        <v>2406</v>
      </c>
      <c r="B314" s="0" t="s">
        <v>2407</v>
      </c>
      <c r="C314" s="0" t="s">
        <v>2408</v>
      </c>
      <c r="R314" s="0" t="n">
        <v>3</v>
      </c>
      <c r="S314" s="0" t="n">
        <v>3</v>
      </c>
    </row>
    <row r="315" spans="1:37">
      <c r="A315" s="0" t="s">
        <v>2409</v>
      </c>
      <c r="B315" s="0" t="s">
        <v>2410</v>
      </c>
      <c r="C315" s="0" t="s">
        <v>2411</v>
      </c>
      <c r="R315" s="0" t="n">
        <v>15</v>
      </c>
      <c r="S315" s="0" t="n">
        <v>20</v>
      </c>
      <c r="AK315" s="0" t="n">
        <v>5</v>
      </c>
    </row>
    <row r="316" spans="1:37">
      <c r="A316" s="0" t="s">
        <v>2412</v>
      </c>
      <c r="B316" s="0" t="s">
        <v>2413</v>
      </c>
      <c r="C316" s="0" t="s">
        <v>2414</v>
      </c>
      <c r="R316" s="0" t="n">
        <v>6</v>
      </c>
      <c r="S316" s="0" t="n">
        <v>4</v>
      </c>
      <c r="AK316" s="0" t="n">
        <v>2</v>
      </c>
    </row>
    <row r="317" spans="1:48">
      <c r="A317" s="0" t="s">
        <v>2415</v>
      </c>
      <c r="B317" s="0" t="s">
        <v>2416</v>
      </c>
      <c r="C317" s="0" t="s">
        <v>2417</v>
      </c>
      <c r="R317" s="0" t="n">
        <v>12</v>
      </c>
      <c r="S317" s="0" t="n">
        <v>8</v>
      </c>
      <c r="AJ317" s="0" t="n">
        <v>1</v>
      </c>
      <c r="AV317" s="0" t="n">
        <v>4</v>
      </c>
    </row>
    <row r="318" spans="1:48">
      <c r="A318" s="0" t="s">
        <v>2418</v>
      </c>
      <c r="B318" s="0" t="s">
        <v>2419</v>
      </c>
      <c r="C318" s="0" t="s">
        <v>2420</v>
      </c>
      <c r="R318" s="0" t="n">
        <v>6</v>
      </c>
      <c r="S318" s="0" t="n">
        <v>4</v>
      </c>
      <c r="AJ318" s="0" t="n">
        <v>1</v>
      </c>
      <c r="AV318" s="0" t="n">
        <v>2</v>
      </c>
    </row>
    <row r="319" spans="1:48">
      <c r="A319" s="0" t="s">
        <v>2421</v>
      </c>
      <c r="B319" s="0" t="s">
        <v>2422</v>
      </c>
      <c r="C319" s="0" t="s">
        <v>2423</v>
      </c>
      <c r="R319" s="0" t="n">
        <v>6</v>
      </c>
      <c r="S319" s="0" t="n">
        <v>4</v>
      </c>
      <c r="AJ319" s="0" t="n">
        <v>1</v>
      </c>
      <c r="AV319" s="0" t="n">
        <v>2</v>
      </c>
    </row>
    <row r="320" spans="1:36">
      <c r="A320" s="0" t="s">
        <v>2424</v>
      </c>
      <c r="B320" s="0" t="s">
        <v>2425</v>
      </c>
      <c r="C320" s="0" t="s">
        <v>2426</v>
      </c>
      <c r="R320" s="0" t="n">
        <v>6</v>
      </c>
      <c r="S320" s="0" t="n">
        <v>4</v>
      </c>
      <c r="AJ320" s="0" t="n">
        <v>1</v>
      </c>
    </row>
    <row r="321" spans="1:36">
      <c r="A321" s="0" t="s">
        <v>2427</v>
      </c>
      <c r="B321" s="0" t="s">
        <v>2428</v>
      </c>
      <c r="C321" s="0" t="s">
        <v>2429</v>
      </c>
      <c r="L321" s="0" t="n">
        <v>1</v>
      </c>
      <c r="Q321" s="0" t="n">
        <v>5</v>
      </c>
      <c r="R321" s="0" t="n">
        <v>20</v>
      </c>
      <c r="S321" s="0" t="n">
        <v>50</v>
      </c>
      <c r="AJ321" s="0" t="n">
        <v>6</v>
      </c>
    </row>
    <row r="322" spans="1:50">
      <c r="A322" s="0" t="s">
        <v>2430</v>
      </c>
      <c r="B322" s="0" t="s">
        <v>2431</v>
      </c>
      <c r="C322" s="0" t="s">
        <v>2432</v>
      </c>
      <c r="L322" s="0" t="n">
        <v>1</v>
      </c>
      <c r="Q322" s="0" t="n">
        <v>1</v>
      </c>
      <c r="R322" s="0" t="n">
        <v>16</v>
      </c>
      <c r="S322" s="0" t="n">
        <v>1</v>
      </c>
      <c r="W322" s="0" t="n">
        <v>1</v>
      </c>
      <c r="Z322" s="0" t="n">
        <v>1</v>
      </c>
      <c r="AX322" s="0" t="n">
        <v>1</v>
      </c>
    </row>
    <row r="323" spans="1:50">
      <c r="A323" s="0" t="s">
        <v>2433</v>
      </c>
      <c r="B323" s="0" t="s">
        <v>2431</v>
      </c>
      <c r="C323" s="0" t="s">
        <v>2432</v>
      </c>
      <c r="L323" s="0" t="n">
        <v>1</v>
      </c>
      <c r="Q323" s="0" t="n">
        <v>1</v>
      </c>
      <c r="R323" s="0" t="n">
        <v>16</v>
      </c>
      <c r="S323" s="0" t="n">
        <v>1</v>
      </c>
      <c r="W323" s="0" t="n">
        <v>1</v>
      </c>
      <c r="Z323" s="0" t="n">
        <v>1</v>
      </c>
      <c r="AX323" s="0" t="n">
        <v>1</v>
      </c>
    </row>
    <row r="324" spans="1:51">
      <c r="A324" s="0" t="s">
        <v>2434</v>
      </c>
      <c r="B324" s="0" t="s">
        <v>2435</v>
      </c>
      <c r="C324" s="0" t="s">
        <v>2436</v>
      </c>
      <c r="L324" s="0" t="n">
        <v>10</v>
      </c>
      <c r="Q324" s="0" t="n">
        <v>50</v>
      </c>
      <c r="R324" s="0" t="n">
        <v>275</v>
      </c>
      <c r="S324" s="0" t="n">
        <v>35</v>
      </c>
      <c r="W324" s="0" t="n">
        <v>5</v>
      </c>
      <c r="X324" s="0" t="n">
        <v>20</v>
      </c>
      <c r="AB324" s="0" t="n">
        <v>86</v>
      </c>
      <c r="AH324" s="0" t="n">
        <v>10</v>
      </c>
      <c r="AY324" s="0" t="n">
        <v>2</v>
      </c>
    </row>
    <row r="325" spans="1:53">
      <c r="A325" s="0" t="s">
        <v>2437</v>
      </c>
      <c r="B325" s="0" t="s">
        <v>2438</v>
      </c>
      <c r="C325" s="0" t="s">
        <v>2439</v>
      </c>
      <c r="D325" s="0" t="n">
        <v>105</v>
      </c>
      <c r="E325" s="0" t="n">
        <v>72</v>
      </c>
      <c r="L325" s="0" t="n">
        <v>12</v>
      </c>
      <c r="Q325" s="0" t="n">
        <v>50</v>
      </c>
      <c r="R325" s="0" t="n">
        <v>735</v>
      </c>
      <c r="W325" s="0" t="n">
        <v>108</v>
      </c>
      <c r="X325" s="0" t="n">
        <v>45</v>
      </c>
      <c r="AV325" s="0" t="n">
        <v>120</v>
      </c>
      <c r="AX325" s="0" t="n">
        <v>20</v>
      </c>
      <c r="AZ325" s="0" t="n">
        <v>156</v>
      </c>
      <c r="BA325" s="0" t="n">
        <v>72</v>
      </c>
    </row>
    <row r="326" spans="1:53">
      <c r="A326" s="0" t="s">
        <v>2440</v>
      </c>
      <c r="B326" s="0" t="s">
        <v>2438</v>
      </c>
      <c r="C326" s="0" t="s">
        <v>2439</v>
      </c>
      <c r="D326" s="0" t="n">
        <v>35</v>
      </c>
      <c r="E326" s="0" t="n">
        <v>24</v>
      </c>
      <c r="L326" s="0" t="n">
        <v>4</v>
      </c>
      <c r="Q326" s="0" t="n">
        <v>50</v>
      </c>
      <c r="R326" s="0" t="n">
        <v>245</v>
      </c>
      <c r="W326" s="0" t="n">
        <v>36</v>
      </c>
      <c r="X326" s="0" t="n">
        <v>15</v>
      </c>
      <c r="AV326" s="0" t="n">
        <v>40</v>
      </c>
      <c r="AX326" s="0" t="n">
        <v>20</v>
      </c>
      <c r="AZ326" s="0" t="n">
        <v>52</v>
      </c>
      <c r="BA326" s="0" t="n">
        <v>24</v>
      </c>
    </row>
    <row r="327" spans="1:53">
      <c r="A327" s="0" t="s">
        <v>2441</v>
      </c>
      <c r="B327" s="0" t="s">
        <v>2442</v>
      </c>
      <c r="C327" s="0" t="s">
        <v>2443</v>
      </c>
      <c r="D327" s="0" t="n">
        <v>35</v>
      </c>
      <c r="E327" s="0" t="n">
        <v>24</v>
      </c>
      <c r="L327" s="0" t="n">
        <v>4</v>
      </c>
      <c r="Q327" s="0" t="n">
        <v>50</v>
      </c>
      <c r="R327" s="0" t="n">
        <v>245</v>
      </c>
      <c r="W327" s="0" t="n">
        <v>36</v>
      </c>
      <c r="X327" s="0" t="n">
        <v>15</v>
      </c>
      <c r="AV327" s="0" t="n">
        <v>40</v>
      </c>
      <c r="AX327" s="0" t="n">
        <v>20</v>
      </c>
      <c r="AZ327" s="0" t="n">
        <v>52</v>
      </c>
      <c r="BA327" s="0" t="n">
        <v>24</v>
      </c>
    </row>
    <row r="328" spans="1:51">
      <c r="A328" s="0" t="s">
        <v>2444</v>
      </c>
      <c r="B328" s="0" t="s">
        <v>2445</v>
      </c>
      <c r="C328" s="0" t="s">
        <v>2446</v>
      </c>
      <c r="L328" s="0" t="n">
        <v>3</v>
      </c>
      <c r="Q328" s="0" t="n">
        <v>50</v>
      </c>
      <c r="R328" s="0" t="n">
        <v>275</v>
      </c>
      <c r="S328" s="0" t="n">
        <v>10</v>
      </c>
      <c r="W328" s="0" t="n">
        <v>5</v>
      </c>
      <c r="X328" s="0" t="n">
        <v>15</v>
      </c>
      <c r="AB328" s="0" t="n">
        <v>64</v>
      </c>
      <c r="AH328" s="0" t="n">
        <v>6</v>
      </c>
      <c r="AY328" s="0" t="n">
        <v>2</v>
      </c>
    </row>
    <row r="329" spans="1:55">
      <c r="A329" s="0" t="s">
        <v>2447</v>
      </c>
      <c r="B329" s="0" t="s">
        <v>2448</v>
      </c>
      <c r="C329" s="0" t="s">
        <v>2449</v>
      </c>
      <c r="D329" s="0" t="n">
        <v>450</v>
      </c>
      <c r="E329" s="0" t="n">
        <v>45</v>
      </c>
      <c r="Q329" s="0" t="n">
        <v>50</v>
      </c>
      <c r="R329" s="0" t="n">
        <v>90</v>
      </c>
      <c r="W329" s="0" t="n">
        <v>12</v>
      </c>
      <c r="AE329" s="0" t="n">
        <v>3</v>
      </c>
      <c r="AJ329" s="0" t="n">
        <v>5</v>
      </c>
      <c r="AT329" s="0" t="n">
        <v>135</v>
      </c>
      <c r="BB329" s="0" t="n">
        <v>9</v>
      </c>
      <c r="BC329" s="0" t="n">
        <v>20</v>
      </c>
    </row>
    <row r="330" spans="1:55">
      <c r="A330" s="0" t="s">
        <v>2450</v>
      </c>
      <c r="B330" s="0" t="s">
        <v>2448</v>
      </c>
      <c r="C330" s="0" t="s">
        <v>2449</v>
      </c>
      <c r="D330" s="0" t="n">
        <v>90</v>
      </c>
      <c r="E330" s="0" t="n">
        <v>9</v>
      </c>
      <c r="Q330" s="0" t="n">
        <v>50</v>
      </c>
      <c r="R330" s="0" t="n">
        <v>18</v>
      </c>
      <c r="W330" s="0" t="n">
        <v>2</v>
      </c>
      <c r="AE330" s="0" t="n">
        <v>1</v>
      </c>
      <c r="AJ330" s="0" t="n">
        <v>1</v>
      </c>
      <c r="AT330" s="0" t="n">
        <v>27</v>
      </c>
      <c r="BB330" s="0" t="n">
        <v>2</v>
      </c>
      <c r="BC330" s="0" t="n">
        <v>4</v>
      </c>
    </row>
    <row r="331" spans="1:48">
      <c r="A331" s="0" t="s">
        <v>2451</v>
      </c>
      <c r="B331" s="0" t="s">
        <v>2452</v>
      </c>
      <c r="C331" s="0" t="s">
        <v>2453</v>
      </c>
      <c r="H331" s="0" t="n">
        <v>20</v>
      </c>
      <c r="L331" s="0" t="n">
        <v>5</v>
      </c>
      <c r="Q331" s="0" t="n">
        <v>20</v>
      </c>
      <c r="R331" s="0" t="n">
        <v>20</v>
      </c>
      <c r="AJ331" s="0" t="n">
        <v>2</v>
      </c>
      <c r="AV331" s="0" t="n">
        <v>40</v>
      </c>
    </row>
    <row r="332" spans="1:36">
      <c r="A332" s="0" t="s">
        <v>2454</v>
      </c>
      <c r="B332" s="0" t="s">
        <v>2455</v>
      </c>
      <c r="C332" s="0" t="s">
        <v>2456</v>
      </c>
      <c r="L332" s="0" t="n">
        <v>2</v>
      </c>
      <c r="Q332" s="0" t="n">
        <v>15</v>
      </c>
      <c r="R332" s="0" t="n">
        <v>20</v>
      </c>
      <c r="S332" s="0" t="n">
        <v>20</v>
      </c>
      <c r="AJ332" s="0" t="n">
        <v>1</v>
      </c>
    </row>
    <row r="333" spans="1:36">
      <c r="A333" s="0" t="s">
        <v>2457</v>
      </c>
      <c r="B333" s="0" t="s">
        <v>2458</v>
      </c>
      <c r="C333" s="0" t="s">
        <v>2459</v>
      </c>
      <c r="L333" s="0" t="n">
        <v>6</v>
      </c>
      <c r="Q333" s="0" t="n">
        <v>100</v>
      </c>
      <c r="R333" s="0" t="n">
        <v>30</v>
      </c>
      <c r="S333" s="0" t="n">
        <v>30</v>
      </c>
      <c r="AJ333" s="0" t="n">
        <v>2</v>
      </c>
    </row>
    <row r="334" spans="1:36">
      <c r="A334" s="0" t="s">
        <v>2460</v>
      </c>
      <c r="B334" s="0" t="s">
        <v>2461</v>
      </c>
      <c r="C334" s="0" t="s">
        <v>2462</v>
      </c>
      <c r="L334" s="0" t="n">
        <v>4</v>
      </c>
      <c r="Q334" s="0" t="n">
        <v>20</v>
      </c>
      <c r="R334" s="0" t="n">
        <v>25</v>
      </c>
      <c r="S334" s="0" t="n">
        <v>30</v>
      </c>
      <c r="AJ334" s="0" t="n">
        <v>2</v>
      </c>
    </row>
    <row r="335" spans="1:19">
      <c r="A335" s="0" t="s">
        <v>2463</v>
      </c>
      <c r="B335" s="0" t="s">
        <v>2464</v>
      </c>
      <c r="C335" s="0" t="s">
        <v>2465</v>
      </c>
      <c r="L335" s="0" t="n">
        <v>1</v>
      </c>
      <c r="Q335" s="0" t="n">
        <v>1</v>
      </c>
      <c r="R335" s="0" t="n">
        <v>10</v>
      </c>
      <c r="S335" s="0" t="n">
        <v>5</v>
      </c>
    </row>
    <row r="336" spans="1:19">
      <c r="A336" s="0" t="s">
        <v>2466</v>
      </c>
      <c r="B336" s="0" t="s">
        <v>2464</v>
      </c>
      <c r="C336" s="0" t="s">
        <v>2465</v>
      </c>
      <c r="L336" s="0" t="n">
        <v>1</v>
      </c>
      <c r="Q336" s="0" t="n">
        <v>1</v>
      </c>
      <c r="R336" s="0" t="n">
        <v>10</v>
      </c>
      <c r="S336" s="0" t="n">
        <v>5</v>
      </c>
    </row>
    <row r="337" spans="1:19">
      <c r="A337" s="0" t="s">
        <v>2467</v>
      </c>
      <c r="B337" s="0" t="s">
        <v>2468</v>
      </c>
      <c r="C337" s="0" t="s">
        <v>2469</v>
      </c>
      <c r="D337" s="0" t="n">
        <v>35</v>
      </c>
      <c r="R337" s="0" t="n">
        <v>275</v>
      </c>
      <c r="S337" s="0" t="n">
        <v>15</v>
      </c>
    </row>
    <row r="338" spans="1:50">
      <c r="A338" s="0" t="s">
        <v>2470</v>
      </c>
      <c r="B338" s="0" t="s">
        <v>2471</v>
      </c>
      <c r="C338" s="0" t="s">
        <v>2472</v>
      </c>
      <c r="D338" s="0" t="n">
        <v>30</v>
      </c>
      <c r="L338" s="0" t="n">
        <v>2</v>
      </c>
      <c r="Q338" s="0" t="n">
        <v>25</v>
      </c>
      <c r="S338" s="0" t="n">
        <v>10</v>
      </c>
      <c r="V338" s="0" t="n">
        <v>2</v>
      </c>
      <c r="X338" s="0" t="n">
        <v>20</v>
      </c>
      <c r="AV338" s="0" t="n">
        <v>10</v>
      </c>
      <c r="AX338" s="0" t="n">
        <v>10</v>
      </c>
    </row>
    <row r="339" spans="1:53">
      <c r="A339" s="0" t="s">
        <v>2473</v>
      </c>
      <c r="B339" s="0" t="s">
        <v>2474</v>
      </c>
      <c r="C339" s="0" t="s">
        <v>2475</v>
      </c>
      <c r="D339" s="0" t="n">
        <v>10</v>
      </c>
      <c r="R339" s="0" t="n">
        <v>300</v>
      </c>
      <c r="S339" s="0" t="n">
        <v>15</v>
      </c>
      <c r="W339" s="0" t="n">
        <v>2</v>
      </c>
      <c r="X339" s="0" t="n">
        <v>25</v>
      </c>
      <c r="AK339" s="0" t="n">
        <v>4</v>
      </c>
      <c r="AU339" s="0" t="n">
        <v>4</v>
      </c>
      <c r="AY339" s="0" t="n">
        <v>1</v>
      </c>
      <c r="BA339" s="0" t="n">
        <v>16</v>
      </c>
    </row>
    <row r="340" spans="1:53">
      <c r="A340" s="0" t="s">
        <v>2476</v>
      </c>
      <c r="B340" s="0" t="s">
        <v>2477</v>
      </c>
      <c r="C340" s="0" t="s">
        <v>2478</v>
      </c>
      <c r="D340" s="0" t="n">
        <v>5</v>
      </c>
      <c r="R340" s="0" t="n">
        <v>85</v>
      </c>
      <c r="S340" s="0" t="n">
        <v>10</v>
      </c>
      <c r="W340" s="0" t="n">
        <v>1</v>
      </c>
      <c r="AK340" s="0" t="n">
        <v>4</v>
      </c>
      <c r="AY340" s="0" t="n">
        <v>1</v>
      </c>
      <c r="BA340" s="0" t="n">
        <v>16</v>
      </c>
    </row>
    <row r="341" spans="1:53">
      <c r="A341" s="0" t="s">
        <v>2479</v>
      </c>
      <c r="B341" s="0" t="s">
        <v>2480</v>
      </c>
      <c r="C341" s="0" t="s">
        <v>2481</v>
      </c>
      <c r="D341" s="0" t="n">
        <v>35</v>
      </c>
      <c r="E341" s="0" t="n">
        <v>24</v>
      </c>
      <c r="L341" s="0" t="n">
        <v>4</v>
      </c>
      <c r="Q341" s="0" t="n">
        <v>50</v>
      </c>
      <c r="R341" s="0" t="n">
        <v>245</v>
      </c>
      <c r="W341" s="0" t="n">
        <v>36</v>
      </c>
      <c r="X341" s="0" t="n">
        <v>15</v>
      </c>
      <c r="AV341" s="0" t="n">
        <v>40</v>
      </c>
      <c r="AX341" s="0" t="n">
        <v>20</v>
      </c>
      <c r="AZ341" s="0" t="n">
        <v>52</v>
      </c>
      <c r="BA341" s="0" t="n">
        <v>24</v>
      </c>
    </row>
    <row r="342" spans="1:53">
      <c r="A342" s="0" t="s">
        <v>2482</v>
      </c>
      <c r="B342" s="0" t="s">
        <v>2480</v>
      </c>
      <c r="C342" s="0" t="s">
        <v>2483</v>
      </c>
      <c r="D342" s="0" t="n">
        <v>105</v>
      </c>
      <c r="E342" s="0" t="n">
        <v>72</v>
      </c>
      <c r="L342" s="0" t="n">
        <v>12</v>
      </c>
      <c r="Q342" s="0" t="n">
        <v>50</v>
      </c>
      <c r="R342" s="0" t="n">
        <v>735</v>
      </c>
      <c r="W342" s="0" t="n">
        <v>108</v>
      </c>
      <c r="X342" s="0" t="n">
        <v>45</v>
      </c>
      <c r="AV342" s="0" t="n">
        <v>120</v>
      </c>
      <c r="AX342" s="0" t="n">
        <v>20</v>
      </c>
      <c r="AZ342" s="0" t="n">
        <v>156</v>
      </c>
      <c r="BA342" s="0" t="n">
        <v>72</v>
      </c>
    </row>
    <row r="343" spans="1:56">
      <c r="A343" s="0" t="s">
        <v>2484</v>
      </c>
      <c r="B343" s="0" t="s">
        <v>2485</v>
      </c>
      <c r="C343" s="0" t="s">
        <v>2486</v>
      </c>
      <c r="D343" s="0" t="n">
        <v>5</v>
      </c>
      <c r="E343" s="0" t="n">
        <v>24</v>
      </c>
      <c r="R343" s="0" t="n">
        <v>245</v>
      </c>
      <c r="S343" s="0" t="n">
        <v>10</v>
      </c>
      <c r="X343" s="0" t="n">
        <v>35</v>
      </c>
      <c r="AW343" s="0" t="n">
        <v>24</v>
      </c>
      <c r="BD343" s="0" t="n">
        <v>24</v>
      </c>
    </row>
    <row r="344" spans="1:48">
      <c r="A344" s="0" t="s">
        <v>2487</v>
      </c>
      <c r="B344" s="0" t="s">
        <v>2488</v>
      </c>
      <c r="C344" s="0" t="s">
        <v>2489</v>
      </c>
      <c r="L344" s="0" t="n">
        <v>4</v>
      </c>
      <c r="R344" s="0" t="n">
        <v>30</v>
      </c>
      <c r="S344" s="0" t="n">
        <v>30</v>
      </c>
      <c r="AV344" s="0" t="n">
        <v>10</v>
      </c>
    </row>
    <row r="345" spans="1:48">
      <c r="A345" s="0" t="s">
        <v>2490</v>
      </c>
      <c r="B345" s="0" t="s">
        <v>2491</v>
      </c>
      <c r="C345" s="0" t="s">
        <v>2492</v>
      </c>
      <c r="L345" s="0" t="n">
        <v>4</v>
      </c>
      <c r="R345" s="0" t="n">
        <v>30</v>
      </c>
      <c r="S345" s="0" t="n">
        <v>25</v>
      </c>
      <c r="AV345" s="0" t="n">
        <v>10</v>
      </c>
    </row>
    <row r="346" spans="1:48">
      <c r="A346" s="0" t="s">
        <v>2493</v>
      </c>
      <c r="B346" s="0" t="s">
        <v>2494</v>
      </c>
      <c r="C346" s="0" t="s">
        <v>2495</v>
      </c>
      <c r="R346" s="0" t="n">
        <v>20</v>
      </c>
      <c r="S346" s="0" t="n">
        <v>10</v>
      </c>
      <c r="AK346" s="0" t="n">
        <v>8</v>
      </c>
      <c r="AV346" s="0" t="n">
        <v>8</v>
      </c>
    </row>
    <row r="347" spans="1:19">
      <c r="A347" s="0" t="s">
        <v>2496</v>
      </c>
      <c r="B347" s="0" t="s">
        <v>2497</v>
      </c>
      <c r="C347" s="0" t="s">
        <v>2498</v>
      </c>
      <c r="R347" s="0" t="n">
        <v>35</v>
      </c>
      <c r="S347" s="0" t="n">
        <v>35</v>
      </c>
    </row>
    <row r="348" spans="1:19">
      <c r="A348" s="0" t="s">
        <v>2499</v>
      </c>
      <c r="B348" s="0" t="s">
        <v>2500</v>
      </c>
      <c r="C348" s="0" t="s">
        <v>2501</v>
      </c>
      <c r="L348" s="0" t="n">
        <v>3</v>
      </c>
      <c r="Q348" s="0" t="n">
        <v>2</v>
      </c>
      <c r="R348" s="0" t="n">
        <v>20</v>
      </c>
      <c r="S348" s="0" t="n">
        <v>20</v>
      </c>
    </row>
    <row r="349" spans="1:19">
      <c r="A349" s="0" t="s">
        <v>2502</v>
      </c>
      <c r="B349" s="0" t="s">
        <v>2503</v>
      </c>
      <c r="C349" s="0" t="s">
        <v>2504</v>
      </c>
      <c r="L349" s="0" t="n">
        <v>10</v>
      </c>
      <c r="Q349" s="0" t="n">
        <v>8</v>
      </c>
      <c r="R349" s="0" t="n">
        <v>30</v>
      </c>
      <c r="S349" s="0" t="n">
        <v>20</v>
      </c>
    </row>
    <row r="350" spans="1:38">
      <c r="A350" s="0" t="s">
        <v>2505</v>
      </c>
      <c r="B350" s="0" t="s">
        <v>2506</v>
      </c>
      <c r="C350" s="0" t="s">
        <v>2507</v>
      </c>
      <c r="R350" s="0" t="n">
        <v>40</v>
      </c>
      <c r="S350" s="0" t="n">
        <v>30</v>
      </c>
      <c r="AJ350" s="0" t="n">
        <v>4</v>
      </c>
      <c r="AK350" s="0" t="n">
        <v>8</v>
      </c>
      <c r="AL350" s="0" t="n">
        <v>2</v>
      </c>
    </row>
    <row r="351" spans="1:19">
      <c r="A351" s="0" t="s">
        <v>2508</v>
      </c>
      <c r="B351" s="0" t="s">
        <v>2509</v>
      </c>
      <c r="C351" s="0" t="s">
        <v>2510</v>
      </c>
      <c r="R351" s="0" t="n">
        <v>60</v>
      </c>
      <c r="S351" s="0" t="n">
        <v>60</v>
      </c>
    </row>
    <row r="352" spans="1:19">
      <c r="A352" s="0" t="s">
        <v>2511</v>
      </c>
      <c r="B352" s="0" t="s">
        <v>2512</v>
      </c>
      <c r="C352" s="0" t="s">
        <v>2513</v>
      </c>
      <c r="R352" s="0" t="n">
        <v>30</v>
      </c>
      <c r="S352" s="0" t="n">
        <v>30</v>
      </c>
    </row>
    <row r="353" spans="1:19">
      <c r="A353" s="0" t="s">
        <v>2514</v>
      </c>
      <c r="B353" s="0" t="s">
        <v>2515</v>
      </c>
      <c r="C353" s="0" t="s">
        <v>2516</v>
      </c>
      <c r="R353" s="0" t="n">
        <v>20</v>
      </c>
      <c r="S353" s="0" t="n">
        <v>20</v>
      </c>
    </row>
    <row r="354" spans="1:19">
      <c r="A354" s="0" t="s">
        <v>2517</v>
      </c>
      <c r="B354" s="0" t="s">
        <v>2518</v>
      </c>
      <c r="C354" s="0" t="s">
        <v>2519</v>
      </c>
      <c r="R354" s="0" t="n">
        <v>60</v>
      </c>
      <c r="S354" s="0" t="n">
        <v>60</v>
      </c>
    </row>
    <row r="355" spans="1:48">
      <c r="A355" s="0" t="s">
        <v>2520</v>
      </c>
      <c r="B355" s="0" t="s">
        <v>2521</v>
      </c>
      <c r="C355" s="0" t="s">
        <v>2522</v>
      </c>
      <c r="R355" s="0" t="n">
        <v>30</v>
      </c>
      <c r="S355" s="0" t="n">
        <v>20</v>
      </c>
      <c r="AJ355" s="0" t="n">
        <v>6</v>
      </c>
      <c r="AL355" s="0" t="n">
        <v>6</v>
      </c>
      <c r="AV355" s="0" t="n">
        <v>4</v>
      </c>
    </row>
    <row r="356" spans="1:19">
      <c r="A356" s="0" t="s">
        <v>2523</v>
      </c>
      <c r="B356" s="0" t="s">
        <v>2524</v>
      </c>
      <c r="C356" s="0" t="s">
        <v>2525</v>
      </c>
      <c r="R356" s="0" t="n">
        <v>20</v>
      </c>
      <c r="S356" s="0" t="n">
        <v>20</v>
      </c>
    </row>
    <row r="357" spans="1:36">
      <c r="A357" s="0" t="s">
        <v>2526</v>
      </c>
      <c r="B357" s="0" t="s">
        <v>2527</v>
      </c>
      <c r="C357" s="0" t="s">
        <v>2528</v>
      </c>
      <c r="L357" s="0" t="n">
        <v>10</v>
      </c>
      <c r="Q357" s="0" t="n">
        <v>10</v>
      </c>
      <c r="R357" s="0" t="n">
        <v>10</v>
      </c>
      <c r="S357" s="0" t="n">
        <v>20</v>
      </c>
      <c r="AJ357" s="0" t="n">
        <v>4</v>
      </c>
    </row>
    <row r="358" spans="1:19">
      <c r="A358" s="0" t="s">
        <v>2529</v>
      </c>
      <c r="B358" s="0" t="s">
        <v>2530</v>
      </c>
      <c r="C358" s="0" t="s">
        <v>2531</v>
      </c>
      <c r="L358" s="0" t="n">
        <v>4</v>
      </c>
      <c r="Q358" s="0" t="n">
        <v>4</v>
      </c>
      <c r="R358" s="0" t="n">
        <v>10</v>
      </c>
      <c r="S358" s="0" t="n">
        <v>15</v>
      </c>
    </row>
    <row r="359" spans="1:48">
      <c r="A359" s="0" t="s">
        <v>2532</v>
      </c>
      <c r="B359" s="0" t="s">
        <v>2533</v>
      </c>
      <c r="C359" s="0" t="s">
        <v>2534</v>
      </c>
      <c r="R359" s="0" t="n">
        <v>15</v>
      </c>
      <c r="S359" s="0" t="n">
        <v>15</v>
      </c>
      <c r="AJ359" s="0" t="n">
        <v>1</v>
      </c>
      <c r="AV359" s="0" t="n">
        <v>4</v>
      </c>
    </row>
    <row r="360" spans="1:48">
      <c r="A360" s="0" t="s">
        <v>2535</v>
      </c>
      <c r="B360" s="0" t="s">
        <v>2536</v>
      </c>
      <c r="C360" s="0" t="s">
        <v>2537</v>
      </c>
      <c r="R360" s="0" t="n">
        <v>20</v>
      </c>
      <c r="S360" s="0" t="n">
        <v>20</v>
      </c>
      <c r="AK360" s="0" t="n">
        <v>12</v>
      </c>
      <c r="AV360" s="0" t="n">
        <v>8</v>
      </c>
    </row>
    <row r="361" spans="1:48">
      <c r="A361" s="0" t="s">
        <v>2538</v>
      </c>
      <c r="B361" s="0" t="s">
        <v>2539</v>
      </c>
      <c r="C361" s="0" t="s">
        <v>2540</v>
      </c>
      <c r="H361" s="0" t="n">
        <v>8</v>
      </c>
      <c r="R361" s="0" t="n">
        <v>10</v>
      </c>
      <c r="AV361" s="0" t="n">
        <v>10</v>
      </c>
    </row>
    <row r="362" spans="1:48">
      <c r="A362" s="0" t="s">
        <v>2541</v>
      </c>
      <c r="B362" s="0" t="s">
        <v>2542</v>
      </c>
      <c r="C362" s="0" t="s">
        <v>2543</v>
      </c>
      <c r="H362" s="0" t="n">
        <v>10</v>
      </c>
      <c r="R362" s="0" t="n">
        <v>10</v>
      </c>
      <c r="AV362" s="0" t="n">
        <v>8</v>
      </c>
    </row>
    <row r="363" spans="1:48">
      <c r="A363" s="0" t="s">
        <v>2544</v>
      </c>
      <c r="B363" s="0" t="s">
        <v>2545</v>
      </c>
      <c r="C363" s="0" t="s">
        <v>2546</v>
      </c>
      <c r="H363" s="0" t="n">
        <v>10</v>
      </c>
      <c r="R363" s="0" t="n">
        <v>10</v>
      </c>
      <c r="AV363" s="0" t="n">
        <v>8</v>
      </c>
    </row>
    <row r="364" spans="1:57">
      <c r="A364" s="0" t="s">
        <v>2547</v>
      </c>
      <c r="B364" s="0" t="s">
        <v>2548</v>
      </c>
      <c r="C364" s="0" t="s">
        <v>2549</v>
      </c>
      <c r="L364" s="0" t="n">
        <v>2</v>
      </c>
      <c r="R364" s="0" t="n">
        <v>15</v>
      </c>
      <c r="S364" s="0" t="n">
        <v>15</v>
      </c>
      <c r="AJ364" s="0" t="n">
        <v>2</v>
      </c>
      <c r="BE364" s="0" t="n">
        <v>1</v>
      </c>
    </row>
    <row r="365" spans="1:48">
      <c r="A365" s="0" t="s">
        <v>2551</v>
      </c>
      <c r="B365" s="0" t="s">
        <v>2552</v>
      </c>
      <c r="C365" s="0" t="s">
        <v>2553</v>
      </c>
      <c r="L365" s="0" t="n">
        <v>10</v>
      </c>
      <c r="Q365" s="0" t="n">
        <v>6</v>
      </c>
      <c r="R365" s="0" t="n">
        <v>8</v>
      </c>
      <c r="AV365" s="0" t="n">
        <v>10</v>
      </c>
    </row>
    <row r="366" spans="1:48">
      <c r="A366" s="0" t="s">
        <v>2554</v>
      </c>
      <c r="B366" s="0" t="s">
        <v>2552</v>
      </c>
      <c r="C366" s="0" t="s">
        <v>2553</v>
      </c>
      <c r="L366" s="0" t="n">
        <v>3</v>
      </c>
      <c r="Q366" s="0" t="n">
        <v>4</v>
      </c>
      <c r="R366" s="0" t="n">
        <v>4</v>
      </c>
      <c r="AV366" s="0" t="n">
        <v>1</v>
      </c>
    </row>
    <row r="367" spans="1:49">
      <c r="A367" s="0" t="s">
        <v>2555</v>
      </c>
      <c r="B367" s="0" t="s">
        <v>2556</v>
      </c>
      <c r="C367" s="0" t="s">
        <v>2557</v>
      </c>
      <c r="R367" s="0" t="n">
        <v>16</v>
      </c>
      <c r="AK367" s="0" t="n">
        <v>20</v>
      </c>
      <c r="AW367" s="0" t="n">
        <v>4</v>
      </c>
    </row>
    <row r="368" spans="1:49">
      <c r="A368" s="0" t="s">
        <v>2558</v>
      </c>
      <c r="B368" s="0" t="s">
        <v>2559</v>
      </c>
      <c r="C368" s="0" t="s">
        <v>2560</v>
      </c>
      <c r="R368" s="0" t="n">
        <v>24</v>
      </c>
      <c r="AK368" s="0" t="n">
        <v>32</v>
      </c>
      <c r="AW368" s="0" t="n">
        <v>4</v>
      </c>
    </row>
    <row r="369" spans="1:49">
      <c r="A369" s="0" t="s">
        <v>2561</v>
      </c>
      <c r="B369" s="0" t="s">
        <v>2562</v>
      </c>
      <c r="C369" s="0" t="s">
        <v>2563</v>
      </c>
      <c r="R369" s="0" t="n">
        <v>24</v>
      </c>
      <c r="AK369" s="0" t="n">
        <v>32</v>
      </c>
      <c r="AW369" s="0" t="n">
        <v>4</v>
      </c>
    </row>
    <row r="370" spans="1:49">
      <c r="A370" s="0" t="s">
        <v>2564</v>
      </c>
      <c r="B370" s="0" t="s">
        <v>2565</v>
      </c>
      <c r="C370" s="0" t="s">
        <v>2566</v>
      </c>
      <c r="R370" s="0" t="n">
        <v>20</v>
      </c>
      <c r="AK370" s="0" t="n">
        <v>26</v>
      </c>
      <c r="AW370" s="0" t="n">
        <v>4</v>
      </c>
    </row>
    <row r="371" spans="1:49">
      <c r="A371" s="0" t="s">
        <v>2567</v>
      </c>
      <c r="B371" s="0" t="s">
        <v>2568</v>
      </c>
      <c r="C371" s="0" t="s">
        <v>2569</v>
      </c>
      <c r="R371" s="0" t="n">
        <v>28</v>
      </c>
      <c r="AK371" s="0" t="n">
        <v>38</v>
      </c>
      <c r="AW371" s="0" t="n">
        <v>4</v>
      </c>
    </row>
    <row r="372" spans="1:49">
      <c r="A372" s="0" t="s">
        <v>2570</v>
      </c>
      <c r="B372" s="0" t="s">
        <v>2571</v>
      </c>
      <c r="C372" s="0" t="s">
        <v>2572</v>
      </c>
      <c r="R372" s="0" t="n">
        <v>28</v>
      </c>
      <c r="AK372" s="0" t="n">
        <v>36</v>
      </c>
      <c r="AW372" s="0" t="n">
        <v>4</v>
      </c>
    </row>
    <row r="373" spans="1:49">
      <c r="A373" s="0" t="s">
        <v>2573</v>
      </c>
      <c r="B373" s="0" t="s">
        <v>2574</v>
      </c>
      <c r="C373" s="0" t="s">
        <v>2575</v>
      </c>
      <c r="R373" s="0" t="n">
        <v>28</v>
      </c>
      <c r="AK373" s="0" t="n">
        <v>36</v>
      </c>
      <c r="AW373" s="0" t="n">
        <v>4</v>
      </c>
    </row>
    <row r="374" spans="1:49">
      <c r="A374" s="0" t="s">
        <v>2576</v>
      </c>
      <c r="B374" s="0" t="s">
        <v>2577</v>
      </c>
      <c r="C374" s="0" t="s">
        <v>2578</v>
      </c>
      <c r="R374" s="0" t="n">
        <v>10</v>
      </c>
      <c r="AK374" s="0" t="n">
        <v>10</v>
      </c>
      <c r="AW374" s="0" t="n">
        <v>2</v>
      </c>
    </row>
    <row r="375" spans="1:49">
      <c r="A375" s="0" t="s">
        <v>2579</v>
      </c>
      <c r="B375" s="0" t="s">
        <v>2580</v>
      </c>
      <c r="C375" s="0" t="s">
        <v>2581</v>
      </c>
      <c r="R375" s="0" t="n">
        <v>18</v>
      </c>
      <c r="AK375" s="0" t="n">
        <v>22</v>
      </c>
      <c r="AW375" s="0" t="n">
        <v>2</v>
      </c>
    </row>
    <row r="376" spans="1:49">
      <c r="A376" s="0" t="s">
        <v>2582</v>
      </c>
      <c r="B376" s="0" t="s">
        <v>2583</v>
      </c>
      <c r="C376" s="0" t="s">
        <v>2584</v>
      </c>
      <c r="R376" s="0" t="n">
        <v>14</v>
      </c>
      <c r="AK376" s="0" t="n">
        <v>16</v>
      </c>
      <c r="AW376" s="0" t="n">
        <v>2</v>
      </c>
    </row>
    <row r="377" spans="1:49">
      <c r="A377" s="0" t="s">
        <v>2585</v>
      </c>
      <c r="B377" s="0" t="s">
        <v>2586</v>
      </c>
      <c r="C377" s="0" t="s">
        <v>2587</v>
      </c>
      <c r="R377" s="0" t="n">
        <v>14</v>
      </c>
      <c r="AK377" s="0" t="n">
        <v>16</v>
      </c>
      <c r="AW377" s="0" t="n">
        <v>2</v>
      </c>
    </row>
    <row r="378" spans="1:37">
      <c r="A378" s="0" t="s">
        <v>2588</v>
      </c>
      <c r="B378" s="0" t="s">
        <v>2589</v>
      </c>
      <c r="C378" s="0" t="s">
        <v>2590</v>
      </c>
      <c r="R378" s="0" t="n">
        <v>22</v>
      </c>
      <c r="S378" s="0" t="n">
        <v>16</v>
      </c>
      <c r="AK378" s="0" t="n">
        <v>12</v>
      </c>
    </row>
    <row r="379" spans="1:37">
      <c r="A379" s="0" t="s">
        <v>2591</v>
      </c>
      <c r="B379" s="0" t="s">
        <v>2592</v>
      </c>
      <c r="C379" s="0" t="s">
        <v>2593</v>
      </c>
      <c r="R379" s="0" t="n">
        <v>20</v>
      </c>
      <c r="S379" s="0" t="n">
        <v>8</v>
      </c>
      <c r="AK379" s="0" t="n">
        <v>6</v>
      </c>
    </row>
    <row r="380" spans="1:37">
      <c r="A380" s="0" t="s">
        <v>2594</v>
      </c>
      <c r="B380" s="0" t="s">
        <v>2595</v>
      </c>
      <c r="C380" s="0" t="s">
        <v>2596</v>
      </c>
      <c r="R380" s="0" t="n">
        <v>20</v>
      </c>
      <c r="S380" s="0" t="n">
        <v>8</v>
      </c>
      <c r="AK380" s="0" t="n">
        <v>6</v>
      </c>
    </row>
    <row r="381" spans="1:37">
      <c r="A381" s="0" t="s">
        <v>2597</v>
      </c>
      <c r="B381" s="0" t="s">
        <v>2598</v>
      </c>
      <c r="C381" s="0" t="s">
        <v>2599</v>
      </c>
      <c r="R381" s="0" t="n">
        <v>8</v>
      </c>
      <c r="AK381" s="0" t="n">
        <v>6</v>
      </c>
    </row>
    <row r="382" spans="1:37">
      <c r="A382" s="0" t="s">
        <v>2600</v>
      </c>
      <c r="B382" s="0" t="s">
        <v>2601</v>
      </c>
      <c r="C382" s="0" t="s">
        <v>2602</v>
      </c>
      <c r="R382" s="0" t="n">
        <v>16</v>
      </c>
      <c r="AK382" s="0" t="n">
        <v>12</v>
      </c>
    </row>
    <row r="383" spans="1:37">
      <c r="A383" s="0" t="s">
        <v>2603</v>
      </c>
      <c r="B383" s="0" t="s">
        <v>2604</v>
      </c>
      <c r="C383" s="0" t="s">
        <v>2605</v>
      </c>
      <c r="R383" s="0" t="n">
        <v>16</v>
      </c>
      <c r="AK383" s="0" t="n">
        <v>12</v>
      </c>
    </row>
    <row r="384" spans="1:37">
      <c r="A384" s="0" t="s">
        <v>2606</v>
      </c>
      <c r="B384" s="0" t="s">
        <v>2607</v>
      </c>
      <c r="C384" s="0" t="s">
        <v>2608</v>
      </c>
      <c r="R384" s="0" t="n">
        <v>12</v>
      </c>
      <c r="AK384" s="0" t="n">
        <v>9</v>
      </c>
    </row>
    <row r="385" spans="1:37">
      <c r="A385" s="0" t="s">
        <v>2609</v>
      </c>
      <c r="B385" s="0" t="s">
        <v>2610</v>
      </c>
      <c r="C385" s="0" t="s">
        <v>2611</v>
      </c>
      <c r="R385" s="0" t="n">
        <v>8</v>
      </c>
      <c r="AK385" s="0" t="n">
        <v>4</v>
      </c>
    </row>
    <row r="386" spans="1:37">
      <c r="A386" s="0" t="s">
        <v>2612</v>
      </c>
      <c r="B386" s="0" t="s">
        <v>2613</v>
      </c>
      <c r="C386" s="0" t="s">
        <v>2614</v>
      </c>
      <c r="R386" s="0" t="n">
        <v>8</v>
      </c>
      <c r="AK386" s="0" t="n">
        <v>4</v>
      </c>
    </row>
    <row r="387" spans="1:37">
      <c r="A387" s="0" t="s">
        <v>2615</v>
      </c>
      <c r="B387" s="0" t="s">
        <v>2616</v>
      </c>
      <c r="C387" s="0" t="s">
        <v>2617</v>
      </c>
      <c r="R387" s="0" t="n">
        <v>8</v>
      </c>
      <c r="AK387" s="0" t="n">
        <v>6</v>
      </c>
    </row>
    <row r="388" spans="1:37">
      <c r="A388" s="0" t="s">
        <v>2618</v>
      </c>
      <c r="B388" s="0" t="s">
        <v>2619</v>
      </c>
      <c r="C388" s="0" t="s">
        <v>2620</v>
      </c>
      <c r="R388" s="0" t="n">
        <v>10</v>
      </c>
      <c r="AK388" s="0" t="n">
        <v>7</v>
      </c>
    </row>
    <row r="389" spans="1:37">
      <c r="A389" s="0" t="s">
        <v>2621</v>
      </c>
      <c r="B389" s="0" t="s">
        <v>2622</v>
      </c>
      <c r="C389" s="0" t="s">
        <v>2623</v>
      </c>
      <c r="R389" s="0" t="n">
        <v>10</v>
      </c>
      <c r="AK389" s="0" t="n">
        <v>7</v>
      </c>
    </row>
    <row r="390" spans="1:36">
      <c r="A390" s="0" t="s">
        <v>2624</v>
      </c>
      <c r="B390" s="0" t="s">
        <v>2625</v>
      </c>
      <c r="C390" s="0" t="s">
        <v>2626</v>
      </c>
      <c r="R390" s="0" t="n">
        <v>3</v>
      </c>
      <c r="AJ390" s="0" t="n">
        <v>1</v>
      </c>
    </row>
    <row r="391" spans="1:36">
      <c r="A391" s="0" t="s">
        <v>2627</v>
      </c>
      <c r="B391" s="0" t="s">
        <v>2625</v>
      </c>
      <c r="C391" s="0" t="s">
        <v>2626</v>
      </c>
      <c r="R391" s="0" t="n">
        <v>3</v>
      </c>
      <c r="AJ391" s="0" t="n">
        <v>1</v>
      </c>
    </row>
    <row r="392" spans="1:19">
      <c r="A392" s="0" t="s">
        <v>2628</v>
      </c>
      <c r="B392" s="0" t="s">
        <v>2629</v>
      </c>
      <c r="C392" s="0" t="s">
        <v>2630</v>
      </c>
      <c r="R392" s="0" t="n">
        <v>8</v>
      </c>
      <c r="S392" s="0" t="n">
        <v>6</v>
      </c>
    </row>
    <row r="393" spans="1:19">
      <c r="A393" s="0" t="s">
        <v>2631</v>
      </c>
      <c r="B393" s="0" t="s">
        <v>2632</v>
      </c>
      <c r="C393" s="0" t="s">
        <v>2633</v>
      </c>
      <c r="R393" s="0" t="n">
        <v>16</v>
      </c>
      <c r="S393" s="0" t="n">
        <v>12</v>
      </c>
    </row>
    <row r="394" spans="1:19">
      <c r="A394" s="0" t="s">
        <v>2634</v>
      </c>
      <c r="B394" s="0" t="s">
        <v>2635</v>
      </c>
      <c r="C394" s="0" t="s">
        <v>2636</v>
      </c>
      <c r="R394" s="0" t="n">
        <v>24</v>
      </c>
      <c r="S394" s="0" t="n">
        <v>18</v>
      </c>
    </row>
    <row r="395" spans="1:58">
      <c r="A395" s="0" t="s">
        <v>2637</v>
      </c>
      <c r="B395" s="0" t="s">
        <v>2638</v>
      </c>
      <c r="C395" s="0" t="s">
        <v>2639</v>
      </c>
      <c r="H395" s="0" t="n">
        <v>4</v>
      </c>
      <c r="Q395" s="0" t="n">
        <v>4</v>
      </c>
      <c r="R395" s="0" t="n">
        <v>14</v>
      </c>
      <c r="AV395" s="0" t="n">
        <v>4</v>
      </c>
      <c r="AW395" s="0" t="n">
        <v>12</v>
      </c>
      <c r="BF395" s="0" t="n">
        <v>32</v>
      </c>
    </row>
    <row r="396" spans="1:58">
      <c r="A396" s="0" t="s">
        <v>2640</v>
      </c>
      <c r="B396" s="0" t="s">
        <v>2641</v>
      </c>
      <c r="C396" s="0" t="s">
        <v>2642</v>
      </c>
      <c r="H396" s="0" t="n">
        <v>2</v>
      </c>
      <c r="Q396" s="0" t="n">
        <v>4</v>
      </c>
      <c r="R396" s="0" t="n">
        <v>7</v>
      </c>
      <c r="AV396" s="0" t="n">
        <v>2</v>
      </c>
      <c r="AW396" s="0" t="n">
        <v>6</v>
      </c>
      <c r="BF396" s="0" t="n">
        <v>16</v>
      </c>
    </row>
    <row r="397" spans="1:58">
      <c r="A397" s="0" t="s">
        <v>2643</v>
      </c>
      <c r="B397" s="0" t="s">
        <v>2644</v>
      </c>
      <c r="C397" s="0" t="s">
        <v>2645</v>
      </c>
      <c r="H397" s="0" t="n">
        <v>2</v>
      </c>
      <c r="Q397" s="0" t="n">
        <v>4</v>
      </c>
      <c r="R397" s="0" t="n">
        <v>7</v>
      </c>
      <c r="AV397" s="0" t="n">
        <v>2</v>
      </c>
      <c r="AW397" s="0" t="n">
        <v>6</v>
      </c>
      <c r="BF397" s="0" t="n">
        <v>16</v>
      </c>
    </row>
    <row r="398" spans="1:58">
      <c r="A398" s="0" t="s">
        <v>2646</v>
      </c>
      <c r="B398" s="0" t="s">
        <v>2638</v>
      </c>
      <c r="C398" s="0" t="s">
        <v>2639</v>
      </c>
      <c r="H398" s="0" t="n">
        <v>2</v>
      </c>
      <c r="Q398" s="0" t="n">
        <v>1</v>
      </c>
      <c r="R398" s="0" t="n">
        <v>2</v>
      </c>
      <c r="AV398" s="0" t="n">
        <v>1</v>
      </c>
      <c r="AW398" s="0" t="n">
        <v>4</v>
      </c>
      <c r="BF398" s="0" t="n">
        <v>8</v>
      </c>
    </row>
    <row r="399" spans="1:58">
      <c r="A399" s="0" t="s">
        <v>2647</v>
      </c>
      <c r="B399" s="0" t="s">
        <v>2641</v>
      </c>
      <c r="C399" s="0" t="s">
        <v>2642</v>
      </c>
      <c r="H399" s="0" t="n">
        <v>1</v>
      </c>
      <c r="Q399" s="0" t="n">
        <v>1</v>
      </c>
      <c r="R399" s="0" t="n">
        <v>2</v>
      </c>
      <c r="AV399" s="0" t="n">
        <v>1</v>
      </c>
      <c r="AW399" s="0" t="n">
        <v>2</v>
      </c>
      <c r="BF399" s="0" t="n">
        <v>4</v>
      </c>
    </row>
    <row r="400" spans="1:58">
      <c r="A400" s="0" t="s">
        <v>2648</v>
      </c>
      <c r="B400" s="0" t="s">
        <v>2644</v>
      </c>
      <c r="C400" s="0" t="s">
        <v>2645</v>
      </c>
      <c r="H400" s="0" t="n">
        <v>1</v>
      </c>
      <c r="Q400" s="0" t="n">
        <v>1</v>
      </c>
      <c r="R400" s="0" t="n">
        <v>2</v>
      </c>
      <c r="AV400" s="0" t="n">
        <v>1</v>
      </c>
      <c r="AW400" s="0" t="n">
        <v>2</v>
      </c>
      <c r="BF400" s="0" t="n">
        <v>4</v>
      </c>
    </row>
    <row r="401" spans="1:49">
      <c r="A401" s="0" t="s">
        <v>2649</v>
      </c>
      <c r="B401" s="0" t="s">
        <v>2650</v>
      </c>
      <c r="C401" s="0" t="s">
        <v>2651</v>
      </c>
      <c r="Q401" s="0" t="n">
        <v>2</v>
      </c>
      <c r="R401" s="0" t="n">
        <v>20</v>
      </c>
      <c r="S401" s="0" t="n">
        <v>40</v>
      </c>
      <c r="AJ401" s="0" t="n">
        <v>8</v>
      </c>
      <c r="AW401" s="0" t="n">
        <v>24</v>
      </c>
    </row>
    <row r="402" spans="1:40">
      <c r="A402" s="0" t="s">
        <v>2652</v>
      </c>
      <c r="B402" s="0" t="s">
        <v>2653</v>
      </c>
      <c r="C402" s="0" t="s">
        <v>2654</v>
      </c>
      <c r="H402" s="0" t="n">
        <v>80</v>
      </c>
      <c r="Q402" s="0" t="n">
        <v>10</v>
      </c>
      <c r="R402" s="0" t="n">
        <v>30</v>
      </c>
      <c r="AL402" s="0" t="n">
        <v>20</v>
      </c>
      <c r="AN402" s="0" t="n">
        <v>40</v>
      </c>
    </row>
    <row r="403" spans="1:40">
      <c r="A403" s="0" t="s">
        <v>2655</v>
      </c>
      <c r="B403" s="0" t="s">
        <v>2653</v>
      </c>
      <c r="C403" s="0" t="s">
        <v>2654</v>
      </c>
      <c r="H403" s="0" t="n">
        <v>2</v>
      </c>
      <c r="Q403" s="0" t="n">
        <v>1</v>
      </c>
      <c r="R403" s="0" t="n">
        <v>1</v>
      </c>
      <c r="AK403" s="0" t="n">
        <v>1</v>
      </c>
      <c r="AN403" s="0" t="n">
        <v>4</v>
      </c>
    </row>
    <row r="404" spans="1:57">
      <c r="A404" s="0" t="s">
        <v>2656</v>
      </c>
      <c r="B404" s="0" t="s">
        <v>2657</v>
      </c>
      <c r="C404" s="0" t="s">
        <v>2658</v>
      </c>
      <c r="L404" s="0" t="n">
        <v>8</v>
      </c>
      <c r="Q404" s="0" t="n">
        <v>30</v>
      </c>
      <c r="R404" s="0" t="n">
        <v>20</v>
      </c>
      <c r="S404" s="0" t="n">
        <v>40</v>
      </c>
      <c r="AJ404" s="0" t="n">
        <v>8</v>
      </c>
      <c r="AV404" s="0" t="n">
        <v>10</v>
      </c>
      <c r="BE404" s="0" t="n">
        <v>3</v>
      </c>
    </row>
    <row r="405" spans="1:48">
      <c r="A405" s="0" t="s">
        <v>2659</v>
      </c>
      <c r="B405" s="0" t="s">
        <v>2660</v>
      </c>
      <c r="C405" s="0" t="s">
        <v>2661</v>
      </c>
      <c r="H405" s="0" t="n">
        <v>20</v>
      </c>
      <c r="L405" s="0" t="n">
        <v>4</v>
      </c>
      <c r="Q405" s="0" t="n">
        <v>15</v>
      </c>
      <c r="R405" s="0" t="n">
        <v>10</v>
      </c>
      <c r="AJ405" s="0" t="n">
        <v>1</v>
      </c>
      <c r="AV405" s="0" t="n">
        <v>10</v>
      </c>
    </row>
    <row r="406" spans="1:36">
      <c r="A406" s="0" t="s">
        <v>2662</v>
      </c>
      <c r="B406" s="0" t="s">
        <v>2663</v>
      </c>
      <c r="C406" s="0" t="s">
        <v>2664</v>
      </c>
      <c r="Q406" s="0" t="n">
        <v>8</v>
      </c>
      <c r="R406" s="0" t="n">
        <v>10</v>
      </c>
      <c r="AJ406" s="0" t="n">
        <v>1</v>
      </c>
    </row>
    <row r="407" spans="1:36">
      <c r="A407" s="0" t="s">
        <v>2665</v>
      </c>
      <c r="B407" s="0" t="s">
        <v>2663</v>
      </c>
      <c r="C407" s="0" t="s">
        <v>2666</v>
      </c>
      <c r="Q407" s="0" t="n">
        <v>8</v>
      </c>
      <c r="R407" s="0" t="n">
        <v>5</v>
      </c>
      <c r="AJ407" s="0" t="n">
        <v>1</v>
      </c>
    </row>
    <row r="408" spans="1:57">
      <c r="A408" s="0" t="s">
        <v>2667</v>
      </c>
      <c r="B408" s="0" t="s">
        <v>2668</v>
      </c>
      <c r="C408" s="0" t="s">
        <v>2669</v>
      </c>
      <c r="G408" s="0" t="n">
        <v>60</v>
      </c>
      <c r="L408" s="0" t="n">
        <v>10</v>
      </c>
      <c r="Q408" s="0" t="n">
        <v>10</v>
      </c>
      <c r="R408" s="0" t="n">
        <v>80</v>
      </c>
      <c r="S408" s="0" t="n">
        <v>240</v>
      </c>
      <c r="AK408" s="0" t="n">
        <v>20</v>
      </c>
      <c r="AL408" s="0" t="n">
        <v>5</v>
      </c>
      <c r="BE408" s="0" t="n">
        <v>15</v>
      </c>
    </row>
    <row r="409" spans="1:59">
      <c r="A409" s="0" t="s">
        <v>2670</v>
      </c>
      <c r="B409" s="0" t="s">
        <v>2671</v>
      </c>
      <c r="C409" s="0" t="s">
        <v>2672</v>
      </c>
      <c r="R409" s="0" t="n">
        <v>30</v>
      </c>
      <c r="S409" s="0" t="n">
        <v>30</v>
      </c>
      <c r="AJ409" s="0" t="n">
        <v>1</v>
      </c>
      <c r="AK409" s="0" t="n">
        <v>10</v>
      </c>
      <c r="AV409" s="0" t="n">
        <v>10</v>
      </c>
      <c r="BG409" s="0" t="n">
        <v>1</v>
      </c>
    </row>
    <row r="410" spans="1:37">
      <c r="A410" s="0" t="s">
        <v>2673</v>
      </c>
      <c r="B410" s="0" t="s">
        <v>2674</v>
      </c>
      <c r="C410" s="0" t="s">
        <v>2675</v>
      </c>
      <c r="L410" s="0" t="n">
        <v>3</v>
      </c>
      <c r="R410" s="0" t="n">
        <v>16</v>
      </c>
      <c r="S410" s="0" t="n">
        <v>14</v>
      </c>
      <c r="AK410" s="0" t="n">
        <v>6</v>
      </c>
    </row>
    <row r="411" spans="1:37">
      <c r="A411" s="0" t="s">
        <v>2676</v>
      </c>
      <c r="B411" s="0" t="s">
        <v>2677</v>
      </c>
      <c r="C411" s="0" t="s">
        <v>2678</v>
      </c>
      <c r="L411" s="0" t="n">
        <v>3</v>
      </c>
      <c r="R411" s="0" t="n">
        <v>16</v>
      </c>
      <c r="S411" s="0" t="n">
        <v>14</v>
      </c>
      <c r="AK411" s="0" t="n">
        <v>6</v>
      </c>
    </row>
    <row r="412" spans="1:48">
      <c r="A412" s="0" t="s">
        <v>2679</v>
      </c>
      <c r="B412" s="0" t="s">
        <v>2680</v>
      </c>
      <c r="C412" s="0" t="s">
        <v>2681</v>
      </c>
      <c r="L412" s="0" t="n">
        <v>10</v>
      </c>
      <c r="Q412" s="0" t="n">
        <v>6</v>
      </c>
      <c r="R412" s="0" t="n">
        <v>20</v>
      </c>
      <c r="S412" s="0" t="n">
        <v>20</v>
      </c>
      <c r="AV412" s="0" t="n">
        <v>6</v>
      </c>
    </row>
    <row r="413" spans="1:48">
      <c r="A413" s="0" t="s">
        <v>2682</v>
      </c>
      <c r="B413" s="0" t="s">
        <v>2680</v>
      </c>
      <c r="C413" s="0" t="s">
        <v>2681</v>
      </c>
      <c r="L413" s="0" t="n">
        <v>3</v>
      </c>
      <c r="Q413" s="0" t="n">
        <v>4</v>
      </c>
      <c r="R413" s="0" t="n">
        <v>4</v>
      </c>
      <c r="S413" s="0" t="n">
        <v>4</v>
      </c>
      <c r="AV413" s="0" t="n">
        <v>1</v>
      </c>
    </row>
    <row r="414" spans="1:48">
      <c r="A414" s="0" t="s">
        <v>2683</v>
      </c>
      <c r="B414" s="0" t="s">
        <v>2684</v>
      </c>
      <c r="C414" s="0" t="s">
        <v>2685</v>
      </c>
      <c r="L414" s="0" t="n">
        <v>10</v>
      </c>
      <c r="Q414" s="0" t="n">
        <v>6</v>
      </c>
      <c r="R414" s="0" t="n">
        <v>10</v>
      </c>
      <c r="S414" s="0" t="n">
        <v>10</v>
      </c>
      <c r="AV414" s="0" t="n">
        <v>8</v>
      </c>
    </row>
    <row r="415" spans="1:48">
      <c r="A415" s="0" t="s">
        <v>2686</v>
      </c>
      <c r="B415" s="0" t="s">
        <v>2684</v>
      </c>
      <c r="C415" s="0" t="s">
        <v>2685</v>
      </c>
      <c r="L415" s="0" t="n">
        <v>3</v>
      </c>
      <c r="Q415" s="0" t="n">
        <v>4</v>
      </c>
      <c r="R415" s="0" t="n">
        <v>4</v>
      </c>
      <c r="S415" s="0" t="n">
        <v>4</v>
      </c>
      <c r="AV415" s="0" t="n">
        <v>1</v>
      </c>
    </row>
    <row r="416" spans="1:48">
      <c r="A416" s="0" t="s">
        <v>2687</v>
      </c>
      <c r="B416" s="0" t="s">
        <v>2688</v>
      </c>
      <c r="C416" s="0" t="s">
        <v>2689</v>
      </c>
      <c r="L416" s="0" t="n">
        <v>10</v>
      </c>
      <c r="Q416" s="0" t="n">
        <v>6</v>
      </c>
      <c r="R416" s="0" t="n">
        <v>20</v>
      </c>
      <c r="S416" s="0" t="n">
        <v>20</v>
      </c>
      <c r="AV416" s="0" t="n">
        <v>10</v>
      </c>
    </row>
    <row r="417" spans="1:48">
      <c r="A417" s="0" t="s">
        <v>2690</v>
      </c>
      <c r="B417" s="0" t="s">
        <v>2688</v>
      </c>
      <c r="C417" s="0" t="s">
        <v>2689</v>
      </c>
      <c r="L417" s="0" t="n">
        <v>3</v>
      </c>
      <c r="Q417" s="0" t="n">
        <v>4</v>
      </c>
      <c r="R417" s="0" t="n">
        <v>4</v>
      </c>
      <c r="S417" s="0" t="n">
        <v>4</v>
      </c>
      <c r="AV417" s="0" t="n">
        <v>1</v>
      </c>
    </row>
    <row r="418" spans="1:49">
      <c r="A418" s="0" t="s">
        <v>2691</v>
      </c>
      <c r="B418" s="0" t="s">
        <v>2692</v>
      </c>
      <c r="C418" s="0" t="s">
        <v>2693</v>
      </c>
      <c r="AK418" s="0" t="n">
        <v>10</v>
      </c>
      <c r="AW418" s="0" t="n">
        <v>20</v>
      </c>
    </row>
    <row r="419" spans="1:49">
      <c r="A419" s="0" t="s">
        <v>2694</v>
      </c>
      <c r="B419" s="0" t="s">
        <v>2692</v>
      </c>
      <c r="C419" s="0" t="s">
        <v>2695</v>
      </c>
      <c r="AK419" s="0" t="n">
        <v>1</v>
      </c>
      <c r="AW419" s="0" t="n">
        <v>2</v>
      </c>
    </row>
    <row r="420" spans="1:49">
      <c r="A420" s="0" t="s">
        <v>2696</v>
      </c>
      <c r="B420" s="0" t="s">
        <v>2697</v>
      </c>
      <c r="C420" s="0" t="s">
        <v>2698</v>
      </c>
      <c r="AK420" s="0" t="n">
        <v>5</v>
      </c>
      <c r="AW420" s="0" t="n">
        <v>10</v>
      </c>
    </row>
    <row r="421" spans="1:49">
      <c r="A421" s="0" t="s">
        <v>2699</v>
      </c>
      <c r="B421" s="0" t="s">
        <v>2700</v>
      </c>
      <c r="C421" s="0" t="s">
        <v>2701</v>
      </c>
      <c r="AK421" s="0" t="n">
        <v>3</v>
      </c>
      <c r="AW421" s="0" t="n">
        <v>6</v>
      </c>
    </row>
    <row r="422" spans="1:49">
      <c r="A422" s="0" t="s">
        <v>2702</v>
      </c>
      <c r="B422" s="0" t="s">
        <v>2703</v>
      </c>
      <c r="C422" s="0" t="s">
        <v>2704</v>
      </c>
      <c r="AK422" s="0" t="n">
        <v>5</v>
      </c>
      <c r="AW422" s="0" t="n">
        <v>10</v>
      </c>
    </row>
    <row r="423" spans="1:49">
      <c r="A423" s="0" t="s">
        <v>2705</v>
      </c>
      <c r="B423" s="0" t="s">
        <v>2703</v>
      </c>
      <c r="C423" s="0" t="s">
        <v>2706</v>
      </c>
      <c r="AK423" s="0" t="n">
        <v>1</v>
      </c>
      <c r="AW423" s="0" t="n">
        <v>1</v>
      </c>
    </row>
    <row r="424" spans="1:49">
      <c r="A424" s="0" t="s">
        <v>2707</v>
      </c>
      <c r="B424" s="0" t="s">
        <v>2708</v>
      </c>
      <c r="C424" s="0" t="s">
        <v>2709</v>
      </c>
      <c r="AK424" s="0" t="n">
        <v>10</v>
      </c>
      <c r="AW424" s="0" t="n">
        <v>20</v>
      </c>
    </row>
    <row r="425" spans="1:49">
      <c r="A425" s="0" t="s">
        <v>2710</v>
      </c>
      <c r="B425" s="0" t="s">
        <v>2708</v>
      </c>
      <c r="C425" s="0" t="s">
        <v>2711</v>
      </c>
      <c r="AK425" s="0" t="n">
        <v>1</v>
      </c>
      <c r="AW425" s="0" t="n">
        <v>2</v>
      </c>
    </row>
    <row r="426" spans="1:49">
      <c r="A426" s="0" t="s">
        <v>2712</v>
      </c>
      <c r="B426" s="0" t="s">
        <v>2713</v>
      </c>
      <c r="C426" s="0" t="s">
        <v>2714</v>
      </c>
      <c r="AK426" s="0" t="n">
        <v>5</v>
      </c>
      <c r="AW426" s="0" t="n">
        <v>10</v>
      </c>
    </row>
    <row r="427" spans="1:49">
      <c r="A427" s="0" t="s">
        <v>2715</v>
      </c>
      <c r="B427" s="0" t="s">
        <v>2713</v>
      </c>
      <c r="C427" s="0" t="s">
        <v>2716</v>
      </c>
      <c r="AK427" s="0" t="n">
        <v>1</v>
      </c>
      <c r="AW427" s="0" t="n">
        <v>1</v>
      </c>
    </row>
    <row r="428" spans="1:49">
      <c r="A428" s="0" t="s">
        <v>2717</v>
      </c>
      <c r="B428" s="0" t="s">
        <v>2718</v>
      </c>
      <c r="C428" s="0" t="s">
        <v>2719</v>
      </c>
      <c r="R428" s="0" t="n">
        <v>16</v>
      </c>
      <c r="AK428" s="0" t="n">
        <v>30</v>
      </c>
      <c r="AW428" s="0" t="n">
        <v>24</v>
      </c>
    </row>
    <row r="429" spans="1:49">
      <c r="A429" s="0" t="s">
        <v>2720</v>
      </c>
      <c r="B429" s="0" t="s">
        <v>2721</v>
      </c>
      <c r="C429" s="0" t="s">
        <v>2722</v>
      </c>
      <c r="R429" s="0" t="n">
        <v>16</v>
      </c>
      <c r="AK429" s="0" t="n">
        <v>30</v>
      </c>
      <c r="AW429" s="0" t="n">
        <v>22</v>
      </c>
    </row>
    <row r="430" spans="1:49">
      <c r="A430" s="0" t="s">
        <v>2723</v>
      </c>
      <c r="B430" s="0" t="s">
        <v>2724</v>
      </c>
      <c r="C430" s="0" t="s">
        <v>2725</v>
      </c>
      <c r="R430" s="0" t="n">
        <v>16</v>
      </c>
      <c r="AK430" s="0" t="n">
        <v>30</v>
      </c>
      <c r="AW430" s="0" t="n">
        <v>20</v>
      </c>
    </row>
    <row r="431" spans="1:49">
      <c r="A431" s="0" t="s">
        <v>2726</v>
      </c>
      <c r="B431" s="0" t="s">
        <v>2727</v>
      </c>
      <c r="C431" s="0" t="s">
        <v>2728</v>
      </c>
      <c r="R431" s="0" t="n">
        <v>16</v>
      </c>
      <c r="AK431" s="0" t="n">
        <v>30</v>
      </c>
      <c r="AW431" s="0" t="n">
        <v>24</v>
      </c>
    </row>
    <row r="432" spans="1:49">
      <c r="A432" s="0" t="s">
        <v>2729</v>
      </c>
      <c r="B432" s="0" t="s">
        <v>2730</v>
      </c>
      <c r="C432" s="0" t="s">
        <v>2731</v>
      </c>
      <c r="R432" s="0" t="n">
        <v>16</v>
      </c>
      <c r="AK432" s="0" t="n">
        <v>30</v>
      </c>
      <c r="AW432" s="0" t="n">
        <v>24</v>
      </c>
    </row>
    <row r="433" spans="1:49">
      <c r="A433" s="0" t="s">
        <v>2732</v>
      </c>
      <c r="B433" s="0" t="s">
        <v>2733</v>
      </c>
      <c r="C433" s="0" t="s">
        <v>2734</v>
      </c>
      <c r="R433" s="0" t="n">
        <v>14</v>
      </c>
      <c r="AK433" s="0" t="n">
        <v>20</v>
      </c>
      <c r="AW433" s="0" t="n">
        <v>12</v>
      </c>
    </row>
    <row r="434" spans="1:49">
      <c r="A434" s="0" t="s">
        <v>2735</v>
      </c>
      <c r="B434" s="0" t="s">
        <v>2736</v>
      </c>
      <c r="C434" s="0" t="s">
        <v>2737</v>
      </c>
      <c r="R434" s="0" t="n">
        <v>20</v>
      </c>
      <c r="S434" s="0" t="n">
        <v>10</v>
      </c>
      <c r="AK434" s="0" t="n">
        <v>30</v>
      </c>
      <c r="AW434" s="0" t="n">
        <v>20</v>
      </c>
    </row>
    <row r="435" spans="1:37">
      <c r="A435" s="0" t="s">
        <v>2738</v>
      </c>
      <c r="B435" s="0" t="s">
        <v>2739</v>
      </c>
      <c r="C435" s="0" t="s">
        <v>2740</v>
      </c>
      <c r="H435" s="0" t="n">
        <v>20</v>
      </c>
      <c r="R435" s="0" t="n">
        <v>24</v>
      </c>
      <c r="AJ435" s="0" t="n">
        <v>4</v>
      </c>
      <c r="AK435" s="0" t="n">
        <v>8</v>
      </c>
    </row>
    <row r="436" spans="1:38">
      <c r="A436" s="0" t="s">
        <v>2741</v>
      </c>
      <c r="B436" s="0" t="s">
        <v>2742</v>
      </c>
      <c r="C436" s="0" t="s">
        <v>2743</v>
      </c>
      <c r="H436" s="0" t="n">
        <v>5</v>
      </c>
      <c r="R436" s="0" t="n">
        <v>6</v>
      </c>
      <c r="AL436" s="0" t="n">
        <v>1</v>
      </c>
    </row>
    <row r="437" spans="1:38">
      <c r="A437" s="0" t="s">
        <v>2744</v>
      </c>
      <c r="B437" s="0" t="s">
        <v>2742</v>
      </c>
      <c r="C437" s="0" t="s">
        <v>2743</v>
      </c>
      <c r="H437" s="0" t="n">
        <v>5</v>
      </c>
      <c r="R437" s="0" t="n">
        <v>6</v>
      </c>
      <c r="AL437" s="0" t="n">
        <v>1</v>
      </c>
    </row>
    <row r="438" spans="1:38">
      <c r="A438" s="0" t="s">
        <v>2745</v>
      </c>
      <c r="B438" s="0" t="s">
        <v>2746</v>
      </c>
      <c r="C438" s="0" t="s">
        <v>2747</v>
      </c>
      <c r="H438" s="0" t="n">
        <v>15</v>
      </c>
      <c r="R438" s="0" t="n">
        <v>18</v>
      </c>
      <c r="AL438" s="0" t="n">
        <v>3</v>
      </c>
    </row>
    <row r="439" spans="1:49">
      <c r="A439" s="0" t="s">
        <v>2748</v>
      </c>
      <c r="B439" s="0" t="s">
        <v>2749</v>
      </c>
      <c r="C439" s="0" t="s">
        <v>2750</v>
      </c>
      <c r="G439" s="0" t="n">
        <v>4</v>
      </c>
      <c r="H439" s="0" t="n">
        <v>50</v>
      </c>
      <c r="R439" s="0" t="n">
        <v>60</v>
      </c>
      <c r="AL439" s="0" t="n">
        <v>10</v>
      </c>
      <c r="AW439" s="0" t="n">
        <v>8</v>
      </c>
    </row>
    <row r="440" spans="1:60">
      <c r="A440" s="0" t="s">
        <v>2751</v>
      </c>
      <c r="B440" s="0" t="s">
        <v>2752</v>
      </c>
      <c r="C440" s="0" t="s">
        <v>2753</v>
      </c>
      <c r="H440" s="0" t="n">
        <v>5</v>
      </c>
      <c r="Q440" s="0" t="n">
        <v>1</v>
      </c>
      <c r="R440" s="0" t="n">
        <v>6</v>
      </c>
      <c r="AK440" s="0" t="n">
        <v>2</v>
      </c>
      <c r="AL440" s="0" t="n">
        <v>1</v>
      </c>
      <c r="BH440" s="0" t="n">
        <v>2</v>
      </c>
    </row>
    <row r="441" spans="1:60">
      <c r="A441" s="0" t="s">
        <v>2754</v>
      </c>
      <c r="B441" s="0" t="s">
        <v>2752</v>
      </c>
      <c r="C441" s="0" t="s">
        <v>2753</v>
      </c>
      <c r="H441" s="0" t="n">
        <v>5</v>
      </c>
      <c r="Q441" s="0" t="n">
        <v>1</v>
      </c>
      <c r="R441" s="0" t="n">
        <v>6</v>
      </c>
      <c r="AK441" s="0" t="n">
        <v>2</v>
      </c>
      <c r="AL441" s="0" t="n">
        <v>1</v>
      </c>
      <c r="BH441" s="0" t="n">
        <v>2</v>
      </c>
    </row>
    <row r="442" spans="1:48">
      <c r="A442" s="0" t="s">
        <v>2755</v>
      </c>
      <c r="B442" s="0" t="s">
        <v>2756</v>
      </c>
      <c r="C442" s="0" t="s">
        <v>2757</v>
      </c>
      <c r="R442" s="0" t="n">
        <v>30</v>
      </c>
      <c r="S442" s="0" t="n">
        <v>30</v>
      </c>
      <c r="AK442" s="0" t="n">
        <v>10</v>
      </c>
      <c r="AV442" s="0" t="n">
        <v>20</v>
      </c>
    </row>
    <row r="443" spans="1:37">
      <c r="A443" s="0" t="s">
        <v>2758</v>
      </c>
      <c r="B443" s="0" t="s">
        <v>2759</v>
      </c>
      <c r="C443" s="0" t="s">
        <v>2760</v>
      </c>
      <c r="R443" s="0" t="n">
        <v>30</v>
      </c>
      <c r="S443" s="0" t="n">
        <v>60</v>
      </c>
      <c r="AK443" s="0" t="n">
        <v>8</v>
      </c>
    </row>
    <row r="444" spans="1:19">
      <c r="A444" s="0" t="s">
        <v>2761</v>
      </c>
      <c r="B444" s="0" t="s">
        <v>2762</v>
      </c>
      <c r="C444" s="0" t="s">
        <v>2763</v>
      </c>
      <c r="L444" s="0" t="n">
        <v>10</v>
      </c>
      <c r="Q444" s="0" t="n">
        <v>20</v>
      </c>
      <c r="R444" s="0" t="n">
        <v>20</v>
      </c>
      <c r="S444" s="0" t="n">
        <v>20</v>
      </c>
    </row>
    <row r="445" spans="1:19">
      <c r="A445" s="0" t="s">
        <v>2764</v>
      </c>
      <c r="B445" s="0" t="s">
        <v>2765</v>
      </c>
      <c r="C445" s="0" t="s">
        <v>2766</v>
      </c>
      <c r="L445" s="0" t="n">
        <v>8</v>
      </c>
      <c r="Q445" s="0" t="n">
        <v>10</v>
      </c>
      <c r="R445" s="0" t="n">
        <v>20</v>
      </c>
      <c r="S445" s="0" t="n">
        <v>30</v>
      </c>
    </row>
    <row r="446" spans="1:19">
      <c r="A446" s="0" t="s">
        <v>2767</v>
      </c>
      <c r="B446" s="0" t="s">
        <v>2768</v>
      </c>
      <c r="C446" s="0" t="s">
        <v>2769</v>
      </c>
      <c r="R446" s="0" t="n">
        <v>30</v>
      </c>
      <c r="S446" s="0" t="n">
        <v>30</v>
      </c>
    </row>
    <row r="447" spans="1:48">
      <c r="A447" s="0" t="s">
        <v>2770</v>
      </c>
      <c r="B447" s="0" t="s">
        <v>2771</v>
      </c>
      <c r="C447" s="0" t="s">
        <v>2772</v>
      </c>
      <c r="R447" s="0" t="n">
        <v>30</v>
      </c>
      <c r="S447" s="0" t="n">
        <v>30</v>
      </c>
      <c r="AJ447" s="0" t="n">
        <v>6</v>
      </c>
      <c r="AL447" s="0" t="n">
        <v>8</v>
      </c>
      <c r="AV447" s="0" t="n">
        <v>6</v>
      </c>
    </row>
    <row r="448" spans="1:61">
      <c r="A448" s="0" t="s">
        <v>2773</v>
      </c>
      <c r="B448" s="0" t="s">
        <v>2774</v>
      </c>
      <c r="C448" s="0" t="s">
        <v>2775</v>
      </c>
      <c r="D448" s="0" t="n">
        <v>5</v>
      </c>
      <c r="E448" s="0" t="n">
        <v>6</v>
      </c>
      <c r="G448" s="0" t="n">
        <v>16</v>
      </c>
      <c r="L448" s="0" t="n">
        <v>1</v>
      </c>
      <c r="Q448" s="0" t="n">
        <v>35</v>
      </c>
      <c r="R448" s="0" t="n">
        <v>115</v>
      </c>
      <c r="S448" s="0" t="n">
        <v>3</v>
      </c>
      <c r="W448" s="0" t="n">
        <v>2</v>
      </c>
      <c r="AY448" s="0" t="n">
        <v>2</v>
      </c>
      <c r="BC448" s="0" t="n">
        <v>8</v>
      </c>
      <c r="BI448" s="0" t="n">
        <v>4</v>
      </c>
    </row>
    <row r="449" spans="1:63">
      <c r="A449" s="0" t="s">
        <v>2776</v>
      </c>
      <c r="B449" s="0" t="s">
        <v>2777</v>
      </c>
      <c r="C449" s="0" t="s">
        <v>2778</v>
      </c>
      <c r="D449" s="0" t="n">
        <v>120</v>
      </c>
      <c r="E449" s="0" t="n">
        <v>140</v>
      </c>
      <c r="F449" s="0" t="n">
        <v>850</v>
      </c>
      <c r="Q449" s="0" t="n">
        <v>420</v>
      </c>
      <c r="S449" s="0" t="n">
        <v>70</v>
      </c>
      <c r="W449" s="0" t="n">
        <v>14</v>
      </c>
      <c r="AT449" s="0" t="n">
        <v>188</v>
      </c>
      <c r="AW449" s="0" t="n">
        <v>170</v>
      </c>
      <c r="BB449" s="0" t="n">
        <v>188</v>
      </c>
      <c r="BJ449" s="0" t="n">
        <v>94</v>
      </c>
      <c r="BK449" s="0" t="n">
        <v>48</v>
      </c>
    </row>
    <row r="450" spans="1:65">
      <c r="A450" s="0" t="s">
        <v>2779</v>
      </c>
      <c r="B450" s="0" t="s">
        <v>2780</v>
      </c>
      <c r="C450" s="0" t="s">
        <v>2781</v>
      </c>
      <c r="D450" s="0" t="n">
        <v>25</v>
      </c>
      <c r="E450" s="0" t="n">
        <v>30</v>
      </c>
      <c r="G450" s="0" t="n">
        <v>36</v>
      </c>
      <c r="L450" s="0" t="n">
        <v>1</v>
      </c>
      <c r="Q450" s="0" t="n">
        <v>175</v>
      </c>
      <c r="R450" s="0" t="n">
        <v>575</v>
      </c>
      <c r="W450" s="0" t="n">
        <v>3</v>
      </c>
      <c r="AV450" s="0" t="n">
        <v>15</v>
      </c>
      <c r="AY450" s="0" t="n">
        <v>10</v>
      </c>
      <c r="BL450" s="0" t="n">
        <v>16</v>
      </c>
      <c r="BM450" s="0" t="n">
        <v>8</v>
      </c>
    </row>
    <row r="451" spans="1:8">
      <c r="A451" s="0" t="s">
        <v>2782</v>
      </c>
      <c r="B451" s="0" t="s">
        <v>2783</v>
      </c>
      <c r="C451" s="0" t="s">
        <v>2784</v>
      </c>
      <c r="H451" s="0" t="n">
        <v>140</v>
      </c>
    </row>
    <row r="452" spans="1:8">
      <c r="A452" s="0" t="s">
        <v>2785</v>
      </c>
      <c r="B452" s="0" t="s">
        <v>2786</v>
      </c>
      <c r="C452" s="0" t="s">
        <v>2787</v>
      </c>
      <c r="H452" s="0" t="n">
        <v>120</v>
      </c>
    </row>
    <row r="453" spans="1:8">
      <c r="A453" s="0" t="s">
        <v>2788</v>
      </c>
      <c r="B453" s="0" t="s">
        <v>2789</v>
      </c>
      <c r="C453" s="0" t="s">
        <v>2790</v>
      </c>
      <c r="H453" s="0" t="n">
        <v>135</v>
      </c>
    </row>
    <row r="454" spans="1:8">
      <c r="A454" s="0" t="s">
        <v>2791</v>
      </c>
      <c r="B454" s="0" t="s">
        <v>2792</v>
      </c>
      <c r="C454" s="0" t="s">
        <v>2793</v>
      </c>
      <c r="H454" s="0" t="n">
        <v>130</v>
      </c>
    </row>
    <row r="455" spans="1:8">
      <c r="A455" s="0" t="s">
        <v>2794</v>
      </c>
      <c r="B455" s="0" t="s">
        <v>2783</v>
      </c>
      <c r="C455" s="0" t="s">
        <v>2784</v>
      </c>
      <c r="H455" s="0" t="n">
        <v>5</v>
      </c>
    </row>
    <row r="456" spans="1:8">
      <c r="A456" s="0" t="s">
        <v>2795</v>
      </c>
      <c r="B456" s="0" t="s">
        <v>2786</v>
      </c>
      <c r="C456" s="0" t="s">
        <v>2787</v>
      </c>
      <c r="H456" s="0" t="n">
        <v>5</v>
      </c>
    </row>
    <row r="457" spans="1:8">
      <c r="A457" s="0" t="s">
        <v>2796</v>
      </c>
      <c r="B457" s="0" t="s">
        <v>2789</v>
      </c>
      <c r="C457" s="0" t="s">
        <v>2790</v>
      </c>
      <c r="H457" s="0" t="n">
        <v>5</v>
      </c>
    </row>
    <row r="458" spans="1:8">
      <c r="A458" s="0" t="s">
        <v>2797</v>
      </c>
      <c r="B458" s="0" t="s">
        <v>2792</v>
      </c>
      <c r="C458" s="0" t="s">
        <v>2793</v>
      </c>
      <c r="H458" s="0" t="n">
        <v>5</v>
      </c>
    </row>
    <row r="459" spans="1:37">
      <c r="A459" s="0" t="s">
        <v>2798</v>
      </c>
      <c r="B459" s="0" t="s">
        <v>2799</v>
      </c>
      <c r="C459" s="0" t="s">
        <v>2800</v>
      </c>
      <c r="H459" s="0" t="n">
        <v>6</v>
      </c>
      <c r="L459" s="0" t="n">
        <v>1</v>
      </c>
      <c r="Q459" s="0" t="n">
        <v>2</v>
      </c>
      <c r="R459" s="0" t="n">
        <v>30</v>
      </c>
      <c r="S459" s="0" t="n">
        <v>8</v>
      </c>
      <c r="AJ459" s="0" t="n">
        <v>2</v>
      </c>
      <c r="AK459" s="0" t="n">
        <v>4</v>
      </c>
    </row>
    <row r="460" spans="1:66">
      <c r="A460" s="0" t="s">
        <v>2801</v>
      </c>
      <c r="B460" s="0" t="s">
        <v>2802</v>
      </c>
      <c r="C460" s="0" t="s">
        <v>2803</v>
      </c>
      <c r="D460" s="0" t="n">
        <v>20</v>
      </c>
      <c r="L460" s="0" t="n">
        <v>4</v>
      </c>
      <c r="Q460" s="0" t="n">
        <v>38</v>
      </c>
      <c r="R460" s="0" t="n">
        <v>20</v>
      </c>
      <c r="W460" s="0" t="n">
        <v>16</v>
      </c>
      <c r="Z460" s="0" t="n">
        <v>12</v>
      </c>
      <c r="AN460" s="0" t="n">
        <v>1</v>
      </c>
      <c r="AP460" s="0" t="n">
        <v>1</v>
      </c>
      <c r="BN460" s="0" t="n">
        <v>6</v>
      </c>
    </row>
    <row r="461" spans="1:72">
      <c r="A461" s="0" t="s">
        <v>2804</v>
      </c>
      <c r="B461" s="0" t="s">
        <v>2805</v>
      </c>
      <c r="C461" s="0" t="s">
        <v>2806</v>
      </c>
      <c r="F461" s="0" t="n">
        <v>650</v>
      </c>
      <c r="O461" s="0" t="n">
        <v>600</v>
      </c>
      <c r="Q461" s="0" t="n">
        <v>500</v>
      </c>
      <c r="U461" s="0" t="n">
        <v>450</v>
      </c>
      <c r="AQ461" s="0" t="n">
        <v>1</v>
      </c>
      <c r="AR461" s="0" t="n">
        <v>300</v>
      </c>
      <c r="BO461" s="0" t="n">
        <v>40</v>
      </c>
      <c r="BP461" s="0" t="n">
        <v>1</v>
      </c>
      <c r="BQ461" s="0" t="n">
        <v>12</v>
      </c>
      <c r="BR461" s="0" t="n">
        <v>56</v>
      </c>
      <c r="BS461" s="0" t="n">
        <v>20</v>
      </c>
      <c r="BT461" s="0" t="n">
        <v>100</v>
      </c>
    </row>
    <row r="462" spans="1:66">
      <c r="A462" s="0" t="s">
        <v>2807</v>
      </c>
      <c r="B462" s="0" t="s">
        <v>2808</v>
      </c>
      <c r="C462" s="0" t="s">
        <v>2809</v>
      </c>
      <c r="D462" s="0" t="n">
        <v>20</v>
      </c>
      <c r="L462" s="0" t="n">
        <v>4</v>
      </c>
      <c r="Q462" s="0" t="n">
        <v>38</v>
      </c>
      <c r="R462" s="0" t="n">
        <v>20</v>
      </c>
      <c r="W462" s="0" t="n">
        <v>16</v>
      </c>
      <c r="Z462" s="0" t="n">
        <v>12</v>
      </c>
      <c r="AN462" s="0" t="n">
        <v>1</v>
      </c>
      <c r="AP462" s="0" t="n">
        <v>1</v>
      </c>
      <c r="BN462" s="0" t="n">
        <v>6</v>
      </c>
    </row>
    <row r="463" spans="1:73">
      <c r="A463" s="0" t="s">
        <v>2810</v>
      </c>
      <c r="B463" s="0" t="s">
        <v>2811</v>
      </c>
      <c r="C463" s="0" t="s">
        <v>2812</v>
      </c>
      <c r="D463" s="0" t="n">
        <v>20</v>
      </c>
      <c r="L463" s="0" t="n">
        <v>4</v>
      </c>
      <c r="Q463" s="0" t="n">
        <v>38</v>
      </c>
      <c r="R463" s="0" t="n">
        <v>20</v>
      </c>
      <c r="W463" s="0" t="n">
        <v>16</v>
      </c>
      <c r="Z463" s="0" t="n">
        <v>12</v>
      </c>
      <c r="AN463" s="0" t="n">
        <v>1</v>
      </c>
      <c r="AY463" s="0" t="n">
        <v>12</v>
      </c>
      <c r="BN463" s="0" t="n">
        <v>6</v>
      </c>
      <c r="BU463" s="0" t="n">
        <v>1</v>
      </c>
    </row>
    <row r="464" spans="1:66">
      <c r="A464" s="0" t="s">
        <v>2813</v>
      </c>
      <c r="B464" s="0" t="s">
        <v>2814</v>
      </c>
      <c r="C464" s="0" t="s">
        <v>2815</v>
      </c>
      <c r="I464" s="0" t="n">
        <v>20</v>
      </c>
      <c r="L464" s="0" t="n">
        <v>4</v>
      </c>
      <c r="Q464" s="0" t="n">
        <v>38</v>
      </c>
      <c r="R464" s="0" t="n">
        <v>20</v>
      </c>
      <c r="W464" s="0" t="n">
        <v>16</v>
      </c>
      <c r="Z464" s="0" t="n">
        <v>12</v>
      </c>
      <c r="AN464" s="0" t="n">
        <v>1</v>
      </c>
      <c r="AP464" s="0" t="n">
        <v>1</v>
      </c>
      <c r="BN464" s="0" t="n">
        <v>6</v>
      </c>
    </row>
    <row r="465" spans="1:76">
      <c r="A465" s="0" t="s">
        <v>2816</v>
      </c>
      <c r="B465" s="0" t="s">
        <v>2817</v>
      </c>
      <c r="C465" s="0" t="s">
        <v>2818</v>
      </c>
      <c r="Q465" s="0" t="n">
        <v>80</v>
      </c>
      <c r="W465" s="0" t="n">
        <v>40</v>
      </c>
      <c r="AC465" s="0" t="n">
        <v>20</v>
      </c>
      <c r="AE465" s="0" t="n">
        <v>20</v>
      </c>
      <c r="BV465" s="0" t="n">
        <v>40</v>
      </c>
      <c r="BW465" s="0" t="n">
        <v>80</v>
      </c>
      <c r="BX465" s="0" t="n">
        <v>20</v>
      </c>
    </row>
    <row r="466" spans="1:76">
      <c r="A466" s="0" t="s">
        <v>2819</v>
      </c>
      <c r="B466" s="0" t="s">
        <v>2817</v>
      </c>
      <c r="C466" s="0" t="s">
        <v>2818</v>
      </c>
      <c r="Q466" s="0" t="n">
        <v>40</v>
      </c>
      <c r="W466" s="0" t="n">
        <v>20</v>
      </c>
      <c r="AC466" s="0" t="n">
        <v>10</v>
      </c>
      <c r="AE466" s="0" t="n">
        <v>10</v>
      </c>
      <c r="BV466" s="0" t="n">
        <v>20</v>
      </c>
      <c r="BW466" s="0" t="n">
        <v>40</v>
      </c>
      <c r="BX466" s="0" t="n">
        <v>10</v>
      </c>
    </row>
    <row r="467" spans="1:76">
      <c r="A467" s="0" t="s">
        <v>2820</v>
      </c>
      <c r="B467" s="0" t="s">
        <v>2821</v>
      </c>
      <c r="C467" s="0" t="s">
        <v>2822</v>
      </c>
      <c r="Q467" s="0" t="n">
        <v>16</v>
      </c>
      <c r="W467" s="0" t="n">
        <v>8</v>
      </c>
      <c r="AC467" s="0" t="n">
        <v>4</v>
      </c>
      <c r="AE467" s="0" t="n">
        <v>4</v>
      </c>
      <c r="BV467" s="0" t="n">
        <v>8</v>
      </c>
      <c r="BW467" s="0" t="n">
        <v>16</v>
      </c>
      <c r="BX467" s="0" t="n">
        <v>4</v>
      </c>
    </row>
    <row r="468" spans="1:80">
      <c r="A468" s="0" t="s">
        <v>2823</v>
      </c>
      <c r="B468" s="0" t="s">
        <v>2824</v>
      </c>
      <c r="C468" s="0" t="s">
        <v>2825</v>
      </c>
      <c r="F468" s="0" t="n">
        <v>3</v>
      </c>
      <c r="I468" s="0" t="n">
        <v>53</v>
      </c>
      <c r="K468" s="0" t="n">
        <v>2</v>
      </c>
      <c r="Q468" s="0" t="n">
        <v>50</v>
      </c>
      <c r="AK468" s="0" t="n">
        <v>3</v>
      </c>
      <c r="BK468" s="0" t="n">
        <v>9</v>
      </c>
      <c r="BY468" s="0" t="n">
        <v>1</v>
      </c>
      <c r="BZ468" s="0" t="n">
        <v>1</v>
      </c>
      <c r="CA468" s="0" t="n">
        <v>4</v>
      </c>
      <c r="CB468" s="0" t="n">
        <v>11</v>
      </c>
    </row>
    <row r="469" spans="1:80">
      <c r="A469" s="0" t="s">
        <v>2826</v>
      </c>
      <c r="B469" s="0" t="s">
        <v>2827</v>
      </c>
      <c r="C469" s="0" t="s">
        <v>2828</v>
      </c>
      <c r="F469" s="0" t="n">
        <v>9</v>
      </c>
      <c r="I469" s="0" t="n">
        <v>160</v>
      </c>
      <c r="K469" s="0" t="n">
        <v>6</v>
      </c>
      <c r="Q469" s="0" t="n">
        <v>50</v>
      </c>
      <c r="AK469" s="0" t="n">
        <v>10</v>
      </c>
      <c r="BK469" s="0" t="n">
        <v>26</v>
      </c>
      <c r="BY469" s="0" t="n">
        <v>3</v>
      </c>
      <c r="BZ469" s="0" t="n">
        <v>3</v>
      </c>
      <c r="CA469" s="0" t="n">
        <v>13</v>
      </c>
      <c r="CB469" s="0" t="n">
        <v>32</v>
      </c>
    </row>
    <row r="470" spans="1:80">
      <c r="A470" s="0" t="s">
        <v>2829</v>
      </c>
      <c r="B470" s="0" t="s">
        <v>2824</v>
      </c>
      <c r="C470" s="0" t="s">
        <v>2825</v>
      </c>
      <c r="F470" s="0" t="n">
        <v>15</v>
      </c>
      <c r="I470" s="0" t="n">
        <v>267</v>
      </c>
      <c r="K470" s="0" t="n">
        <v>11</v>
      </c>
      <c r="Q470" s="0" t="n">
        <v>50</v>
      </c>
      <c r="AK470" s="0" t="n">
        <v>16</v>
      </c>
      <c r="BK470" s="0" t="n">
        <v>43</v>
      </c>
      <c r="BY470" s="0" t="n">
        <v>5</v>
      </c>
      <c r="BZ470" s="0" t="n">
        <v>5</v>
      </c>
      <c r="CA470" s="0" t="n">
        <v>21</v>
      </c>
      <c r="CB470" s="0" t="n">
        <v>53</v>
      </c>
    </row>
    <row r="471" spans="1:80">
      <c r="A471" s="0" t="s">
        <v>2830</v>
      </c>
      <c r="B471" s="0" t="s">
        <v>2827</v>
      </c>
      <c r="C471" s="0" t="s">
        <v>2828</v>
      </c>
      <c r="F471" s="0" t="n">
        <v>45</v>
      </c>
      <c r="I471" s="0" t="n">
        <v>800</v>
      </c>
      <c r="K471" s="0" t="n">
        <v>32</v>
      </c>
      <c r="Q471" s="0" t="n">
        <v>50</v>
      </c>
      <c r="AK471" s="0" t="n">
        <v>48</v>
      </c>
      <c r="BK471" s="0" t="n">
        <v>32</v>
      </c>
      <c r="BY471" s="0" t="n">
        <v>16</v>
      </c>
      <c r="BZ471" s="0" t="n">
        <v>16</v>
      </c>
      <c r="CA471" s="0" t="n">
        <v>64</v>
      </c>
      <c r="CB471" s="0" t="n">
        <v>160</v>
      </c>
    </row>
    <row r="472" spans="1:84">
      <c r="A472" s="0" t="s">
        <v>2831</v>
      </c>
      <c r="B472" s="0" t="s">
        <v>2832</v>
      </c>
      <c r="C472" s="0" t="s">
        <v>2833</v>
      </c>
      <c r="D472" s="0" t="n">
        <v>60</v>
      </c>
      <c r="P472" s="0" t="n">
        <v>24</v>
      </c>
      <c r="Q472" s="0" t="n">
        <v>50</v>
      </c>
      <c r="W472" s="0" t="n">
        <v>24</v>
      </c>
      <c r="BI472" s="0" t="n">
        <v>12</v>
      </c>
      <c r="BL472" s="0" t="n">
        <v>16</v>
      </c>
      <c r="BM472" s="0" t="n">
        <v>8</v>
      </c>
      <c r="CC472" s="0" t="n">
        <v>1</v>
      </c>
      <c r="CD472" s="0" t="n">
        <v>12</v>
      </c>
      <c r="CE472" s="0" t="n">
        <v>48</v>
      </c>
      <c r="CF472" s="0" t="n">
        <v>6</v>
      </c>
    </row>
    <row r="473" spans="1:84">
      <c r="A473" s="0" t="s">
        <v>2834</v>
      </c>
      <c r="B473" s="0" t="s">
        <v>2832</v>
      </c>
      <c r="C473" s="0" t="s">
        <v>2835</v>
      </c>
      <c r="D473" s="0" t="n">
        <v>30</v>
      </c>
      <c r="P473" s="0" t="n">
        <v>12</v>
      </c>
      <c r="Q473" s="0" t="n">
        <v>50</v>
      </c>
      <c r="W473" s="0" t="n">
        <v>12</v>
      </c>
      <c r="BI473" s="0" t="n">
        <v>6</v>
      </c>
      <c r="BL473" s="0" t="n">
        <v>8</v>
      </c>
      <c r="BM473" s="0" t="n">
        <v>4</v>
      </c>
      <c r="CC473" s="0" t="n">
        <v>1</v>
      </c>
      <c r="CD473" s="0" t="n">
        <v>6</v>
      </c>
      <c r="CE473" s="0" t="n">
        <v>24</v>
      </c>
      <c r="CF473" s="0" t="n">
        <v>3</v>
      </c>
    </row>
    <row r="474" spans="1:85">
      <c r="A474" s="0" t="s">
        <v>2836</v>
      </c>
      <c r="B474" s="0" t="s">
        <v>2837</v>
      </c>
      <c r="C474" s="0" t="s">
        <v>2838</v>
      </c>
      <c r="D474" s="0" t="n">
        <v>65</v>
      </c>
      <c r="E474" s="0" t="n">
        <v>10</v>
      </c>
      <c r="F474" s="0" t="n">
        <v>45</v>
      </c>
      <c r="Q474" s="0" t="n">
        <v>50</v>
      </c>
      <c r="W474" s="0" t="n">
        <v>36</v>
      </c>
      <c r="AE474" s="0" t="n">
        <v>12</v>
      </c>
      <c r="AT474" s="0" t="n">
        <v>5</v>
      </c>
      <c r="CF474" s="0" t="n">
        <v>24</v>
      </c>
      <c r="CG474" s="0" t="n">
        <v>30</v>
      </c>
    </row>
    <row r="475" spans="1:58">
      <c r="A475" s="0" t="s">
        <v>2839</v>
      </c>
      <c r="B475" s="0" t="s">
        <v>2840</v>
      </c>
      <c r="C475" s="0" t="s">
        <v>2841</v>
      </c>
      <c r="D475" s="0" t="n">
        <v>32</v>
      </c>
      <c r="Q475" s="0" t="n">
        <v>50</v>
      </c>
      <c r="R475" s="0" t="n">
        <v>48</v>
      </c>
      <c r="W475" s="0" t="n">
        <v>98</v>
      </c>
      <c r="AC475" s="0" t="n">
        <v>64</v>
      </c>
      <c r="AE475" s="0" t="n">
        <v>32</v>
      </c>
      <c r="AV475" s="0" t="n">
        <v>32</v>
      </c>
      <c r="AW475" s="0" t="n">
        <v>14</v>
      </c>
      <c r="BF475" s="0" t="n">
        <v>64</v>
      </c>
    </row>
    <row r="476" spans="1:58">
      <c r="A476" s="0" t="s">
        <v>2842</v>
      </c>
      <c r="B476" s="0" t="s">
        <v>2840</v>
      </c>
      <c r="C476" s="0" t="s">
        <v>2841</v>
      </c>
      <c r="D476" s="0" t="n">
        <v>16</v>
      </c>
      <c r="Q476" s="0" t="n">
        <v>50</v>
      </c>
      <c r="R476" s="0" t="n">
        <v>24</v>
      </c>
      <c r="W476" s="0" t="n">
        <v>49</v>
      </c>
      <c r="AC476" s="0" t="n">
        <v>32</v>
      </c>
      <c r="AE476" s="0" t="n">
        <v>16</v>
      </c>
      <c r="AV476" s="0" t="n">
        <v>16</v>
      </c>
      <c r="AW476" s="0" t="n">
        <v>7</v>
      </c>
      <c r="BF476" s="0" t="n">
        <v>32</v>
      </c>
    </row>
    <row r="477" spans="1:17">
      <c r="A477" s="0" t="s">
        <v>2843</v>
      </c>
      <c r="B477" s="0" t="s">
        <v>2844</v>
      </c>
      <c r="C477" s="0" t="s">
        <v>2845</v>
      </c>
      <c r="H477" s="0" t="n">
        <v>10</v>
      </c>
      <c r="Q477" s="0" t="n">
        <v>20</v>
      </c>
    </row>
    <row r="478" spans="1:17">
      <c r="A478" s="0" t="s">
        <v>2846</v>
      </c>
      <c r="B478" s="0" t="s">
        <v>2847</v>
      </c>
      <c r="C478" s="0" t="s">
        <v>2845</v>
      </c>
      <c r="H478" s="0" t="n">
        <v>10</v>
      </c>
      <c r="Q478" s="0" t="n">
        <v>20</v>
      </c>
    </row>
    <row r="479" spans="1:17">
      <c r="A479" s="0" t="s">
        <v>2848</v>
      </c>
      <c r="B479" s="0" t="s">
        <v>2849</v>
      </c>
      <c r="C479" s="0" t="s">
        <v>2845</v>
      </c>
      <c r="H479" s="0" t="n">
        <v>10</v>
      </c>
      <c r="Q479" s="0" t="n">
        <v>20</v>
      </c>
    </row>
    <row r="480" spans="1:38">
      <c r="A480" s="0" t="s">
        <v>2850</v>
      </c>
      <c r="B480" s="0" t="s">
        <v>2851</v>
      </c>
      <c r="C480" s="0" t="s">
        <v>1761</v>
      </c>
      <c r="H480" s="0" t="n">
        <v>12</v>
      </c>
      <c r="R480" s="0" t="n">
        <v>8</v>
      </c>
      <c r="AL480" s="0" t="n">
        <v>4</v>
      </c>
    </row>
    <row r="481" spans="1:15">
      <c r="A481" s="0" t="s">
        <v>2852</v>
      </c>
      <c r="B481" s="0" t="s">
        <v>2853</v>
      </c>
      <c r="C481" s="0" t="s">
        <v>1761</v>
      </c>
      <c r="H481" s="0" t="n">
        <v>130</v>
      </c>
      <c r="O481" s="0" t="n">
        <v>130</v>
      </c>
    </row>
    <row r="482" spans="1:15">
      <c r="A482" s="0" t="s">
        <v>2854</v>
      </c>
      <c r="B482" s="0" t="s">
        <v>2855</v>
      </c>
      <c r="C482" s="0" t="s">
        <v>1761</v>
      </c>
      <c r="H482" s="0" t="n">
        <v>130</v>
      </c>
      <c r="O482" s="0" t="n">
        <v>130</v>
      </c>
    </row>
    <row r="483" spans="1:15">
      <c r="A483" s="0" t="s">
        <v>2856</v>
      </c>
      <c r="B483" s="0" t="s">
        <v>2857</v>
      </c>
      <c r="C483" s="0" t="s">
        <v>2858</v>
      </c>
      <c r="H483" s="0" t="n">
        <v>13</v>
      </c>
      <c r="O483" s="0" t="n">
        <v>13</v>
      </c>
    </row>
    <row r="484" spans="1:15">
      <c r="A484" s="0" t="s">
        <v>2859</v>
      </c>
      <c r="B484" s="0" t="s">
        <v>2857</v>
      </c>
      <c r="C484" s="0" t="s">
        <v>2858</v>
      </c>
      <c r="H484" s="0" t="n">
        <v>13</v>
      </c>
      <c r="O484" s="0" t="n">
        <v>13</v>
      </c>
    </row>
    <row r="485" spans="1:86">
      <c r="A485" s="0" t="s">
        <v>2860</v>
      </c>
      <c r="B485" s="0" t="s">
        <v>2861</v>
      </c>
      <c r="C485" s="0" t="s">
        <v>2862</v>
      </c>
      <c r="CH485" s="0" t="n">
        <v>1</v>
      </c>
    </row>
    <row r="486" spans="1:87">
      <c r="A486" s="0" t="s">
        <v>2864</v>
      </c>
      <c r="B486" s="0" t="s">
        <v>2865</v>
      </c>
      <c r="C486" s="0" t="s">
        <v>2866</v>
      </c>
      <c r="CI486" s="0" t="n">
        <v>1</v>
      </c>
    </row>
    <row r="487" spans="1:19">
      <c r="A487" s="0" t="s">
        <v>2868</v>
      </c>
      <c r="B487" s="0" t="s">
        <v>2869</v>
      </c>
      <c r="C487" s="0" t="s">
        <v>2870</v>
      </c>
      <c r="R487" s="0" t="n">
        <v>4</v>
      </c>
      <c r="S487" s="0" t="n">
        <v>6</v>
      </c>
    </row>
    <row r="488" spans="1:19">
      <c r="A488" s="0" t="s">
        <v>2871</v>
      </c>
      <c r="B488" s="0" t="s">
        <v>2869</v>
      </c>
      <c r="C488" s="0" t="s">
        <v>2870</v>
      </c>
      <c r="R488" s="0" t="n">
        <v>4</v>
      </c>
      <c r="S488" s="0" t="n">
        <v>6</v>
      </c>
    </row>
    <row r="489" spans="1:19">
      <c r="A489" s="0" t="s">
        <v>2872</v>
      </c>
      <c r="B489" s="0" t="s">
        <v>2873</v>
      </c>
      <c r="C489" s="0" t="s">
        <v>2874</v>
      </c>
      <c r="R489" s="0" t="n">
        <v>4</v>
      </c>
      <c r="S489" s="0" t="n">
        <v>6</v>
      </c>
    </row>
    <row r="490" spans="1:19">
      <c r="A490" s="0" t="s">
        <v>2875</v>
      </c>
      <c r="B490" s="0" t="s">
        <v>2873</v>
      </c>
      <c r="C490" s="0" t="s">
        <v>2874</v>
      </c>
      <c r="R490" s="0" t="n">
        <v>4</v>
      </c>
      <c r="S490" s="0" t="n">
        <v>6</v>
      </c>
    </row>
    <row r="491" spans="1:19">
      <c r="A491" s="0" t="s">
        <v>2876</v>
      </c>
      <c r="B491" s="0" t="s">
        <v>2877</v>
      </c>
      <c r="C491" s="0" t="s">
        <v>2878</v>
      </c>
      <c r="R491" s="0" t="n">
        <v>4</v>
      </c>
      <c r="S491" s="0" t="n">
        <v>4</v>
      </c>
    </row>
    <row r="492" spans="1:19">
      <c r="A492" s="0" t="s">
        <v>2879</v>
      </c>
      <c r="B492" s="0" t="s">
        <v>2877</v>
      </c>
      <c r="C492" s="0" t="s">
        <v>2878</v>
      </c>
      <c r="R492" s="0" t="n">
        <v>2</v>
      </c>
      <c r="S492" s="0" t="n">
        <v>1</v>
      </c>
    </row>
    <row r="493" spans="1:19">
      <c r="A493" s="0" t="s">
        <v>2880</v>
      </c>
      <c r="B493" s="0" t="s">
        <v>2881</v>
      </c>
      <c r="C493" s="0" t="s">
        <v>2882</v>
      </c>
      <c r="R493" s="0" t="n">
        <v>4</v>
      </c>
      <c r="S493" s="0" t="n">
        <v>4</v>
      </c>
    </row>
    <row r="494" spans="1:19">
      <c r="A494" s="0" t="s">
        <v>2883</v>
      </c>
      <c r="B494" s="0" t="s">
        <v>2881</v>
      </c>
      <c r="C494" s="0" t="s">
        <v>2882</v>
      </c>
      <c r="R494" s="0" t="n">
        <v>2</v>
      </c>
      <c r="S494" s="0" t="n">
        <v>1</v>
      </c>
    </row>
    <row r="495" spans="1:19">
      <c r="A495" s="0" t="s">
        <v>2884</v>
      </c>
      <c r="B495" s="0" t="s">
        <v>2885</v>
      </c>
      <c r="C495" s="0" t="s">
        <v>2886</v>
      </c>
      <c r="R495" s="0" t="n">
        <v>4</v>
      </c>
      <c r="S495" s="0" t="n">
        <v>4</v>
      </c>
    </row>
    <row r="496" spans="1:19">
      <c r="A496" s="0" t="s">
        <v>2887</v>
      </c>
      <c r="B496" s="0" t="s">
        <v>2885</v>
      </c>
      <c r="C496" s="0" t="s">
        <v>2886</v>
      </c>
      <c r="R496" s="0" t="n">
        <v>2</v>
      </c>
      <c r="S496" s="0" t="n">
        <v>1</v>
      </c>
    </row>
    <row r="497" spans="1:19">
      <c r="A497" s="0" t="s">
        <v>2888</v>
      </c>
      <c r="B497" s="0" t="s">
        <v>2889</v>
      </c>
      <c r="C497" s="0" t="s">
        <v>2890</v>
      </c>
      <c r="R497" s="0" t="n">
        <v>4</v>
      </c>
      <c r="S497" s="0" t="n">
        <v>4</v>
      </c>
    </row>
    <row r="498" spans="1:19">
      <c r="A498" s="0" t="s">
        <v>2891</v>
      </c>
      <c r="B498" s="0" t="s">
        <v>2889</v>
      </c>
      <c r="C498" s="0" t="s">
        <v>2890</v>
      </c>
      <c r="R498" s="0" t="n">
        <v>2</v>
      </c>
      <c r="S498" s="0" t="n">
        <v>1</v>
      </c>
    </row>
    <row r="499" spans="1:49">
      <c r="A499" s="0" t="s">
        <v>2892</v>
      </c>
      <c r="B499" s="0" t="s">
        <v>2893</v>
      </c>
      <c r="C499" s="0" t="s">
        <v>2894</v>
      </c>
      <c r="H499" s="0" t="n">
        <v>60</v>
      </c>
      <c r="R499" s="0" t="n">
        <v>30</v>
      </c>
      <c r="AW499" s="0" t="n">
        <v>30</v>
      </c>
    </row>
    <row r="500" spans="1:49">
      <c r="A500" s="0" t="s">
        <v>2895</v>
      </c>
      <c r="B500" s="0" t="s">
        <v>2896</v>
      </c>
      <c r="C500" s="0" t="s">
        <v>2897</v>
      </c>
      <c r="H500" s="0" t="n">
        <v>80</v>
      </c>
      <c r="Q500" s="0" t="n">
        <v>8</v>
      </c>
      <c r="R500" s="0" t="n">
        <v>40</v>
      </c>
      <c r="AN500" s="0" t="n">
        <v>40</v>
      </c>
      <c r="AW500" s="0" t="n">
        <v>120</v>
      </c>
    </row>
    <row r="501" spans="1:37">
      <c r="A501" s="0" t="s">
        <v>2898</v>
      </c>
      <c r="B501" s="0" t="s">
        <v>2899</v>
      </c>
      <c r="C501" s="0" t="s">
        <v>2900</v>
      </c>
      <c r="H501" s="0" t="n">
        <v>800</v>
      </c>
      <c r="Q501" s="0" t="n">
        <v>10</v>
      </c>
      <c r="R501" s="0" t="n">
        <v>100</v>
      </c>
      <c r="AJ501" s="0" t="n">
        <v>20</v>
      </c>
      <c r="AK501" s="0" t="n">
        <v>100</v>
      </c>
    </row>
    <row r="502" spans="1:48">
      <c r="A502" s="0" t="s">
        <v>2901</v>
      </c>
      <c r="B502" s="0" t="s">
        <v>2902</v>
      </c>
      <c r="C502" s="0" t="s">
        <v>2903</v>
      </c>
      <c r="H502" s="0" t="n">
        <v>25</v>
      </c>
      <c r="L502" s="0" t="n">
        <v>1</v>
      </c>
      <c r="Q502" s="0" t="n">
        <v>2</v>
      </c>
      <c r="R502" s="0" t="n">
        <v>35</v>
      </c>
      <c r="AJ502" s="0" t="n">
        <v>4</v>
      </c>
      <c r="AK502" s="0" t="n">
        <v>4</v>
      </c>
      <c r="AV502" s="0" t="n">
        <v>6</v>
      </c>
    </row>
    <row r="503" spans="1:48">
      <c r="A503" s="0" t="s">
        <v>2904</v>
      </c>
      <c r="B503" s="0" t="s">
        <v>2905</v>
      </c>
      <c r="C503" s="0" t="s">
        <v>2906</v>
      </c>
      <c r="L503" s="0" t="n">
        <v>1</v>
      </c>
      <c r="AN503" s="0" t="n">
        <v>1</v>
      </c>
      <c r="AV503" s="0" t="n">
        <v>1</v>
      </c>
    </row>
    <row r="504" spans="1:48">
      <c r="A504" s="0" t="s">
        <v>2907</v>
      </c>
      <c r="B504" s="0" t="s">
        <v>2908</v>
      </c>
      <c r="C504" s="0" t="s">
        <v>2909</v>
      </c>
      <c r="L504" s="0" t="n">
        <v>1</v>
      </c>
      <c r="AN504" s="0" t="n">
        <v>1</v>
      </c>
      <c r="AV504" s="0" t="n">
        <v>1</v>
      </c>
    </row>
    <row r="505" spans="1:48">
      <c r="A505" s="0" t="s">
        <v>2910</v>
      </c>
      <c r="B505" s="0" t="s">
        <v>2911</v>
      </c>
      <c r="C505" s="0" t="s">
        <v>2912</v>
      </c>
      <c r="L505" s="0" t="n">
        <v>1</v>
      </c>
      <c r="AN505" s="0" t="n">
        <v>1</v>
      </c>
      <c r="AV505" s="0" t="n">
        <v>1</v>
      </c>
    </row>
    <row r="506" spans="1:48">
      <c r="A506" s="0" t="s">
        <v>2913</v>
      </c>
      <c r="B506" s="0" t="s">
        <v>2914</v>
      </c>
      <c r="C506" s="0" t="s">
        <v>2915</v>
      </c>
      <c r="L506" s="0" t="n">
        <v>1</v>
      </c>
      <c r="AN506" s="0" t="n">
        <v>1</v>
      </c>
      <c r="AV506" s="0" t="n">
        <v>1</v>
      </c>
    </row>
    <row r="507" spans="1:48">
      <c r="A507" s="0" t="s">
        <v>2916</v>
      </c>
      <c r="B507" s="0" t="s">
        <v>2917</v>
      </c>
      <c r="C507" s="0" t="s">
        <v>2918</v>
      </c>
      <c r="L507" s="0" t="n">
        <v>1</v>
      </c>
      <c r="AN507" s="0" t="n">
        <v>1</v>
      </c>
      <c r="AV507" s="0" t="n">
        <v>1</v>
      </c>
    </row>
    <row r="508" spans="1:48">
      <c r="A508" s="0" t="s">
        <v>2919</v>
      </c>
      <c r="B508" s="0" t="s">
        <v>2920</v>
      </c>
      <c r="C508" s="0" t="s">
        <v>2921</v>
      </c>
      <c r="L508" s="0" t="n">
        <v>1</v>
      </c>
      <c r="AN508" s="0" t="n">
        <v>1</v>
      </c>
      <c r="AV508" s="0" t="n">
        <v>1</v>
      </c>
    </row>
    <row r="509" spans="1:73">
      <c r="A509" s="0" t="s">
        <v>2922</v>
      </c>
      <c r="B509" s="0" t="s">
        <v>2923</v>
      </c>
      <c r="C509" s="0" t="s">
        <v>2924</v>
      </c>
      <c r="F509" s="0" t="n">
        <v>40</v>
      </c>
      <c r="I509" s="0" t="n">
        <v>54</v>
      </c>
      <c r="O509" s="0" t="n">
        <v>6</v>
      </c>
      <c r="Q509" s="0" t="n">
        <v>64</v>
      </c>
      <c r="X509" s="0" t="n">
        <v>6</v>
      </c>
      <c r="AA509" s="0" t="n">
        <v>16</v>
      </c>
      <c r="AQ509" s="0" t="n">
        <v>1</v>
      </c>
      <c r="BG509" s="0" t="n">
        <v>4</v>
      </c>
      <c r="BU509" s="0" t="n">
        <v>1</v>
      </c>
    </row>
    <row r="510" spans="1:73">
      <c r="A510" s="0" t="s">
        <v>2925</v>
      </c>
      <c r="B510" s="0" t="s">
        <v>2926</v>
      </c>
      <c r="C510" s="0" t="s">
        <v>2927</v>
      </c>
      <c r="F510" s="0" t="n">
        <v>52</v>
      </c>
      <c r="I510" s="0" t="n">
        <v>60</v>
      </c>
      <c r="O510" s="0" t="n">
        <v>12</v>
      </c>
      <c r="Q510" s="0" t="n">
        <v>128</v>
      </c>
      <c r="X510" s="0" t="n">
        <v>8</v>
      </c>
      <c r="AA510" s="0" t="n">
        <v>16</v>
      </c>
      <c r="AQ510" s="0" t="n">
        <v>3</v>
      </c>
      <c r="BG510" s="0" t="n">
        <v>12</v>
      </c>
      <c r="BU510" s="0" t="n">
        <v>1</v>
      </c>
    </row>
    <row r="511" spans="1:88">
      <c r="A511" s="0" t="s">
        <v>2928</v>
      </c>
      <c r="B511" s="0" t="s">
        <v>2929</v>
      </c>
      <c r="C511" s="0" t="s">
        <v>2930</v>
      </c>
      <c r="F511" s="0" t="n">
        <v>32</v>
      </c>
      <c r="I511" s="0" t="n">
        <v>30</v>
      </c>
      <c r="P511" s="0" t="n">
        <v>24</v>
      </c>
      <c r="Q511" s="0" t="n">
        <v>48</v>
      </c>
      <c r="BG511" s="0" t="n">
        <v>2</v>
      </c>
      <c r="BK511" s="0" t="n">
        <v>6</v>
      </c>
      <c r="CJ511" s="0" t="n">
        <v>16</v>
      </c>
    </row>
    <row r="512" spans="1:88">
      <c r="A512" s="0" t="s">
        <v>2931</v>
      </c>
      <c r="B512" s="0" t="s">
        <v>2929</v>
      </c>
      <c r="C512" s="0" t="s">
        <v>2930</v>
      </c>
      <c r="F512" s="0" t="n">
        <v>8</v>
      </c>
      <c r="I512" s="0" t="n">
        <v>6</v>
      </c>
      <c r="P512" s="0" t="n">
        <v>4</v>
      </c>
      <c r="Q512" s="0" t="n">
        <v>12</v>
      </c>
      <c r="BG512" s="0" t="n">
        <v>1</v>
      </c>
      <c r="BK512" s="0" t="n">
        <v>1</v>
      </c>
      <c r="CJ512" s="0" t="n">
        <v>4</v>
      </c>
    </row>
    <row r="513" spans="1:75">
      <c r="A513" s="0" t="s">
        <v>2932</v>
      </c>
      <c r="B513" s="0" t="s">
        <v>2933</v>
      </c>
      <c r="C513" s="0" t="s">
        <v>2845</v>
      </c>
      <c r="D513" s="0" t="n">
        <v>90</v>
      </c>
      <c r="F513" s="0" t="n">
        <v>135</v>
      </c>
      <c r="Q513" s="0" t="n">
        <v>20</v>
      </c>
      <c r="W513" s="0" t="n">
        <v>30</v>
      </c>
      <c r="BC513" s="0" t="n">
        <v>30</v>
      </c>
      <c r="BG513" s="0" t="n">
        <v>3</v>
      </c>
      <c r="BW513" s="0" t="n">
        <v>20</v>
      </c>
    </row>
    <row r="514" spans="1:75">
      <c r="A514" s="0" t="s">
        <v>2934</v>
      </c>
      <c r="B514" s="0" t="s">
        <v>2933</v>
      </c>
      <c r="C514" s="0" t="s">
        <v>2845</v>
      </c>
      <c r="D514" s="0" t="n">
        <v>35</v>
      </c>
      <c r="F514" s="0" t="n">
        <v>45</v>
      </c>
      <c r="Q514" s="0" t="n">
        <v>4</v>
      </c>
      <c r="W514" s="0" t="n">
        <v>6</v>
      </c>
      <c r="BC514" s="0" t="n">
        <v>6</v>
      </c>
      <c r="BG514" s="0" t="n">
        <v>1</v>
      </c>
      <c r="BW514" s="0" t="n">
        <v>4</v>
      </c>
    </row>
    <row r="515" spans="1:19">
      <c r="A515" s="0" t="s">
        <v>2935</v>
      </c>
      <c r="B515" s="0" t="s">
        <v>2936</v>
      </c>
      <c r="C515" s="0" t="s">
        <v>2937</v>
      </c>
      <c r="R515" s="0" t="n">
        <v>10</v>
      </c>
      <c r="S515" s="0" t="n">
        <v>25</v>
      </c>
    </row>
    <row r="516" spans="1:19">
      <c r="A516" s="0" t="s">
        <v>2938</v>
      </c>
      <c r="B516" s="0" t="s">
        <v>2939</v>
      </c>
      <c r="C516" s="0" t="s">
        <v>2940</v>
      </c>
      <c r="R516" s="0" t="n">
        <v>10</v>
      </c>
      <c r="S516" s="0" t="n">
        <v>25</v>
      </c>
    </row>
    <row r="517" spans="1:19">
      <c r="A517" s="0" t="s">
        <v>2941</v>
      </c>
      <c r="B517" s="0" t="s">
        <v>2942</v>
      </c>
      <c r="C517" s="0" t="s">
        <v>2943</v>
      </c>
      <c r="H517" s="0" t="n">
        <v>10</v>
      </c>
      <c r="R517" s="0" t="n">
        <v>10</v>
      </c>
      <c r="S517" s="0" t="n">
        <v>20</v>
      </c>
    </row>
    <row r="518" spans="1:19">
      <c r="A518" s="0" t="s">
        <v>2944</v>
      </c>
      <c r="B518" s="0" t="s">
        <v>2942</v>
      </c>
      <c r="C518" s="0" t="s">
        <v>2945</v>
      </c>
      <c r="H518" s="0" t="n">
        <v>1</v>
      </c>
      <c r="R518" s="0" t="n">
        <v>2</v>
      </c>
      <c r="S518" s="0" t="n">
        <v>1</v>
      </c>
    </row>
    <row r="519" spans="1:38">
      <c r="A519" s="0" t="s">
        <v>2946</v>
      </c>
      <c r="B519" s="0" t="s">
        <v>2947</v>
      </c>
      <c r="C519" s="0" t="s">
        <v>2948</v>
      </c>
      <c r="R519" s="0" t="n">
        <v>20</v>
      </c>
      <c r="S519" s="0" t="n">
        <v>20</v>
      </c>
      <c r="AL519" s="0" t="n">
        <v>10</v>
      </c>
    </row>
    <row r="520" spans="1:38">
      <c r="A520" s="0" t="s">
        <v>2949</v>
      </c>
      <c r="B520" s="0" t="s">
        <v>2950</v>
      </c>
      <c r="C520" s="0" t="s">
        <v>2951</v>
      </c>
      <c r="R520" s="0" t="n">
        <v>20</v>
      </c>
      <c r="S520" s="0" t="n">
        <v>20</v>
      </c>
      <c r="AL520" s="0" t="n">
        <v>10</v>
      </c>
    </row>
    <row r="521" spans="1:19">
      <c r="A521" s="0" t="s">
        <v>2952</v>
      </c>
      <c r="B521" s="0" t="s">
        <v>2953</v>
      </c>
      <c r="C521" s="0" t="s">
        <v>2954</v>
      </c>
      <c r="Q521" s="0" t="n">
        <v>5</v>
      </c>
      <c r="R521" s="0" t="n">
        <v>15</v>
      </c>
      <c r="S521" s="0" t="n">
        <v>5</v>
      </c>
    </row>
    <row r="522" spans="1:37">
      <c r="A522" s="0" t="s">
        <v>2955</v>
      </c>
      <c r="B522" s="0" t="s">
        <v>2956</v>
      </c>
      <c r="C522" s="0" t="s">
        <v>2957</v>
      </c>
      <c r="R522" s="0" t="n">
        <v>15</v>
      </c>
      <c r="S522" s="0" t="n">
        <v>5</v>
      </c>
      <c r="AK522" s="0" t="n">
        <v>10</v>
      </c>
    </row>
    <row r="523" spans="1:19">
      <c r="A523" s="0" t="s">
        <v>2958</v>
      </c>
      <c r="B523" s="0" t="s">
        <v>2959</v>
      </c>
      <c r="C523" s="0" t="s">
        <v>2960</v>
      </c>
      <c r="Q523" s="0" t="n">
        <v>3</v>
      </c>
      <c r="R523" s="0" t="n">
        <v>8</v>
      </c>
      <c r="S523" s="0" t="n">
        <v>3</v>
      </c>
    </row>
    <row r="524" spans="1:19">
      <c r="A524" s="0" t="s">
        <v>2961</v>
      </c>
      <c r="B524" s="0" t="s">
        <v>2962</v>
      </c>
      <c r="C524" s="0" t="s">
        <v>2963</v>
      </c>
      <c r="R524" s="0" t="n">
        <v>10</v>
      </c>
      <c r="S524" s="0" t="n">
        <v>10</v>
      </c>
    </row>
    <row r="525" spans="1:37">
      <c r="A525" s="0" t="s">
        <v>2964</v>
      </c>
      <c r="B525" s="0" t="s">
        <v>2953</v>
      </c>
      <c r="C525" s="0" t="s">
        <v>2965</v>
      </c>
      <c r="R525" s="0" t="n">
        <v>8</v>
      </c>
      <c r="S525" s="0" t="n">
        <v>2</v>
      </c>
      <c r="AK525" s="0" t="n">
        <v>2</v>
      </c>
    </row>
    <row r="526" spans="1:37">
      <c r="A526" s="0" t="s">
        <v>2966</v>
      </c>
      <c r="B526" s="0" t="s">
        <v>2956</v>
      </c>
      <c r="C526" s="0" t="s">
        <v>2967</v>
      </c>
      <c r="R526" s="0" t="n">
        <v>2</v>
      </c>
      <c r="S526" s="0" t="n">
        <v>1</v>
      </c>
      <c r="AK526" s="0" t="n">
        <v>1</v>
      </c>
    </row>
    <row r="527" spans="1:37">
      <c r="A527" s="0" t="s">
        <v>2968</v>
      </c>
      <c r="B527" s="0" t="s">
        <v>2959</v>
      </c>
      <c r="C527" s="0" t="s">
        <v>2969</v>
      </c>
      <c r="R527" s="0" t="n">
        <v>4</v>
      </c>
      <c r="S527" s="0" t="n">
        <v>1</v>
      </c>
      <c r="AK527" s="0" t="n">
        <v>1</v>
      </c>
    </row>
    <row r="528" spans="1:19">
      <c r="A528" s="0" t="s">
        <v>2970</v>
      </c>
      <c r="B528" s="0" t="s">
        <v>2962</v>
      </c>
      <c r="C528" s="0" t="s">
        <v>2971</v>
      </c>
      <c r="R528" s="0" t="n">
        <v>10</v>
      </c>
      <c r="S528" s="0" t="n">
        <v>10</v>
      </c>
    </row>
    <row r="529" spans="1:36">
      <c r="A529" s="0" t="s">
        <v>2972</v>
      </c>
      <c r="B529" s="0" t="s">
        <v>2973</v>
      </c>
      <c r="C529" s="0" t="s">
        <v>2974</v>
      </c>
      <c r="H529" s="0" t="n">
        <v>30</v>
      </c>
      <c r="Q529" s="0" t="n">
        <v>5</v>
      </c>
      <c r="R529" s="0" t="n">
        <v>20</v>
      </c>
      <c r="AJ529" s="0" t="n">
        <v>10</v>
      </c>
    </row>
    <row r="530" spans="1:36">
      <c r="A530" s="0" t="s">
        <v>2975</v>
      </c>
      <c r="B530" s="0" t="s">
        <v>2976</v>
      </c>
      <c r="C530" s="0" t="s">
        <v>2977</v>
      </c>
      <c r="H530" s="0" t="n">
        <v>45</v>
      </c>
      <c r="Q530" s="0" t="n">
        <v>5</v>
      </c>
      <c r="R530" s="0" t="n">
        <v>30</v>
      </c>
      <c r="AJ530" s="0" t="n">
        <v>10</v>
      </c>
    </row>
    <row r="531" spans="1:36">
      <c r="A531" s="0" t="s">
        <v>2978</v>
      </c>
      <c r="B531" s="0" t="s">
        <v>2973</v>
      </c>
      <c r="C531" s="0" t="s">
        <v>2974</v>
      </c>
      <c r="H531" s="0" t="n">
        <v>3</v>
      </c>
      <c r="Q531" s="0" t="n">
        <v>5</v>
      </c>
      <c r="R531" s="0" t="n">
        <v>10</v>
      </c>
      <c r="AJ531" s="0" t="n">
        <v>2</v>
      </c>
    </row>
    <row r="532" spans="1:36">
      <c r="A532" s="0" t="s">
        <v>2979</v>
      </c>
      <c r="B532" s="0" t="s">
        <v>2976</v>
      </c>
      <c r="C532" s="0" t="s">
        <v>2977</v>
      </c>
      <c r="H532" s="0" t="n">
        <v>5</v>
      </c>
      <c r="Q532" s="0" t="n">
        <v>5</v>
      </c>
      <c r="R532" s="0" t="n">
        <v>15</v>
      </c>
      <c r="AJ532" s="0" t="n">
        <v>2</v>
      </c>
    </row>
    <row r="533" spans="1:17">
      <c r="A533" s="0" t="s">
        <v>2980</v>
      </c>
      <c r="B533" s="0" t="s">
        <v>2981</v>
      </c>
      <c r="C533" s="0" t="s">
        <v>2982</v>
      </c>
      <c r="H533" s="0" t="n">
        <v>2</v>
      </c>
      <c r="Q533" s="0" t="n">
        <v>3</v>
      </c>
    </row>
    <row r="534" spans="1:17">
      <c r="A534" s="0" t="s">
        <v>2983</v>
      </c>
      <c r="B534" s="0" t="s">
        <v>2981</v>
      </c>
      <c r="C534" s="0" t="s">
        <v>2982</v>
      </c>
      <c r="H534" s="0" t="n">
        <v>2</v>
      </c>
      <c r="Q534" s="0" t="n">
        <v>3</v>
      </c>
    </row>
    <row r="535" spans="1:19">
      <c r="A535" s="0" t="s">
        <v>2984</v>
      </c>
      <c r="B535" s="0" t="s">
        <v>2985</v>
      </c>
      <c r="C535" s="0" t="s">
        <v>2986</v>
      </c>
      <c r="R535" s="0" t="n">
        <v>4</v>
      </c>
      <c r="S535" s="0" t="n">
        <v>6</v>
      </c>
    </row>
    <row r="536" spans="1:19">
      <c r="A536" s="0" t="s">
        <v>2987</v>
      </c>
      <c r="B536" s="0" t="s">
        <v>2988</v>
      </c>
      <c r="C536" s="0" t="s">
        <v>2989</v>
      </c>
      <c r="R536" s="0" t="n">
        <v>4</v>
      </c>
      <c r="S536" s="0" t="n">
        <v>6</v>
      </c>
    </row>
    <row r="537" spans="1:19">
      <c r="A537" s="0" t="s">
        <v>2990</v>
      </c>
      <c r="B537" s="0" t="s">
        <v>2991</v>
      </c>
      <c r="C537" s="0" t="s">
        <v>2992</v>
      </c>
      <c r="R537" s="0" t="n">
        <v>4</v>
      </c>
      <c r="S537" s="0" t="n">
        <v>6</v>
      </c>
    </row>
    <row r="538" spans="1:19">
      <c r="A538" s="0" t="s">
        <v>2993</v>
      </c>
      <c r="B538" s="0" t="s">
        <v>2994</v>
      </c>
      <c r="C538" s="0" t="s">
        <v>2995</v>
      </c>
      <c r="R538" s="0" t="n">
        <v>4</v>
      </c>
      <c r="S538" s="0" t="n">
        <v>2</v>
      </c>
    </row>
    <row r="539" spans="1:19">
      <c r="A539" s="0" t="s">
        <v>2996</v>
      </c>
      <c r="B539" s="0" t="s">
        <v>2997</v>
      </c>
      <c r="C539" s="0" t="s">
        <v>2998</v>
      </c>
      <c r="R539" s="0" t="n">
        <v>4</v>
      </c>
      <c r="S539" s="0" t="n">
        <v>6</v>
      </c>
    </row>
    <row r="540" spans="1:19">
      <c r="A540" s="0" t="s">
        <v>2999</v>
      </c>
      <c r="B540" s="0" t="s">
        <v>3000</v>
      </c>
      <c r="C540" s="0" t="s">
        <v>3001</v>
      </c>
      <c r="R540" s="0" t="n">
        <v>4</v>
      </c>
      <c r="S540" s="0" t="n">
        <v>6</v>
      </c>
    </row>
    <row r="541" spans="1:19">
      <c r="A541" s="0" t="s">
        <v>3002</v>
      </c>
      <c r="B541" s="0" t="s">
        <v>3003</v>
      </c>
      <c r="C541" s="0" t="s">
        <v>3004</v>
      </c>
      <c r="R541" s="0" t="n">
        <v>4</v>
      </c>
      <c r="S541" s="0" t="n">
        <v>2</v>
      </c>
    </row>
    <row r="542" spans="1:19">
      <c r="A542" s="0" t="s">
        <v>3005</v>
      </c>
      <c r="B542" s="0" t="s">
        <v>3006</v>
      </c>
      <c r="C542" s="0" t="s">
        <v>3007</v>
      </c>
      <c r="R542" s="0" t="n">
        <v>4</v>
      </c>
      <c r="S542" s="0" t="n">
        <v>4</v>
      </c>
    </row>
    <row r="543" spans="1:19">
      <c r="A543" s="0" t="s">
        <v>3008</v>
      </c>
      <c r="B543" s="0" t="s">
        <v>3009</v>
      </c>
      <c r="C543" s="0" t="s">
        <v>3010</v>
      </c>
      <c r="R543" s="0" t="n">
        <v>4</v>
      </c>
      <c r="S543" s="0" t="n">
        <v>4</v>
      </c>
    </row>
    <row r="544" spans="1:19">
      <c r="A544" s="0" t="s">
        <v>3011</v>
      </c>
      <c r="B544" s="0" t="s">
        <v>3012</v>
      </c>
      <c r="C544" s="0" t="s">
        <v>3013</v>
      </c>
      <c r="R544" s="0" t="n">
        <v>4</v>
      </c>
      <c r="S544" s="0" t="n">
        <v>4</v>
      </c>
    </row>
    <row r="545" spans="1:19">
      <c r="A545" s="0" t="s">
        <v>3014</v>
      </c>
      <c r="B545" s="0" t="s">
        <v>3015</v>
      </c>
      <c r="C545" s="0" t="s">
        <v>3016</v>
      </c>
      <c r="R545" s="0" t="n">
        <v>4</v>
      </c>
      <c r="S545" s="0" t="n">
        <v>4</v>
      </c>
    </row>
    <row r="546" spans="1:19">
      <c r="A546" s="0" t="s">
        <v>3017</v>
      </c>
      <c r="B546" s="0" t="s">
        <v>3018</v>
      </c>
      <c r="C546" s="0" t="s">
        <v>3019</v>
      </c>
      <c r="R546" s="0" t="n">
        <v>4</v>
      </c>
      <c r="S546" s="0" t="n">
        <v>4</v>
      </c>
    </row>
    <row r="547" spans="1:19">
      <c r="A547" s="0" t="s">
        <v>3020</v>
      </c>
      <c r="B547" s="0" t="s">
        <v>3021</v>
      </c>
      <c r="C547" s="0" t="s">
        <v>3022</v>
      </c>
      <c r="R547" s="0" t="n">
        <v>4</v>
      </c>
      <c r="S547" s="0" t="n">
        <v>4</v>
      </c>
    </row>
    <row r="548" spans="1:19">
      <c r="A548" s="0" t="s">
        <v>3023</v>
      </c>
      <c r="B548" s="0" t="s">
        <v>2985</v>
      </c>
      <c r="C548" s="0" t="s">
        <v>2986</v>
      </c>
      <c r="R548" s="0" t="n">
        <v>4</v>
      </c>
      <c r="S548" s="0" t="n">
        <v>6</v>
      </c>
    </row>
    <row r="549" spans="1:19">
      <c r="A549" s="0" t="s">
        <v>3024</v>
      </c>
      <c r="B549" s="0" t="s">
        <v>2988</v>
      </c>
      <c r="C549" s="0" t="s">
        <v>2989</v>
      </c>
      <c r="R549" s="0" t="n">
        <v>4</v>
      </c>
      <c r="S549" s="0" t="n">
        <v>2</v>
      </c>
    </row>
    <row r="550" spans="1:19">
      <c r="A550" s="0" t="s">
        <v>3025</v>
      </c>
      <c r="B550" s="0" t="s">
        <v>2991</v>
      </c>
      <c r="C550" s="0" t="s">
        <v>2992</v>
      </c>
      <c r="R550" s="0" t="n">
        <v>4</v>
      </c>
      <c r="S550" s="0" t="n">
        <v>6</v>
      </c>
    </row>
    <row r="551" spans="1:19">
      <c r="A551" s="0" t="s">
        <v>3026</v>
      </c>
      <c r="B551" s="0" t="s">
        <v>2994</v>
      </c>
      <c r="C551" s="0" t="s">
        <v>2995</v>
      </c>
      <c r="R551" s="0" t="n">
        <v>4</v>
      </c>
      <c r="S551" s="0" t="n">
        <v>2</v>
      </c>
    </row>
    <row r="552" spans="1:19">
      <c r="A552" s="0" t="s">
        <v>3027</v>
      </c>
      <c r="B552" s="0" t="s">
        <v>2997</v>
      </c>
      <c r="C552" s="0" t="s">
        <v>2998</v>
      </c>
      <c r="R552" s="0" t="n">
        <v>4</v>
      </c>
      <c r="S552" s="0" t="n">
        <v>6</v>
      </c>
    </row>
    <row r="553" spans="1:19">
      <c r="A553" s="0" t="s">
        <v>3028</v>
      </c>
      <c r="B553" s="0" t="s">
        <v>3000</v>
      </c>
      <c r="C553" s="0" t="s">
        <v>3001</v>
      </c>
      <c r="R553" s="0" t="n">
        <v>4</v>
      </c>
      <c r="S553" s="0" t="n">
        <v>2</v>
      </c>
    </row>
    <row r="554" spans="1:19">
      <c r="A554" s="0" t="s">
        <v>3029</v>
      </c>
      <c r="B554" s="0" t="s">
        <v>3003</v>
      </c>
      <c r="C554" s="0" t="s">
        <v>3004</v>
      </c>
      <c r="R554" s="0" t="n">
        <v>4</v>
      </c>
      <c r="S554" s="0" t="n">
        <v>2</v>
      </c>
    </row>
    <row r="555" spans="1:19">
      <c r="A555" s="0" t="s">
        <v>3030</v>
      </c>
      <c r="B555" s="0" t="s">
        <v>3006</v>
      </c>
      <c r="C555" s="0" t="s">
        <v>3007</v>
      </c>
      <c r="R555" s="0" t="n">
        <v>2</v>
      </c>
      <c r="S555" s="0" t="n">
        <v>1</v>
      </c>
    </row>
    <row r="556" spans="1:19">
      <c r="A556" s="0" t="s">
        <v>3031</v>
      </c>
      <c r="B556" s="0" t="s">
        <v>3009</v>
      </c>
      <c r="C556" s="0" t="s">
        <v>3010</v>
      </c>
      <c r="R556" s="0" t="n">
        <v>2</v>
      </c>
      <c r="S556" s="0" t="n">
        <v>1</v>
      </c>
    </row>
    <row r="557" spans="1:19">
      <c r="A557" s="0" t="s">
        <v>3032</v>
      </c>
      <c r="B557" s="0" t="s">
        <v>3012</v>
      </c>
      <c r="C557" s="0" t="s">
        <v>3013</v>
      </c>
      <c r="R557" s="0" t="n">
        <v>2</v>
      </c>
      <c r="S557" s="0" t="n">
        <v>1</v>
      </c>
    </row>
    <row r="558" spans="1:19">
      <c r="A558" s="0" t="s">
        <v>3033</v>
      </c>
      <c r="B558" s="0" t="s">
        <v>3015</v>
      </c>
      <c r="C558" s="0" t="s">
        <v>3016</v>
      </c>
      <c r="R558" s="0" t="n">
        <v>2</v>
      </c>
      <c r="S558" s="0" t="n">
        <v>1</v>
      </c>
    </row>
    <row r="559" spans="1:19">
      <c r="A559" s="0" t="s">
        <v>3034</v>
      </c>
      <c r="B559" s="0" t="s">
        <v>3018</v>
      </c>
      <c r="C559" s="0" t="s">
        <v>3019</v>
      </c>
      <c r="R559" s="0" t="n">
        <v>2</v>
      </c>
      <c r="S559" s="0" t="n">
        <v>1</v>
      </c>
    </row>
    <row r="560" spans="1:19">
      <c r="A560" s="0" t="s">
        <v>3035</v>
      </c>
      <c r="B560" s="0" t="s">
        <v>3021</v>
      </c>
      <c r="C560" s="0" t="s">
        <v>3022</v>
      </c>
      <c r="R560" s="0" t="n">
        <v>2</v>
      </c>
      <c r="S560" s="0" t="n">
        <v>1</v>
      </c>
    </row>
    <row r="561" spans="1:40">
      <c r="A561" s="0" t="s">
        <v>3036</v>
      </c>
      <c r="B561" s="0" t="s">
        <v>3037</v>
      </c>
      <c r="C561" s="0" t="s">
        <v>3038</v>
      </c>
      <c r="H561" s="0" t="n">
        <v>2</v>
      </c>
      <c r="Q561" s="0" t="n">
        <v>6</v>
      </c>
      <c r="R561" s="0" t="n">
        <v>5</v>
      </c>
      <c r="S561" s="0" t="n">
        <v>5</v>
      </c>
      <c r="AI561" s="0" t="n">
        <v>6</v>
      </c>
      <c r="AN561" s="0" t="n">
        <v>4</v>
      </c>
    </row>
    <row r="562" spans="1:40">
      <c r="A562" s="0" t="s">
        <v>3039</v>
      </c>
      <c r="B562" s="0" t="s">
        <v>3037</v>
      </c>
      <c r="C562" s="0" t="s">
        <v>3038</v>
      </c>
      <c r="H562" s="0" t="n">
        <v>2</v>
      </c>
      <c r="Q562" s="0" t="n">
        <v>6</v>
      </c>
      <c r="R562" s="0" t="n">
        <v>5</v>
      </c>
      <c r="S562" s="0" t="n">
        <v>5</v>
      </c>
      <c r="AI562" s="0" t="n">
        <v>6</v>
      </c>
      <c r="AN562" s="0" t="n">
        <v>4</v>
      </c>
    </row>
    <row r="563" spans="1:38">
      <c r="A563" s="0" t="s">
        <v>3040</v>
      </c>
      <c r="B563" s="0" t="s">
        <v>3041</v>
      </c>
      <c r="C563" s="0" t="s">
        <v>3042</v>
      </c>
      <c r="H563" s="0" t="n">
        <v>21</v>
      </c>
      <c r="L563" s="0" t="n">
        <v>1</v>
      </c>
      <c r="Q563" s="0" t="n">
        <v>2</v>
      </c>
      <c r="R563" s="0" t="n">
        <v>4</v>
      </c>
      <c r="AJ563" s="0" t="n">
        <v>1</v>
      </c>
      <c r="AL563" s="0" t="n">
        <v>2</v>
      </c>
    </row>
    <row r="564" spans="1:38">
      <c r="A564" s="0" t="s">
        <v>3043</v>
      </c>
      <c r="B564" s="0" t="s">
        <v>3041</v>
      </c>
      <c r="C564" s="0" t="s">
        <v>3044</v>
      </c>
      <c r="H564" s="0" t="n">
        <v>2</v>
      </c>
      <c r="L564" s="0" t="n">
        <v>1</v>
      </c>
      <c r="Q564" s="0" t="n">
        <v>2</v>
      </c>
      <c r="R564" s="0" t="n">
        <v>2</v>
      </c>
      <c r="AJ564" s="0" t="n">
        <v>1</v>
      </c>
      <c r="AL564" s="0" t="n">
        <v>2</v>
      </c>
    </row>
    <row r="565" spans="1:19">
      <c r="A565" s="0" t="s">
        <v>3045</v>
      </c>
      <c r="B565" s="0" t="s">
        <v>3046</v>
      </c>
      <c r="C565" s="0" t="s">
        <v>3047</v>
      </c>
      <c r="Q565" s="0" t="n">
        <v>5</v>
      </c>
      <c r="R565" s="0" t="n">
        <v>30</v>
      </c>
      <c r="S565" s="0" t="n">
        <v>6</v>
      </c>
    </row>
    <row r="566" spans="1:19">
      <c r="A566" s="0" t="s">
        <v>3048</v>
      </c>
      <c r="B566" s="0" t="s">
        <v>3046</v>
      </c>
      <c r="C566" s="0" t="s">
        <v>3049</v>
      </c>
      <c r="Q566" s="0" t="n">
        <v>1</v>
      </c>
      <c r="R566" s="0" t="n">
        <v>3</v>
      </c>
      <c r="S566" s="0" t="n">
        <v>2</v>
      </c>
    </row>
    <row r="567" spans="1:36">
      <c r="A567" s="0" t="s">
        <v>3050</v>
      </c>
      <c r="B567" s="0" t="s">
        <v>3051</v>
      </c>
      <c r="C567" s="0" t="s">
        <v>3052</v>
      </c>
      <c r="L567" s="0" t="n">
        <v>4</v>
      </c>
      <c r="Q567" s="0" t="n">
        <v>20</v>
      </c>
      <c r="R567" s="0" t="n">
        <v>25</v>
      </c>
      <c r="S567" s="0" t="n">
        <v>30</v>
      </c>
      <c r="AJ567" s="0" t="n">
        <v>2</v>
      </c>
    </row>
    <row r="568" spans="1:36">
      <c r="A568" s="0" t="s">
        <v>3053</v>
      </c>
      <c r="B568" s="0" t="s">
        <v>3054</v>
      </c>
      <c r="C568" s="0" t="s">
        <v>3055</v>
      </c>
      <c r="L568" s="0" t="n">
        <v>4</v>
      </c>
      <c r="Q568" s="0" t="n">
        <v>20</v>
      </c>
      <c r="R568" s="0" t="n">
        <v>25</v>
      </c>
      <c r="S568" s="0" t="n">
        <v>30</v>
      </c>
      <c r="AJ568" s="0" t="n">
        <v>2</v>
      </c>
    </row>
    <row r="569" spans="1:48">
      <c r="A569" s="0" t="s">
        <v>3056</v>
      </c>
      <c r="B569" s="0" t="s">
        <v>3057</v>
      </c>
      <c r="C569" s="0" t="s">
        <v>3058</v>
      </c>
      <c r="L569" s="0" t="n">
        <v>12</v>
      </c>
      <c r="Q569" s="0" t="n">
        <v>20</v>
      </c>
      <c r="R569" s="0" t="n">
        <v>30</v>
      </c>
      <c r="S569" s="0" t="n">
        <v>10</v>
      </c>
      <c r="AV569" s="0" t="n">
        <v>6</v>
      </c>
    </row>
    <row r="570" spans="1:48">
      <c r="A570" s="0" t="s">
        <v>3059</v>
      </c>
      <c r="B570" s="0" t="s">
        <v>3057</v>
      </c>
      <c r="C570" s="0" t="s">
        <v>3058</v>
      </c>
      <c r="L570" s="0" t="n">
        <v>1</v>
      </c>
      <c r="Q570" s="0" t="n">
        <v>5</v>
      </c>
      <c r="R570" s="0" t="n">
        <v>3</v>
      </c>
      <c r="S570" s="0" t="n">
        <v>1</v>
      </c>
      <c r="AV570" s="0" t="n">
        <v>1</v>
      </c>
    </row>
    <row r="571" spans="1:90">
      <c r="A571" s="0" t="s">
        <v>3060</v>
      </c>
      <c r="B571" s="0" t="s">
        <v>3061</v>
      </c>
      <c r="C571" s="0" t="s">
        <v>3062</v>
      </c>
      <c r="F571" s="0" t="n">
        <v>960</v>
      </c>
      <c r="I571" s="0" t="n">
        <v>320</v>
      </c>
      <c r="Q571" s="0" t="n">
        <v>50</v>
      </c>
      <c r="W571" s="0" t="n">
        <v>408</v>
      </c>
      <c r="AL571" s="0" t="n">
        <v>20</v>
      </c>
      <c r="AT571" s="0" t="n">
        <v>156</v>
      </c>
      <c r="AX571" s="0" t="n">
        <v>86</v>
      </c>
      <c r="BB571" s="0" t="n">
        <v>40</v>
      </c>
      <c r="BJ571" s="0" t="n">
        <v>20</v>
      </c>
      <c r="CK571" s="0" t="n">
        <v>52</v>
      </c>
      <c r="CL571" s="0" t="n">
        <v>10</v>
      </c>
    </row>
    <row r="572" spans="1:91">
      <c r="A572" s="0" t="s">
        <v>3063</v>
      </c>
      <c r="B572" s="0" t="s">
        <v>3064</v>
      </c>
      <c r="C572" s="0" t="s">
        <v>3065</v>
      </c>
      <c r="F572" s="0" t="n">
        <v>1000</v>
      </c>
      <c r="I572" s="0" t="n">
        <v>900</v>
      </c>
      <c r="P572" s="0" t="n">
        <v>275</v>
      </c>
      <c r="Q572" s="0" t="n">
        <v>50</v>
      </c>
      <c r="AH572" s="0" t="n">
        <v>16</v>
      </c>
      <c r="AI572" s="0" t="n">
        <v>32</v>
      </c>
      <c r="AJ572" s="0" t="n">
        <v>8</v>
      </c>
      <c r="AL572" s="0" t="n">
        <v>68</v>
      </c>
      <c r="CJ572" s="0" t="n">
        <v>90</v>
      </c>
      <c r="CK572" s="0" t="n">
        <v>96</v>
      </c>
      <c r="CM572" s="0" t="n">
        <v>550</v>
      </c>
    </row>
    <row r="573" spans="1:65">
      <c r="A573" s="0" t="s">
        <v>3066</v>
      </c>
      <c r="B573" s="0" t="s">
        <v>3067</v>
      </c>
      <c r="C573" s="0" t="s">
        <v>3068</v>
      </c>
      <c r="E573" s="0" t="n">
        <v>10</v>
      </c>
      <c r="R573" s="0" t="n">
        <v>160</v>
      </c>
      <c r="S573" s="0" t="n">
        <v>25</v>
      </c>
      <c r="W573" s="0" t="n">
        <v>2</v>
      </c>
      <c r="AT573" s="0" t="n">
        <v>20</v>
      </c>
      <c r="AY573" s="0" t="n">
        <v>2</v>
      </c>
      <c r="BL573" s="0" t="n">
        <v>20</v>
      </c>
      <c r="BM573" s="0" t="n">
        <v>10</v>
      </c>
    </row>
    <row r="574" spans="1:65">
      <c r="A574" s="0" t="s">
        <v>3069</v>
      </c>
      <c r="B574" s="0" t="s">
        <v>3070</v>
      </c>
      <c r="C574" s="0" t="s">
        <v>3071</v>
      </c>
      <c r="E574" s="0" t="n">
        <v>12</v>
      </c>
      <c r="R574" s="0" t="n">
        <v>160</v>
      </c>
      <c r="S574" s="0" t="n">
        <v>25</v>
      </c>
      <c r="W574" s="0" t="n">
        <v>4</v>
      </c>
      <c r="AT574" s="0" t="n">
        <v>24</v>
      </c>
      <c r="AY574" s="0" t="n">
        <v>4</v>
      </c>
      <c r="BL574" s="0" t="n">
        <v>24</v>
      </c>
      <c r="BM574" s="0" t="n">
        <v>12</v>
      </c>
    </row>
    <row r="575" spans="1:65">
      <c r="A575" s="0" t="s">
        <v>3072</v>
      </c>
      <c r="B575" s="0" t="s">
        <v>3073</v>
      </c>
      <c r="C575" s="0" t="s">
        <v>3074</v>
      </c>
      <c r="E575" s="0" t="n">
        <v>10</v>
      </c>
      <c r="R575" s="0" t="n">
        <v>160</v>
      </c>
      <c r="S575" s="0" t="n">
        <v>25</v>
      </c>
      <c r="W575" s="0" t="n">
        <v>2</v>
      </c>
      <c r="AT575" s="0" t="n">
        <v>20</v>
      </c>
      <c r="AY575" s="0" t="n">
        <v>2</v>
      </c>
      <c r="BL575" s="0" t="n">
        <v>20</v>
      </c>
      <c r="BM575" s="0" t="n">
        <v>10</v>
      </c>
    </row>
    <row r="576" spans="1:65">
      <c r="A576" s="0" t="s">
        <v>3075</v>
      </c>
      <c r="B576" s="0" t="s">
        <v>3076</v>
      </c>
      <c r="C576" s="0" t="s">
        <v>3077</v>
      </c>
      <c r="E576" s="0" t="n">
        <v>10</v>
      </c>
      <c r="R576" s="0" t="n">
        <v>160</v>
      </c>
      <c r="S576" s="0" t="n">
        <v>25</v>
      </c>
      <c r="W576" s="0" t="n">
        <v>2</v>
      </c>
      <c r="AT576" s="0" t="n">
        <v>20</v>
      </c>
      <c r="AY576" s="0" t="n">
        <v>2</v>
      </c>
      <c r="BL576" s="0" t="n">
        <v>20</v>
      </c>
      <c r="BM576" s="0" t="n">
        <v>10</v>
      </c>
    </row>
    <row r="577" spans="1:65">
      <c r="A577" s="0" t="s">
        <v>3078</v>
      </c>
      <c r="B577" s="0" t="s">
        <v>3079</v>
      </c>
      <c r="C577" s="0" t="s">
        <v>3080</v>
      </c>
      <c r="E577" s="0" t="n">
        <v>10</v>
      </c>
      <c r="R577" s="0" t="n">
        <v>200</v>
      </c>
      <c r="S577" s="0" t="n">
        <v>35</v>
      </c>
      <c r="W577" s="0" t="n">
        <v>4</v>
      </c>
      <c r="AT577" s="0" t="n">
        <v>30</v>
      </c>
      <c r="AY577" s="0" t="n">
        <v>2</v>
      </c>
      <c r="BL577" s="0" t="n">
        <v>30</v>
      </c>
      <c r="BM577" s="0" t="n">
        <v>20</v>
      </c>
    </row>
    <row r="578" spans="1:65">
      <c r="A578" s="0" t="s">
        <v>3081</v>
      </c>
      <c r="B578" s="0" t="s">
        <v>3082</v>
      </c>
      <c r="C578" s="0" t="s">
        <v>3083</v>
      </c>
      <c r="E578" s="0" t="n">
        <v>13</v>
      </c>
      <c r="R578" s="0" t="n">
        <v>170</v>
      </c>
      <c r="S578" s="0" t="n">
        <v>22</v>
      </c>
      <c r="W578" s="0" t="n">
        <v>2</v>
      </c>
      <c r="AT578" s="0" t="n">
        <v>22</v>
      </c>
      <c r="AY578" s="0" t="n">
        <v>2</v>
      </c>
      <c r="BL578" s="0" t="n">
        <v>22</v>
      </c>
      <c r="BM578" s="0" t="n">
        <v>14</v>
      </c>
    </row>
    <row r="579" spans="1:65">
      <c r="A579" s="0" t="s">
        <v>3084</v>
      </c>
      <c r="B579" s="0" t="s">
        <v>3085</v>
      </c>
      <c r="C579" s="0" t="s">
        <v>3086</v>
      </c>
      <c r="E579" s="0" t="n">
        <v>15</v>
      </c>
      <c r="R579" s="0" t="n">
        <v>180</v>
      </c>
      <c r="S579" s="0" t="n">
        <v>25</v>
      </c>
      <c r="W579" s="0" t="n">
        <v>3</v>
      </c>
      <c r="AT579" s="0" t="n">
        <v>25</v>
      </c>
      <c r="AY579" s="0" t="n">
        <v>2</v>
      </c>
      <c r="BL579" s="0" t="n">
        <v>25</v>
      </c>
      <c r="BM579" s="0" t="n">
        <v>15</v>
      </c>
    </row>
    <row r="580" spans="1:19">
      <c r="A580" s="0" t="s">
        <v>3087</v>
      </c>
      <c r="B580" s="0" t="s">
        <v>3088</v>
      </c>
      <c r="C580" s="0" t="s">
        <v>3089</v>
      </c>
      <c r="E580" s="0" t="n">
        <v>16</v>
      </c>
      <c r="R580" s="0" t="n">
        <v>80</v>
      </c>
      <c r="S580" s="0" t="n">
        <v>10</v>
      </c>
    </row>
    <row r="581" spans="1:36">
      <c r="A581" s="0" t="s">
        <v>3090</v>
      </c>
      <c r="B581" s="0" t="s">
        <v>3091</v>
      </c>
      <c r="C581" s="0" t="s">
        <v>3092</v>
      </c>
      <c r="H581" s="0" t="n">
        <v>450</v>
      </c>
      <c r="R581" s="0" t="n">
        <v>60</v>
      </c>
      <c r="AJ581" s="0" t="n">
        <v>20</v>
      </c>
    </row>
    <row r="582" spans="1:36">
      <c r="A582" s="0" t="s">
        <v>3093</v>
      </c>
      <c r="B582" s="0" t="s">
        <v>3091</v>
      </c>
      <c r="C582" s="0" t="s">
        <v>3094</v>
      </c>
      <c r="H582" s="0" t="n">
        <v>6</v>
      </c>
      <c r="R582" s="0" t="n">
        <v>15</v>
      </c>
      <c r="AJ582" s="0" t="n">
        <v>3</v>
      </c>
    </row>
    <row r="583" spans="1:37">
      <c r="A583" s="0" t="s">
        <v>3095</v>
      </c>
      <c r="B583" s="0" t="s">
        <v>3096</v>
      </c>
      <c r="C583" s="0" t="s">
        <v>3097</v>
      </c>
      <c r="G583" s="0" t="n">
        <v>24</v>
      </c>
      <c r="L583" s="0" t="n">
        <v>1</v>
      </c>
      <c r="Q583" s="0" t="n">
        <v>8</v>
      </c>
      <c r="R583" s="0" t="n">
        <v>80</v>
      </c>
      <c r="S583" s="0" t="n">
        <v>360</v>
      </c>
      <c r="AJ583" s="0" t="n">
        <v>20</v>
      </c>
      <c r="AK583" s="0" t="n">
        <v>60</v>
      </c>
    </row>
    <row r="584" spans="1:19">
      <c r="A584" s="0" t="s">
        <v>3098</v>
      </c>
      <c r="B584" s="0" t="s">
        <v>3099</v>
      </c>
      <c r="C584" s="0" t="s">
        <v>3100</v>
      </c>
      <c r="Q584" s="0" t="n">
        <v>5</v>
      </c>
      <c r="R584" s="0" t="n">
        <v>10</v>
      </c>
      <c r="S584" s="0" t="n">
        <v>5</v>
      </c>
    </row>
    <row r="585" spans="1:19">
      <c r="A585" s="0" t="s">
        <v>3101</v>
      </c>
      <c r="B585" s="0" t="s">
        <v>3099</v>
      </c>
      <c r="C585" s="0" t="s">
        <v>3100</v>
      </c>
      <c r="Q585" s="0" t="n">
        <v>5</v>
      </c>
      <c r="R585" s="0" t="n">
        <v>10</v>
      </c>
      <c r="S585" s="0" t="n">
        <v>5</v>
      </c>
    </row>
    <row r="586" spans="1:38">
      <c r="A586" s="0" t="s">
        <v>3102</v>
      </c>
      <c r="B586" s="0" t="s">
        <v>3103</v>
      </c>
      <c r="C586" s="0" t="s">
        <v>3104</v>
      </c>
      <c r="H586" s="0" t="n">
        <v>280</v>
      </c>
      <c r="Q586" s="0" t="n">
        <v>8</v>
      </c>
      <c r="R586" s="0" t="n">
        <v>40</v>
      </c>
      <c r="AK586" s="0" t="n">
        <v>60</v>
      </c>
      <c r="AL586" s="0" t="n">
        <v>80</v>
      </c>
    </row>
    <row r="587" spans="1:19">
      <c r="A587" s="0" t="s">
        <v>3105</v>
      </c>
      <c r="B587" s="0" t="s">
        <v>3106</v>
      </c>
      <c r="C587" s="0" t="s">
        <v>3107</v>
      </c>
      <c r="R587" s="0" t="n">
        <v>10</v>
      </c>
      <c r="S587" s="0" t="n">
        <v>25</v>
      </c>
    </row>
    <row r="588" spans="1:19">
      <c r="A588" s="0" t="s">
        <v>3108</v>
      </c>
      <c r="B588" s="0" t="s">
        <v>3106</v>
      </c>
      <c r="C588" s="0" t="s">
        <v>3109</v>
      </c>
      <c r="R588" s="0" t="n">
        <v>3</v>
      </c>
      <c r="S588" s="0" t="n">
        <v>5</v>
      </c>
    </row>
    <row r="589" spans="1:37">
      <c r="A589" s="0" t="s">
        <v>3110</v>
      </c>
      <c r="B589" s="0" t="s">
        <v>3111</v>
      </c>
      <c r="C589" s="0" t="s">
        <v>3112</v>
      </c>
      <c r="Q589" s="0" t="n">
        <v>20</v>
      </c>
      <c r="R589" s="0" t="n">
        <v>120</v>
      </c>
      <c r="S589" s="0" t="n">
        <v>50</v>
      </c>
      <c r="AJ589" s="0" t="n">
        <v>2</v>
      </c>
      <c r="AK589" s="0" t="n">
        <v>50</v>
      </c>
    </row>
    <row r="590" spans="1:8">
      <c r="A590" s="0" t="s">
        <v>3113</v>
      </c>
      <c r="B590" s="0" t="s">
        <v>3114</v>
      </c>
      <c r="C590" s="0" t="s">
        <v>3115</v>
      </c>
      <c r="H590" s="0" t="n">
        <v>25</v>
      </c>
    </row>
    <row r="591" spans="1:8">
      <c r="A591" s="0" t="s">
        <v>3116</v>
      </c>
      <c r="B591" s="0" t="s">
        <v>3117</v>
      </c>
      <c r="C591" s="0" t="s">
        <v>3118</v>
      </c>
      <c r="H591" s="0" t="n">
        <v>13</v>
      </c>
    </row>
    <row r="592" spans="1:8">
      <c r="A592" s="0" t="s">
        <v>3119</v>
      </c>
      <c r="B592" s="0" t="s">
        <v>3120</v>
      </c>
      <c r="C592" s="0" t="s">
        <v>3121</v>
      </c>
      <c r="H592" s="0" t="n">
        <v>13</v>
      </c>
    </row>
    <row r="593" spans="1:8">
      <c r="A593" s="0" t="s">
        <v>3122</v>
      </c>
      <c r="B593" s="0" t="s">
        <v>3123</v>
      </c>
      <c r="C593" s="0" t="s">
        <v>3124</v>
      </c>
      <c r="H593" s="0" t="n">
        <v>19</v>
      </c>
    </row>
    <row r="594" spans="1:8">
      <c r="A594" s="0" t="s">
        <v>3125</v>
      </c>
      <c r="B594" s="0" t="s">
        <v>3126</v>
      </c>
      <c r="C594" s="0" t="s">
        <v>3127</v>
      </c>
      <c r="H594" s="0" t="n">
        <v>7</v>
      </c>
    </row>
    <row r="595" spans="1:8">
      <c r="A595" s="0" t="s">
        <v>3128</v>
      </c>
      <c r="B595" s="0" t="s">
        <v>3129</v>
      </c>
      <c r="C595" s="0" t="s">
        <v>3130</v>
      </c>
      <c r="H595" s="0" t="n">
        <v>12</v>
      </c>
    </row>
    <row r="596" spans="1:8">
      <c r="A596" s="0" t="s">
        <v>3131</v>
      </c>
      <c r="B596" s="0" t="s">
        <v>3132</v>
      </c>
      <c r="C596" s="0" t="s">
        <v>3133</v>
      </c>
      <c r="H596" s="0" t="n">
        <v>7</v>
      </c>
    </row>
    <row r="597" spans="1:8">
      <c r="A597" s="0" t="s">
        <v>3134</v>
      </c>
      <c r="B597" s="0" t="s">
        <v>3135</v>
      </c>
      <c r="C597" s="0" t="s">
        <v>3136</v>
      </c>
      <c r="H597" s="0" t="n">
        <v>25</v>
      </c>
    </row>
    <row r="598" spans="1:8">
      <c r="A598" s="0" t="s">
        <v>3137</v>
      </c>
      <c r="B598" s="0" t="s">
        <v>3138</v>
      </c>
      <c r="C598" s="0" t="s">
        <v>3139</v>
      </c>
      <c r="H598" s="0" t="n">
        <v>25</v>
      </c>
    </row>
    <row r="599" spans="1:8">
      <c r="A599" s="0" t="s">
        <v>3140</v>
      </c>
      <c r="B599" s="0" t="s">
        <v>3141</v>
      </c>
      <c r="C599" s="0" t="s">
        <v>3142</v>
      </c>
      <c r="H599" s="0" t="n">
        <v>25</v>
      </c>
    </row>
    <row r="600" spans="1:8">
      <c r="A600" s="0" t="s">
        <v>3143</v>
      </c>
      <c r="B600" s="0" t="s">
        <v>3114</v>
      </c>
      <c r="C600" s="0" t="s">
        <v>3115</v>
      </c>
      <c r="H600" s="0" t="n">
        <v>1</v>
      </c>
    </row>
    <row r="601" spans="1:8">
      <c r="A601" s="0" t="s">
        <v>3144</v>
      </c>
      <c r="B601" s="0" t="s">
        <v>3117</v>
      </c>
      <c r="C601" s="0" t="s">
        <v>3118</v>
      </c>
      <c r="H601" s="0" t="n">
        <v>1</v>
      </c>
    </row>
    <row r="602" spans="1:8">
      <c r="A602" s="0" t="s">
        <v>3145</v>
      </c>
      <c r="B602" s="0" t="s">
        <v>3120</v>
      </c>
      <c r="C602" s="0" t="s">
        <v>3121</v>
      </c>
      <c r="H602" s="0" t="n">
        <v>1</v>
      </c>
    </row>
    <row r="603" spans="1:8">
      <c r="A603" s="0" t="s">
        <v>3146</v>
      </c>
      <c r="B603" s="0" t="s">
        <v>3123</v>
      </c>
      <c r="C603" s="0" t="s">
        <v>3124</v>
      </c>
      <c r="H603" s="0" t="n">
        <v>1</v>
      </c>
    </row>
    <row r="604" spans="1:8">
      <c r="A604" s="0" t="s">
        <v>3147</v>
      </c>
      <c r="B604" s="0" t="s">
        <v>3126</v>
      </c>
      <c r="C604" s="0" t="s">
        <v>3127</v>
      </c>
      <c r="H604" s="0" t="n">
        <v>1</v>
      </c>
    </row>
    <row r="605" spans="1:8">
      <c r="A605" s="0" t="s">
        <v>3148</v>
      </c>
      <c r="B605" s="0" t="s">
        <v>3129</v>
      </c>
      <c r="C605" s="0" t="s">
        <v>3130</v>
      </c>
      <c r="H605" s="0" t="n">
        <v>1</v>
      </c>
    </row>
    <row r="606" spans="1:8">
      <c r="A606" s="0" t="s">
        <v>3149</v>
      </c>
      <c r="B606" s="0" t="s">
        <v>3132</v>
      </c>
      <c r="C606" s="0" t="s">
        <v>3133</v>
      </c>
      <c r="H606" s="0" t="n">
        <v>1</v>
      </c>
    </row>
    <row r="607" spans="1:8">
      <c r="A607" s="0" t="s">
        <v>3150</v>
      </c>
      <c r="B607" s="0" t="s">
        <v>3135</v>
      </c>
      <c r="C607" s="0" t="s">
        <v>3136</v>
      </c>
      <c r="H607" s="0" t="n">
        <v>1</v>
      </c>
    </row>
    <row r="608" spans="1:8">
      <c r="A608" s="0" t="s">
        <v>3151</v>
      </c>
      <c r="B608" s="0" t="s">
        <v>3138</v>
      </c>
      <c r="C608" s="0" t="s">
        <v>3139</v>
      </c>
      <c r="H608" s="0" t="n">
        <v>1</v>
      </c>
    </row>
    <row r="609" spans="1:8">
      <c r="A609" s="0" t="s">
        <v>3152</v>
      </c>
      <c r="B609" s="0" t="s">
        <v>3141</v>
      </c>
      <c r="C609" s="0" t="s">
        <v>3142</v>
      </c>
      <c r="H609" s="0" t="n">
        <v>1</v>
      </c>
    </row>
    <row r="610" spans="1:38">
      <c r="A610" s="0" t="s">
        <v>3153</v>
      </c>
      <c r="B610" s="0" t="s">
        <v>3154</v>
      </c>
      <c r="C610" s="0" t="s">
        <v>3155</v>
      </c>
      <c r="G610" s="0" t="n">
        <v>250</v>
      </c>
      <c r="H610" s="0" t="n">
        <v>150</v>
      </c>
      <c r="R610" s="0" t="n">
        <v>180</v>
      </c>
      <c r="AL610" s="0" t="n">
        <v>40</v>
      </c>
    </row>
    <row r="611" spans="1:38">
      <c r="A611" s="0" t="s">
        <v>3156</v>
      </c>
      <c r="B611" s="0" t="s">
        <v>3157</v>
      </c>
      <c r="C611" s="0" t="s">
        <v>3158</v>
      </c>
      <c r="G611" s="0" t="n">
        <v>40</v>
      </c>
      <c r="H611" s="0" t="n">
        <v>25</v>
      </c>
      <c r="R611" s="0" t="n">
        <v>60</v>
      </c>
      <c r="AL611" s="0" t="n">
        <v>8</v>
      </c>
    </row>
    <row r="612" spans="1:38">
      <c r="A612" s="0" t="s">
        <v>3159</v>
      </c>
      <c r="B612" s="0" t="s">
        <v>3154</v>
      </c>
      <c r="C612" s="0" t="s">
        <v>3155</v>
      </c>
      <c r="G612" s="0" t="n">
        <v>22</v>
      </c>
      <c r="H612" s="0" t="n">
        <v>30</v>
      </c>
      <c r="R612" s="0" t="n">
        <v>30</v>
      </c>
      <c r="AL612" s="0" t="n">
        <v>10</v>
      </c>
    </row>
    <row r="613" spans="1:38">
      <c r="A613" s="0" t="s">
        <v>3160</v>
      </c>
      <c r="B613" s="0" t="s">
        <v>3157</v>
      </c>
      <c r="C613" s="0" t="s">
        <v>3158</v>
      </c>
      <c r="G613" s="0" t="n">
        <v>4</v>
      </c>
      <c r="H613" s="0" t="n">
        <v>7</v>
      </c>
      <c r="R613" s="0" t="n">
        <v>15</v>
      </c>
      <c r="AL613" s="0" t="n">
        <v>2</v>
      </c>
    </row>
    <row r="614" spans="1:92">
      <c r="A614" s="0" t="s">
        <v>3161</v>
      </c>
      <c r="B614" s="0" t="s">
        <v>3162</v>
      </c>
      <c r="C614" s="0" t="s">
        <v>3163</v>
      </c>
      <c r="S614" s="0" t="n">
        <v>10</v>
      </c>
      <c r="X614" s="0" t="n">
        <v>20</v>
      </c>
      <c r="BC614" s="0" t="n">
        <v>10</v>
      </c>
      <c r="CN614" s="0" t="n">
        <v>10</v>
      </c>
    </row>
    <row r="615" spans="1:92">
      <c r="A615" s="0" t="s">
        <v>3164</v>
      </c>
      <c r="B615" s="0" t="s">
        <v>3162</v>
      </c>
      <c r="C615" s="0" t="s">
        <v>3163</v>
      </c>
      <c r="S615" s="0" t="n">
        <v>10</v>
      </c>
      <c r="X615" s="0" t="n">
        <v>20</v>
      </c>
      <c r="BC615" s="0" t="n">
        <v>10</v>
      </c>
      <c r="CN615" s="0" t="n">
        <v>10</v>
      </c>
    </row>
    <row r="616" spans="1:37">
      <c r="A616" s="0" t="s">
        <v>3165</v>
      </c>
      <c r="B616" s="0" t="s">
        <v>3166</v>
      </c>
      <c r="C616" s="0" t="s">
        <v>3167</v>
      </c>
      <c r="R616" s="0" t="n">
        <v>20</v>
      </c>
      <c r="S616" s="0" t="n">
        <v>74</v>
      </c>
      <c r="AK616" s="0" t="n">
        <v>48</v>
      </c>
    </row>
    <row r="617" spans="1:37">
      <c r="A617" s="0" t="s">
        <v>3168</v>
      </c>
      <c r="B617" s="0" t="s">
        <v>3169</v>
      </c>
      <c r="C617" s="0" t="s">
        <v>3170</v>
      </c>
      <c r="R617" s="0" t="n">
        <v>20</v>
      </c>
      <c r="S617" s="0" t="n">
        <v>74</v>
      </c>
      <c r="AK617" s="0" t="n">
        <v>48</v>
      </c>
    </row>
    <row r="618" spans="1:37">
      <c r="A618" s="0" t="s">
        <v>3171</v>
      </c>
      <c r="B618" s="0" t="s">
        <v>3172</v>
      </c>
      <c r="C618" s="0" t="s">
        <v>3173</v>
      </c>
      <c r="R618" s="0" t="n">
        <v>14</v>
      </c>
      <c r="S618" s="0" t="n">
        <v>50</v>
      </c>
      <c r="AK618" s="0" t="n">
        <v>32</v>
      </c>
    </row>
    <row r="619" spans="1:19">
      <c r="A619" s="0" t="s">
        <v>3174</v>
      </c>
      <c r="B619" s="0" t="s">
        <v>3175</v>
      </c>
      <c r="C619" s="0" t="s">
        <v>3176</v>
      </c>
      <c r="R619" s="0" t="n">
        <v>30</v>
      </c>
      <c r="S619" s="0" t="n">
        <v>50</v>
      </c>
    </row>
    <row r="620" spans="1:19">
      <c r="A620" s="0" t="s">
        <v>3177</v>
      </c>
      <c r="B620" s="0" t="s">
        <v>3178</v>
      </c>
      <c r="C620" s="0" t="s">
        <v>3179</v>
      </c>
      <c r="R620" s="0" t="n">
        <v>16</v>
      </c>
      <c r="S620" s="0" t="n">
        <v>70</v>
      </c>
    </row>
    <row r="621" spans="1:37">
      <c r="A621" s="0" t="s">
        <v>3180</v>
      </c>
      <c r="B621" s="0" t="s">
        <v>3181</v>
      </c>
      <c r="C621" s="0" t="s">
        <v>3182</v>
      </c>
      <c r="R621" s="0" t="n">
        <v>5</v>
      </c>
      <c r="S621" s="0" t="n">
        <v>27</v>
      </c>
      <c r="AK621" s="0" t="n">
        <v>20</v>
      </c>
    </row>
    <row r="622" spans="1:37">
      <c r="A622" s="0" t="s">
        <v>3183</v>
      </c>
      <c r="B622" s="0" t="s">
        <v>3184</v>
      </c>
      <c r="C622" s="0" t="s">
        <v>3185</v>
      </c>
      <c r="R622" s="0" t="n">
        <v>7</v>
      </c>
      <c r="S622" s="0" t="n">
        <v>32</v>
      </c>
      <c r="AK622" s="0" t="n">
        <v>25</v>
      </c>
    </row>
    <row r="623" spans="1:37">
      <c r="A623" s="0" t="s">
        <v>3186</v>
      </c>
      <c r="B623" s="0" t="s">
        <v>3187</v>
      </c>
      <c r="C623" s="0" t="s">
        <v>3188</v>
      </c>
      <c r="R623" s="0" t="n">
        <v>7</v>
      </c>
      <c r="S623" s="0" t="n">
        <v>32</v>
      </c>
      <c r="AK623" s="0" t="n">
        <v>25</v>
      </c>
    </row>
    <row r="624" spans="1:37">
      <c r="A624" s="0" t="s">
        <v>3189</v>
      </c>
      <c r="B624" s="0" t="s">
        <v>3190</v>
      </c>
      <c r="C624" s="0" t="s">
        <v>3191</v>
      </c>
      <c r="R624" s="0" t="n">
        <v>7</v>
      </c>
      <c r="S624" s="0" t="n">
        <v>23</v>
      </c>
      <c r="AK624" s="0" t="n">
        <v>17</v>
      </c>
    </row>
    <row r="625" spans="1:18">
      <c r="A625" s="0" t="s">
        <v>3192</v>
      </c>
      <c r="B625" s="0" t="s">
        <v>3193</v>
      </c>
      <c r="C625" s="0" t="s">
        <v>3194</v>
      </c>
      <c r="H625" s="0" t="n">
        <v>4</v>
      </c>
      <c r="R625" s="0" t="n">
        <v>10</v>
      </c>
    </row>
    <row r="626" spans="1:18">
      <c r="A626" s="0" t="s">
        <v>3195</v>
      </c>
      <c r="B626" s="0" t="s">
        <v>3196</v>
      </c>
      <c r="C626" s="0" t="s">
        <v>3197</v>
      </c>
      <c r="H626" s="0" t="n">
        <v>2</v>
      </c>
      <c r="R626" s="0" t="n">
        <v>6</v>
      </c>
    </row>
    <row r="627" spans="1:18">
      <c r="A627" s="0" t="s">
        <v>3198</v>
      </c>
      <c r="B627" s="0" t="s">
        <v>3199</v>
      </c>
      <c r="C627" s="0" t="s">
        <v>3200</v>
      </c>
      <c r="H627" s="0" t="n">
        <v>2</v>
      </c>
      <c r="R627" s="0" t="n">
        <v>6</v>
      </c>
    </row>
    <row r="628" spans="1:19">
      <c r="A628" s="0" t="s">
        <v>3201</v>
      </c>
      <c r="B628" s="0" t="s">
        <v>3202</v>
      </c>
      <c r="C628" s="0" t="s">
        <v>3203</v>
      </c>
      <c r="R628" s="0" t="n">
        <v>10</v>
      </c>
      <c r="S628" s="0" t="n">
        <v>25</v>
      </c>
    </row>
    <row r="629" spans="1:37">
      <c r="A629" s="0" t="s">
        <v>3204</v>
      </c>
      <c r="B629" s="0" t="s">
        <v>3205</v>
      </c>
      <c r="C629" s="0" t="s">
        <v>3206</v>
      </c>
      <c r="R629" s="0" t="n">
        <v>10</v>
      </c>
      <c r="S629" s="0" t="n">
        <v>25</v>
      </c>
      <c r="AK629" s="0" t="n">
        <v>4</v>
      </c>
    </row>
    <row r="630" spans="1:19">
      <c r="A630" s="0" t="s">
        <v>3207</v>
      </c>
      <c r="B630" s="0" t="s">
        <v>3162</v>
      </c>
      <c r="C630" s="0" t="s">
        <v>3163</v>
      </c>
      <c r="R630" s="0" t="n">
        <v>20</v>
      </c>
      <c r="S630" s="0" t="n">
        <v>20</v>
      </c>
    </row>
    <row r="631" spans="1:19">
      <c r="A631" s="0" t="s">
        <v>3208</v>
      </c>
      <c r="B631" s="0" t="s">
        <v>3209</v>
      </c>
      <c r="C631" s="0" t="s">
        <v>3210</v>
      </c>
      <c r="R631" s="0" t="n">
        <v>20</v>
      </c>
      <c r="S631" s="0" t="n">
        <v>20</v>
      </c>
    </row>
    <row r="632" spans="1:37">
      <c r="A632" s="0" t="s">
        <v>3211</v>
      </c>
      <c r="B632" s="0" t="s">
        <v>3212</v>
      </c>
      <c r="C632" s="0" t="s">
        <v>3213</v>
      </c>
      <c r="R632" s="0" t="n">
        <v>20</v>
      </c>
      <c r="S632" s="0" t="n">
        <v>10</v>
      </c>
      <c r="AK632" s="0" t="n">
        <v>10</v>
      </c>
    </row>
    <row r="633" spans="1:37">
      <c r="A633" s="0" t="s">
        <v>3214</v>
      </c>
      <c r="B633" s="0" t="s">
        <v>3215</v>
      </c>
      <c r="C633" s="0" t="s">
        <v>3216</v>
      </c>
      <c r="R633" s="0" t="n">
        <v>40</v>
      </c>
      <c r="S633" s="0" t="n">
        <v>80</v>
      </c>
      <c r="AK633" s="0" t="n">
        <v>50</v>
      </c>
    </row>
    <row r="634" spans="1:37">
      <c r="A634" s="0" t="s">
        <v>3217</v>
      </c>
      <c r="B634" s="0" t="s">
        <v>3212</v>
      </c>
      <c r="C634" s="0" t="s">
        <v>3213</v>
      </c>
      <c r="R634" s="0" t="n">
        <v>20</v>
      </c>
      <c r="S634" s="0" t="n">
        <v>10</v>
      </c>
      <c r="AK634" s="0" t="n">
        <v>10</v>
      </c>
    </row>
    <row r="635" spans="1:38">
      <c r="A635" s="0" t="s">
        <v>3218</v>
      </c>
      <c r="B635" s="0" t="s">
        <v>3219</v>
      </c>
      <c r="C635" s="0" t="s">
        <v>3220</v>
      </c>
      <c r="H635" s="0" t="n">
        <v>10</v>
      </c>
      <c r="R635" s="0" t="n">
        <v>30</v>
      </c>
      <c r="S635" s="0" t="n">
        <v>20</v>
      </c>
      <c r="AL635" s="0" t="n">
        <v>4</v>
      </c>
    </row>
    <row r="636" spans="1:38">
      <c r="A636" s="0" t="s">
        <v>3221</v>
      </c>
      <c r="B636" s="0" t="s">
        <v>3222</v>
      </c>
      <c r="C636" s="0" t="s">
        <v>3223</v>
      </c>
      <c r="H636" s="0" t="n">
        <v>10</v>
      </c>
      <c r="R636" s="0" t="n">
        <v>30</v>
      </c>
      <c r="S636" s="0" t="n">
        <v>20</v>
      </c>
      <c r="AL636" s="0" t="n">
        <v>4</v>
      </c>
    </row>
    <row r="637" spans="1:38">
      <c r="A637" s="0" t="s">
        <v>3224</v>
      </c>
      <c r="B637" s="0" t="s">
        <v>3225</v>
      </c>
      <c r="C637" s="0" t="s">
        <v>3226</v>
      </c>
      <c r="H637" s="0" t="n">
        <v>10</v>
      </c>
      <c r="R637" s="0" t="n">
        <v>30</v>
      </c>
      <c r="S637" s="0" t="n">
        <v>20</v>
      </c>
      <c r="AL637" s="0" t="n">
        <v>4</v>
      </c>
    </row>
    <row r="638" spans="1:38">
      <c r="A638" s="0" t="s">
        <v>3227</v>
      </c>
      <c r="B638" s="0" t="s">
        <v>3228</v>
      </c>
      <c r="C638" s="0" t="s">
        <v>3229</v>
      </c>
      <c r="H638" s="0" t="n">
        <v>10</v>
      </c>
      <c r="R638" s="0" t="n">
        <v>30</v>
      </c>
      <c r="S638" s="0" t="n">
        <v>20</v>
      </c>
      <c r="AL638" s="0" t="n">
        <v>4</v>
      </c>
    </row>
    <row r="639" spans="1:38">
      <c r="A639" s="0" t="s">
        <v>3230</v>
      </c>
      <c r="B639" s="0" t="s">
        <v>3231</v>
      </c>
      <c r="C639" s="0" t="s">
        <v>3232</v>
      </c>
      <c r="H639" s="0" t="n">
        <v>8</v>
      </c>
      <c r="R639" s="0" t="n">
        <v>30</v>
      </c>
      <c r="S639" s="0" t="n">
        <v>15</v>
      </c>
      <c r="AL639" s="0" t="n">
        <v>4</v>
      </c>
    </row>
    <row r="640" spans="1:38">
      <c r="A640" s="0" t="s">
        <v>3233</v>
      </c>
      <c r="B640" s="0" t="s">
        <v>3234</v>
      </c>
      <c r="C640" s="0" t="s">
        <v>3235</v>
      </c>
      <c r="H640" s="0" t="n">
        <v>5</v>
      </c>
      <c r="R640" s="0" t="n">
        <v>30</v>
      </c>
      <c r="S640" s="0" t="n">
        <v>10</v>
      </c>
      <c r="AL640" s="0" t="n">
        <v>4</v>
      </c>
    </row>
    <row r="641" spans="1:38">
      <c r="A641" s="0" t="s">
        <v>3236</v>
      </c>
      <c r="B641" s="0" t="s">
        <v>3237</v>
      </c>
      <c r="C641" s="0" t="s">
        <v>3238</v>
      </c>
      <c r="H641" s="0" t="n">
        <v>10</v>
      </c>
      <c r="R641" s="0" t="n">
        <v>30</v>
      </c>
      <c r="S641" s="0" t="n">
        <v>20</v>
      </c>
      <c r="AL641" s="0" t="n">
        <v>4</v>
      </c>
    </row>
    <row r="642" spans="1:19">
      <c r="A642" s="0" t="s">
        <v>3239</v>
      </c>
      <c r="B642" s="0" t="s">
        <v>3240</v>
      </c>
      <c r="C642" s="0" t="s">
        <v>3241</v>
      </c>
      <c r="R642" s="0" t="n">
        <v>10</v>
      </c>
      <c r="S642" s="0" t="n">
        <v>10</v>
      </c>
    </row>
    <row r="643" spans="1:74">
      <c r="A643" s="0" t="s">
        <v>3242</v>
      </c>
      <c r="B643" s="0" t="s">
        <v>3243</v>
      </c>
      <c r="C643" s="0" t="s">
        <v>3244</v>
      </c>
      <c r="L643" s="0" t="n">
        <v>3</v>
      </c>
      <c r="Q643" s="0" t="n">
        <v>4</v>
      </c>
      <c r="S643" s="0" t="n">
        <v>1</v>
      </c>
      <c r="W643" s="0" t="n">
        <v>1</v>
      </c>
      <c r="AV643" s="0" t="n">
        <v>1</v>
      </c>
      <c r="BV643" s="0" t="n">
        <v>4</v>
      </c>
    </row>
    <row r="644" spans="1:74">
      <c r="A644" s="0" t="s">
        <v>3245</v>
      </c>
      <c r="B644" s="0" t="s">
        <v>3246</v>
      </c>
      <c r="C644" s="0" t="s">
        <v>3247</v>
      </c>
      <c r="L644" s="0" t="n">
        <v>6</v>
      </c>
      <c r="Q644" s="0" t="n">
        <v>8</v>
      </c>
      <c r="S644" s="0" t="n">
        <v>1</v>
      </c>
      <c r="W644" s="0" t="n">
        <v>1</v>
      </c>
      <c r="AV644" s="0" t="n">
        <v>2</v>
      </c>
      <c r="BV644" s="0" t="n">
        <v>8</v>
      </c>
    </row>
    <row r="645" spans="1:74">
      <c r="A645" s="0" t="s">
        <v>3248</v>
      </c>
      <c r="B645" s="0" t="s">
        <v>3249</v>
      </c>
      <c r="C645" s="0" t="s">
        <v>3250</v>
      </c>
      <c r="L645" s="0" t="n">
        <v>3</v>
      </c>
      <c r="Q645" s="0" t="n">
        <v>4</v>
      </c>
      <c r="S645" s="0" t="n">
        <v>1</v>
      </c>
      <c r="W645" s="0" t="n">
        <v>1</v>
      </c>
      <c r="AV645" s="0" t="n">
        <v>2</v>
      </c>
      <c r="BV645" s="0" t="n">
        <v>4</v>
      </c>
    </row>
    <row r="646" spans="1:74">
      <c r="A646" s="0" t="s">
        <v>3251</v>
      </c>
      <c r="B646" s="0" t="s">
        <v>3252</v>
      </c>
      <c r="C646" s="0" t="s">
        <v>3253</v>
      </c>
      <c r="L646" s="0" t="n">
        <v>1</v>
      </c>
      <c r="Q646" s="0" t="n">
        <v>3</v>
      </c>
      <c r="W646" s="0" t="n">
        <v>1</v>
      </c>
      <c r="BV646" s="0" t="n">
        <v>5</v>
      </c>
    </row>
    <row r="647" spans="1:74">
      <c r="A647" s="0" t="s">
        <v>3254</v>
      </c>
      <c r="B647" s="0" t="s">
        <v>3255</v>
      </c>
      <c r="C647" s="0" t="s">
        <v>3256</v>
      </c>
      <c r="L647" s="0" t="n">
        <v>1</v>
      </c>
      <c r="Q647" s="0" t="n">
        <v>3</v>
      </c>
      <c r="W647" s="0" t="n">
        <v>1</v>
      </c>
      <c r="BV647" s="0" t="n">
        <v>5</v>
      </c>
    </row>
    <row r="648" spans="1:74">
      <c r="A648" s="0" t="s">
        <v>3257</v>
      </c>
      <c r="B648" s="0" t="s">
        <v>3258</v>
      </c>
      <c r="C648" s="0" t="s">
        <v>3259</v>
      </c>
      <c r="L648" s="0" t="n">
        <v>1</v>
      </c>
      <c r="Q648" s="0" t="n">
        <v>3</v>
      </c>
      <c r="W648" s="0" t="n">
        <v>1</v>
      </c>
      <c r="BV648" s="0" t="n">
        <v>5</v>
      </c>
    </row>
    <row r="649" spans="1:74">
      <c r="A649" s="0" t="s">
        <v>3260</v>
      </c>
      <c r="B649" s="0" t="s">
        <v>3261</v>
      </c>
      <c r="C649" s="0" t="s">
        <v>3262</v>
      </c>
      <c r="L649" s="0" t="n">
        <v>1</v>
      </c>
      <c r="Q649" s="0" t="n">
        <v>3</v>
      </c>
      <c r="W649" s="0" t="n">
        <v>1</v>
      </c>
      <c r="BV649" s="0" t="n">
        <v>5</v>
      </c>
    </row>
    <row r="650" spans="1:74">
      <c r="A650" s="0" t="s">
        <v>3263</v>
      </c>
      <c r="B650" s="0" t="s">
        <v>3252</v>
      </c>
      <c r="C650" s="0" t="s">
        <v>3253</v>
      </c>
      <c r="L650" s="0" t="n">
        <v>1</v>
      </c>
      <c r="Q650" s="0" t="n">
        <v>2</v>
      </c>
      <c r="W650" s="0" t="n">
        <v>1</v>
      </c>
      <c r="BV650" s="0" t="n">
        <v>3</v>
      </c>
    </row>
    <row r="651" spans="1:74">
      <c r="A651" s="0" t="s">
        <v>3264</v>
      </c>
      <c r="B651" s="0" t="s">
        <v>3255</v>
      </c>
      <c r="C651" s="0" t="s">
        <v>3256</v>
      </c>
      <c r="L651" s="0" t="n">
        <v>1</v>
      </c>
      <c r="Q651" s="0" t="n">
        <v>2</v>
      </c>
      <c r="W651" s="0" t="n">
        <v>1</v>
      </c>
      <c r="BV651" s="0" t="n">
        <v>3</v>
      </c>
    </row>
    <row r="652" spans="1:74">
      <c r="A652" s="0" t="s">
        <v>3265</v>
      </c>
      <c r="B652" s="0" t="s">
        <v>3258</v>
      </c>
      <c r="C652" s="0" t="s">
        <v>3259</v>
      </c>
      <c r="L652" s="0" t="n">
        <v>1</v>
      </c>
      <c r="Q652" s="0" t="n">
        <v>2</v>
      </c>
      <c r="W652" s="0" t="n">
        <v>1</v>
      </c>
      <c r="BV652" s="0" t="n">
        <v>3</v>
      </c>
    </row>
    <row r="653" spans="1:74">
      <c r="A653" s="0" t="s">
        <v>3266</v>
      </c>
      <c r="B653" s="0" t="s">
        <v>3261</v>
      </c>
      <c r="C653" s="0" t="s">
        <v>3262</v>
      </c>
      <c r="L653" s="0" t="n">
        <v>1</v>
      </c>
      <c r="Q653" s="0" t="n">
        <v>2</v>
      </c>
      <c r="W653" s="0" t="n">
        <v>1</v>
      </c>
      <c r="BV653" s="0" t="n">
        <v>3</v>
      </c>
    </row>
    <row r="654" spans="1:74">
      <c r="A654" s="0" t="s">
        <v>3267</v>
      </c>
      <c r="B654" s="0" t="s">
        <v>3243</v>
      </c>
      <c r="C654" s="0" t="s">
        <v>3244</v>
      </c>
      <c r="L654" s="0" t="n">
        <v>10</v>
      </c>
      <c r="Q654" s="0" t="n">
        <v>6</v>
      </c>
      <c r="S654" s="0" t="n">
        <v>1</v>
      </c>
      <c r="W654" s="0" t="n">
        <v>1</v>
      </c>
      <c r="AV654" s="0" t="n">
        <v>2</v>
      </c>
      <c r="BV654" s="0" t="n">
        <v>6</v>
      </c>
    </row>
    <row r="655" spans="1:74">
      <c r="A655" s="0" t="s">
        <v>3268</v>
      </c>
      <c r="B655" s="0" t="s">
        <v>3249</v>
      </c>
      <c r="C655" s="0" t="s">
        <v>3250</v>
      </c>
      <c r="L655" s="0" t="n">
        <v>10</v>
      </c>
      <c r="Q655" s="0" t="n">
        <v>6</v>
      </c>
      <c r="S655" s="0" t="n">
        <v>1</v>
      </c>
      <c r="W655" s="0" t="n">
        <v>1</v>
      </c>
      <c r="AV655" s="0" t="n">
        <v>6</v>
      </c>
      <c r="BV655" s="0" t="n">
        <v>6</v>
      </c>
    </row>
    <row r="656" spans="1:74">
      <c r="A656" s="0" t="s">
        <v>3269</v>
      </c>
      <c r="B656" s="0" t="s">
        <v>3246</v>
      </c>
      <c r="C656" s="0" t="s">
        <v>3247</v>
      </c>
      <c r="L656" s="0" t="n">
        <v>20</v>
      </c>
      <c r="Q656" s="0" t="n">
        <v>12</v>
      </c>
      <c r="S656" s="0" t="n">
        <v>2</v>
      </c>
      <c r="W656" s="0" t="n">
        <v>1</v>
      </c>
      <c r="AV656" s="0" t="n">
        <v>12</v>
      </c>
      <c r="BV656" s="0" t="n">
        <v>12</v>
      </c>
    </row>
    <row r="657" spans="1:48">
      <c r="A657" s="0" t="s">
        <v>3270</v>
      </c>
      <c r="B657" s="0" t="s">
        <v>3271</v>
      </c>
      <c r="C657" s="0" t="s">
        <v>3272</v>
      </c>
      <c r="D657" s="0" t="n">
        <v>8</v>
      </c>
      <c r="S657" s="0" t="n">
        <v>20</v>
      </c>
      <c r="W657" s="0" t="n">
        <v>15</v>
      </c>
      <c r="AU657" s="0" t="n">
        <v>2</v>
      </c>
      <c r="AV657" s="0" t="n">
        <v>4</v>
      </c>
    </row>
    <row r="658" spans="1:48">
      <c r="A658" s="0" t="s">
        <v>3273</v>
      </c>
      <c r="B658" s="0" t="s">
        <v>3271</v>
      </c>
      <c r="C658" s="0" t="s">
        <v>3272</v>
      </c>
      <c r="D658" s="0" t="n">
        <v>1</v>
      </c>
      <c r="S658" s="0" t="n">
        <v>1</v>
      </c>
      <c r="W658" s="0" t="n">
        <v>1</v>
      </c>
      <c r="AU658" s="0" t="n">
        <v>1</v>
      </c>
      <c r="AV658" s="0" t="n">
        <v>2</v>
      </c>
    </row>
    <row r="659" spans="1:47">
      <c r="A659" s="0" t="s">
        <v>3274</v>
      </c>
      <c r="B659" s="0" t="s">
        <v>3275</v>
      </c>
      <c r="C659" s="0" t="s">
        <v>3276</v>
      </c>
      <c r="W659" s="0" t="n">
        <v>2</v>
      </c>
      <c r="AU659" s="0" t="n">
        <v>1</v>
      </c>
    </row>
    <row r="660" spans="1:47">
      <c r="A660" s="0" t="s">
        <v>3277</v>
      </c>
      <c r="B660" s="0" t="s">
        <v>3275</v>
      </c>
      <c r="C660" s="0" t="s">
        <v>3276</v>
      </c>
      <c r="W660" s="0" t="n">
        <v>2</v>
      </c>
      <c r="AU660" s="0" t="n">
        <v>1</v>
      </c>
    </row>
    <row r="661" spans="1:47">
      <c r="A661" s="0" t="s">
        <v>3278</v>
      </c>
      <c r="B661" s="0" t="s">
        <v>3279</v>
      </c>
      <c r="C661" s="0" t="s">
        <v>3280</v>
      </c>
      <c r="W661" s="0" t="n">
        <v>3</v>
      </c>
      <c r="AU661" s="0" t="n">
        <v>1</v>
      </c>
    </row>
    <row r="662" spans="1:47">
      <c r="A662" s="0" t="s">
        <v>3281</v>
      </c>
      <c r="B662" s="0" t="s">
        <v>3282</v>
      </c>
      <c r="C662" s="0" t="s">
        <v>3283</v>
      </c>
      <c r="W662" s="0" t="n">
        <v>6</v>
      </c>
      <c r="AU662" s="0" t="n">
        <v>1</v>
      </c>
    </row>
    <row r="663" spans="1:47">
      <c r="A663" s="0" t="s">
        <v>3284</v>
      </c>
      <c r="B663" s="0" t="s">
        <v>3279</v>
      </c>
      <c r="C663" s="0" t="s">
        <v>3280</v>
      </c>
      <c r="W663" s="0" t="n">
        <v>2</v>
      </c>
      <c r="AU663" s="0" t="n">
        <v>1</v>
      </c>
    </row>
    <row r="664" spans="1:47">
      <c r="A664" s="0" t="s">
        <v>3285</v>
      </c>
      <c r="B664" s="0" t="s">
        <v>3282</v>
      </c>
      <c r="C664" s="0" t="s">
        <v>3283</v>
      </c>
      <c r="W664" s="0" t="n">
        <v>4</v>
      </c>
      <c r="AU664" s="0" t="n">
        <v>1</v>
      </c>
    </row>
    <row r="665" spans="1:97">
      <c r="A665" s="0" t="s">
        <v>3286</v>
      </c>
      <c r="B665" s="0" t="s">
        <v>3287</v>
      </c>
      <c r="C665" s="0" t="s">
        <v>3288</v>
      </c>
      <c r="D665" s="0" t="n">
        <v>5</v>
      </c>
      <c r="F665" s="0" t="n">
        <v>7</v>
      </c>
      <c r="Q665" s="0" t="n">
        <v>50</v>
      </c>
      <c r="AL665" s="0" t="n">
        <v>2</v>
      </c>
      <c r="BA665" s="0" t="n">
        <v>1</v>
      </c>
      <c r="CO665" s="0" t="n">
        <v>5</v>
      </c>
      <c r="CP665" s="0" t="n">
        <v>1</v>
      </c>
      <c r="CQ665" s="0" t="n">
        <v>5</v>
      </c>
      <c r="CR665" s="0" t="n">
        <v>2</v>
      </c>
      <c r="CS665" s="0" t="n">
        <v>1</v>
      </c>
    </row>
    <row r="666" spans="1:97">
      <c r="A666" s="0" t="s">
        <v>3289</v>
      </c>
      <c r="B666" s="0" t="s">
        <v>3287</v>
      </c>
      <c r="C666" s="0" t="s">
        <v>3290</v>
      </c>
      <c r="D666" s="0" t="n">
        <v>25</v>
      </c>
      <c r="F666" s="0" t="n">
        <v>35</v>
      </c>
      <c r="Q666" s="0" t="n">
        <v>50</v>
      </c>
      <c r="AL666" s="0" t="n">
        <v>12</v>
      </c>
      <c r="BA666" s="0" t="n">
        <v>6</v>
      </c>
      <c r="CO666" s="0" t="n">
        <v>24</v>
      </c>
      <c r="CP666" s="0" t="n">
        <v>4</v>
      </c>
      <c r="CQ666" s="0" t="n">
        <v>27</v>
      </c>
      <c r="CR666" s="0" t="n">
        <v>12</v>
      </c>
      <c r="CS666" s="0" t="n">
        <v>6</v>
      </c>
    </row>
    <row r="667" spans="1:97">
      <c r="A667" s="0" t="s">
        <v>3291</v>
      </c>
      <c r="B667" s="0" t="s">
        <v>3292</v>
      </c>
      <c r="C667" s="0" t="s">
        <v>3293</v>
      </c>
      <c r="F667" s="0" t="n">
        <v>175</v>
      </c>
      <c r="H667" s="0" t="n">
        <v>125</v>
      </c>
      <c r="Q667" s="0" t="n">
        <v>50</v>
      </c>
      <c r="AL667" s="0" t="n">
        <v>60</v>
      </c>
      <c r="BA667" s="0" t="n">
        <v>30</v>
      </c>
      <c r="CO667" s="0" t="n">
        <v>120</v>
      </c>
      <c r="CP667" s="0" t="n">
        <v>20</v>
      </c>
      <c r="CQ667" s="0" t="n">
        <v>135</v>
      </c>
      <c r="CR667" s="0" t="n">
        <v>60</v>
      </c>
      <c r="CS667" s="0" t="n">
        <v>30</v>
      </c>
    </row>
    <row r="668" spans="1:97">
      <c r="A668" s="0" t="s">
        <v>3294</v>
      </c>
      <c r="B668" s="0" t="s">
        <v>3292</v>
      </c>
      <c r="C668" s="0" t="s">
        <v>3293</v>
      </c>
      <c r="F668" s="0" t="n">
        <v>35</v>
      </c>
      <c r="H668" s="0" t="n">
        <v>25</v>
      </c>
      <c r="Q668" s="0" t="n">
        <v>50</v>
      </c>
      <c r="AL668" s="0" t="n">
        <v>12</v>
      </c>
      <c r="BA668" s="0" t="n">
        <v>6</v>
      </c>
      <c r="CO668" s="0" t="n">
        <v>24</v>
      </c>
      <c r="CP668" s="0" t="n">
        <v>4</v>
      </c>
      <c r="CQ668" s="0" t="n">
        <v>27</v>
      </c>
      <c r="CR668" s="0" t="n">
        <v>12</v>
      </c>
      <c r="CS668" s="0" t="n">
        <v>6</v>
      </c>
    </row>
    <row r="669" spans="1:100">
      <c r="A669" s="0" t="s">
        <v>3295</v>
      </c>
      <c r="B669" s="0" t="s">
        <v>3296</v>
      </c>
      <c r="C669" s="0" t="s">
        <v>3297</v>
      </c>
      <c r="D669" s="0" t="n">
        <v>30</v>
      </c>
      <c r="Q669" s="0" t="n">
        <v>10</v>
      </c>
      <c r="S669" s="0" t="n">
        <v>15</v>
      </c>
      <c r="V669" s="0" t="n">
        <v>1</v>
      </c>
      <c r="W669" s="0" t="n">
        <v>10</v>
      </c>
      <c r="CT669" s="0" t="n">
        <v>32</v>
      </c>
      <c r="CU669" s="0" t="n">
        <v>6</v>
      </c>
      <c r="CV669" s="0" t="n">
        <v>1</v>
      </c>
    </row>
    <row r="670" spans="1:100">
      <c r="A670" s="0" t="s">
        <v>3298</v>
      </c>
      <c r="B670" s="0" t="s">
        <v>3296</v>
      </c>
      <c r="C670" s="0" t="s">
        <v>3297</v>
      </c>
      <c r="D670" s="0" t="n">
        <v>15</v>
      </c>
      <c r="Q670" s="0" t="n">
        <v>5</v>
      </c>
      <c r="S670" s="0" t="n">
        <v>5</v>
      </c>
      <c r="V670" s="0" t="n">
        <v>1</v>
      </c>
      <c r="W670" s="0" t="n">
        <v>5</v>
      </c>
      <c r="CT670" s="0" t="n">
        <v>16</v>
      </c>
      <c r="CU670" s="0" t="n">
        <v>2</v>
      </c>
      <c r="CV670" s="0" t="n">
        <v>1</v>
      </c>
    </row>
    <row r="671" spans="1:74">
      <c r="A671" s="0" t="s">
        <v>3299</v>
      </c>
      <c r="B671" s="0" t="s">
        <v>3300</v>
      </c>
      <c r="C671" s="0" t="s">
        <v>3301</v>
      </c>
      <c r="L671" s="0" t="n">
        <v>1</v>
      </c>
      <c r="Q671" s="0" t="n">
        <v>50</v>
      </c>
      <c r="R671" s="0" t="n">
        <v>16</v>
      </c>
      <c r="S671" s="0" t="n">
        <v>3</v>
      </c>
      <c r="W671" s="0" t="n">
        <v>2</v>
      </c>
      <c r="X671" s="0" t="n">
        <v>3</v>
      </c>
      <c r="AX671" s="0" t="n">
        <v>1</v>
      </c>
      <c r="AY671" s="0" t="n">
        <v>1</v>
      </c>
      <c r="BV671" s="0" t="n">
        <v>1</v>
      </c>
    </row>
    <row r="672" spans="1:74">
      <c r="A672" s="0" t="s">
        <v>3302</v>
      </c>
      <c r="B672" s="0" t="s">
        <v>3303</v>
      </c>
      <c r="C672" s="0" t="s">
        <v>3304</v>
      </c>
      <c r="L672" s="0" t="n">
        <v>1</v>
      </c>
      <c r="Q672" s="0" t="n">
        <v>50</v>
      </c>
      <c r="R672" s="0" t="n">
        <v>144</v>
      </c>
      <c r="S672" s="0" t="n">
        <v>27</v>
      </c>
      <c r="W672" s="0" t="n">
        <v>18</v>
      </c>
      <c r="X672" s="0" t="n">
        <v>27</v>
      </c>
      <c r="AX672" s="0" t="n">
        <v>3</v>
      </c>
      <c r="AY672" s="0" t="n">
        <v>3</v>
      </c>
      <c r="BV672" s="0" t="n">
        <v>9</v>
      </c>
    </row>
    <row r="673" spans="1:74">
      <c r="A673" s="0" t="s">
        <v>3305</v>
      </c>
      <c r="B673" s="0" t="s">
        <v>3306</v>
      </c>
      <c r="C673" s="0" t="s">
        <v>3307</v>
      </c>
      <c r="L673" s="0" t="n">
        <v>1</v>
      </c>
      <c r="Q673" s="0" t="n">
        <v>50</v>
      </c>
      <c r="R673" s="0" t="n">
        <v>400</v>
      </c>
      <c r="S673" s="0" t="n">
        <v>75</v>
      </c>
      <c r="W673" s="0" t="n">
        <v>50</v>
      </c>
      <c r="X673" s="0" t="n">
        <v>75</v>
      </c>
      <c r="AX673" s="0" t="n">
        <v>5</v>
      </c>
      <c r="AY673" s="0" t="n">
        <v>5</v>
      </c>
      <c r="BV673" s="0" t="n">
        <v>25</v>
      </c>
    </row>
    <row r="674" spans="1:74">
      <c r="A674" s="0" t="s">
        <v>3308</v>
      </c>
      <c r="B674" s="0" t="s">
        <v>3300</v>
      </c>
      <c r="C674" s="0" t="s">
        <v>3301</v>
      </c>
      <c r="L674" s="0" t="n">
        <v>1</v>
      </c>
      <c r="Q674" s="0" t="n">
        <v>50</v>
      </c>
      <c r="R674" s="0" t="n">
        <v>400</v>
      </c>
      <c r="S674" s="0" t="n">
        <v>75</v>
      </c>
      <c r="W674" s="0" t="n">
        <v>50</v>
      </c>
      <c r="X674" s="0" t="n">
        <v>75</v>
      </c>
      <c r="AX674" s="0" t="n">
        <v>5</v>
      </c>
      <c r="AY674" s="0" t="n">
        <v>5</v>
      </c>
      <c r="BV674" s="0" t="n">
        <v>25</v>
      </c>
    </row>
    <row r="675" spans="1:74">
      <c r="A675" s="0" t="s">
        <v>3309</v>
      </c>
      <c r="B675" s="0" t="s">
        <v>3306</v>
      </c>
      <c r="C675" s="0" t="s">
        <v>3307</v>
      </c>
      <c r="L675" s="0" t="n">
        <v>1</v>
      </c>
      <c r="Q675" s="0" t="n">
        <v>50</v>
      </c>
      <c r="R675" s="0" t="n">
        <v>1200</v>
      </c>
      <c r="S675" s="0" t="n">
        <v>225</v>
      </c>
      <c r="W675" s="0" t="n">
        <v>150</v>
      </c>
      <c r="X675" s="0" t="n">
        <v>225</v>
      </c>
      <c r="AX675" s="0" t="n">
        <v>15</v>
      </c>
      <c r="AY675" s="0" t="n">
        <v>15</v>
      </c>
      <c r="BV675" s="0" t="n">
        <v>75</v>
      </c>
    </row>
    <row r="676" spans="1:65">
      <c r="A676" s="0" t="s">
        <v>3310</v>
      </c>
      <c r="B676" s="0" t="s">
        <v>3311</v>
      </c>
      <c r="C676" s="0" t="s">
        <v>3312</v>
      </c>
      <c r="E676" s="0" t="n">
        <v>3</v>
      </c>
      <c r="R676" s="0" t="n">
        <v>48</v>
      </c>
      <c r="S676" s="0" t="n">
        <v>12</v>
      </c>
      <c r="W676" s="0" t="n">
        <v>2</v>
      </c>
      <c r="AT676" s="0" t="n">
        <v>6</v>
      </c>
      <c r="AX676" s="0" t="n">
        <v>1</v>
      </c>
      <c r="AY676" s="0" t="n">
        <v>3</v>
      </c>
      <c r="BL676" s="0" t="n">
        <v>6</v>
      </c>
      <c r="BM676" s="0" t="n">
        <v>3</v>
      </c>
    </row>
    <row r="677" spans="1:65">
      <c r="A677" s="0" t="s">
        <v>3313</v>
      </c>
      <c r="B677" s="0" t="s">
        <v>3314</v>
      </c>
      <c r="C677" s="0" t="s">
        <v>3315</v>
      </c>
      <c r="E677" s="0" t="n">
        <v>15</v>
      </c>
      <c r="R677" s="0" t="n">
        <v>240</v>
      </c>
      <c r="S677" s="0" t="n">
        <v>60</v>
      </c>
      <c r="W677" s="0" t="n">
        <v>10</v>
      </c>
      <c r="AT677" s="0" t="n">
        <v>30</v>
      </c>
      <c r="AX677" s="0" t="n">
        <v>1</v>
      </c>
      <c r="AY677" s="0" t="n">
        <v>15</v>
      </c>
      <c r="BL677" s="0" t="n">
        <v>30</v>
      </c>
      <c r="BM677" s="0" t="n">
        <v>15</v>
      </c>
    </row>
    <row r="678" spans="1:65">
      <c r="A678" s="0" t="s">
        <v>3316</v>
      </c>
      <c r="B678" s="0" t="s">
        <v>3317</v>
      </c>
      <c r="C678" s="0" t="s">
        <v>3318</v>
      </c>
      <c r="E678" s="0" t="n">
        <v>18</v>
      </c>
      <c r="R678" s="0" t="n">
        <v>432</v>
      </c>
      <c r="S678" s="0" t="n">
        <v>108</v>
      </c>
      <c r="W678" s="0" t="n">
        <v>12</v>
      </c>
      <c r="AT678" s="0" t="n">
        <v>36</v>
      </c>
      <c r="AX678" s="0" t="n">
        <v>9</v>
      </c>
      <c r="AY678" s="0" t="n">
        <v>18</v>
      </c>
      <c r="BL678" s="0" t="n">
        <v>36</v>
      </c>
      <c r="BM678" s="0" t="n">
        <v>18</v>
      </c>
    </row>
    <row r="679" spans="1:65">
      <c r="A679" s="0" t="s">
        <v>3319</v>
      </c>
      <c r="B679" s="0" t="s">
        <v>3317</v>
      </c>
      <c r="C679" s="0" t="s">
        <v>3318</v>
      </c>
      <c r="E679" s="0" t="n">
        <v>6</v>
      </c>
      <c r="R679" s="0" t="n">
        <v>144</v>
      </c>
      <c r="S679" s="0" t="n">
        <v>36</v>
      </c>
      <c r="W679" s="0" t="n">
        <v>4</v>
      </c>
      <c r="AT679" s="0" t="n">
        <v>12</v>
      </c>
      <c r="AX679" s="0" t="n">
        <v>3</v>
      </c>
      <c r="AY679" s="0" t="n">
        <v>6</v>
      </c>
      <c r="BL679" s="0" t="n">
        <v>12</v>
      </c>
      <c r="BM679" s="0" t="n">
        <v>6</v>
      </c>
    </row>
    <row r="680" spans="1:65">
      <c r="A680" s="0" t="s">
        <v>3320</v>
      </c>
      <c r="B680" s="0" t="s">
        <v>3321</v>
      </c>
      <c r="C680" s="0" t="s">
        <v>3322</v>
      </c>
      <c r="E680" s="0" t="n">
        <v>23</v>
      </c>
      <c r="Q680" s="0" t="n">
        <v>45</v>
      </c>
      <c r="R680" s="0" t="n">
        <v>360</v>
      </c>
      <c r="S680" s="0" t="n">
        <v>90</v>
      </c>
      <c r="W680" s="0" t="n">
        <v>15</v>
      </c>
      <c r="AT680" s="0" t="n">
        <v>45</v>
      </c>
      <c r="AX680" s="0" t="n">
        <v>2</v>
      </c>
      <c r="AY680" s="0" t="n">
        <v>23</v>
      </c>
      <c r="BL680" s="0" t="n">
        <v>45</v>
      </c>
      <c r="BM680" s="0" t="n">
        <v>23</v>
      </c>
    </row>
    <row r="681" spans="1:65">
      <c r="A681" s="0" t="s">
        <v>3323</v>
      </c>
      <c r="B681" s="0" t="s">
        <v>3324</v>
      </c>
      <c r="C681" s="0" t="s">
        <v>3325</v>
      </c>
      <c r="E681" s="0" t="n">
        <v>8</v>
      </c>
      <c r="Q681" s="0" t="n">
        <v>15</v>
      </c>
      <c r="R681" s="0" t="n">
        <v>120</v>
      </c>
      <c r="S681" s="0" t="n">
        <v>30</v>
      </c>
      <c r="W681" s="0" t="n">
        <v>5</v>
      </c>
      <c r="AT681" s="0" t="n">
        <v>15</v>
      </c>
      <c r="AX681" s="0" t="n">
        <v>1</v>
      </c>
      <c r="AY681" s="0" t="n">
        <v>8</v>
      </c>
      <c r="BL681" s="0" t="n">
        <v>15</v>
      </c>
      <c r="BM681" s="0" t="n">
        <v>8</v>
      </c>
    </row>
    <row r="682" spans="1:65">
      <c r="A682" s="0" t="s">
        <v>3326</v>
      </c>
      <c r="B682" s="0" t="s">
        <v>3321</v>
      </c>
      <c r="C682" s="0" t="s">
        <v>3322</v>
      </c>
      <c r="E682" s="0" t="n">
        <v>13</v>
      </c>
      <c r="Q682" s="0" t="n">
        <v>45</v>
      </c>
      <c r="R682" s="0" t="n">
        <v>210</v>
      </c>
      <c r="S682" s="0" t="n">
        <v>53</v>
      </c>
      <c r="W682" s="0" t="n">
        <v>9</v>
      </c>
      <c r="AT682" s="0" t="n">
        <v>26</v>
      </c>
      <c r="AX682" s="0" t="n">
        <v>1</v>
      </c>
      <c r="AY682" s="0" t="n">
        <v>13</v>
      </c>
      <c r="BL682" s="0" t="n">
        <v>26</v>
      </c>
      <c r="BM682" s="0" t="n">
        <v>13</v>
      </c>
    </row>
    <row r="683" spans="1:65">
      <c r="A683" s="0" t="s">
        <v>3327</v>
      </c>
      <c r="B683" s="0" t="s">
        <v>3328</v>
      </c>
      <c r="C683" s="0" t="s">
        <v>3329</v>
      </c>
      <c r="E683" s="0" t="n">
        <v>10</v>
      </c>
      <c r="R683" s="0" t="n">
        <v>160</v>
      </c>
      <c r="S683" s="0" t="n">
        <v>25</v>
      </c>
      <c r="W683" s="0" t="n">
        <v>2</v>
      </c>
      <c r="AT683" s="0" t="n">
        <v>20</v>
      </c>
      <c r="AY683" s="0" t="n">
        <v>2</v>
      </c>
      <c r="BL683" s="0" t="n">
        <v>20</v>
      </c>
      <c r="BM683" s="0" t="n">
        <v>10</v>
      </c>
    </row>
    <row r="684" spans="1:65">
      <c r="A684" s="0" t="s">
        <v>3330</v>
      </c>
      <c r="B684" s="0" t="s">
        <v>3331</v>
      </c>
      <c r="C684" s="0" t="s">
        <v>3332</v>
      </c>
      <c r="E684" s="0" t="n">
        <v>2</v>
      </c>
      <c r="R684" s="0" t="n">
        <v>32</v>
      </c>
      <c r="S684" s="0" t="n">
        <v>5</v>
      </c>
      <c r="W684" s="0" t="n">
        <v>1</v>
      </c>
      <c r="AT684" s="0" t="n">
        <v>4</v>
      </c>
      <c r="AY684" s="0" t="n">
        <v>1</v>
      </c>
      <c r="BL684" s="0" t="n">
        <v>4</v>
      </c>
      <c r="BM684" s="0" t="n">
        <v>2</v>
      </c>
    </row>
    <row r="685" spans="1:65">
      <c r="A685" s="0" t="s">
        <v>3333</v>
      </c>
      <c r="B685" s="0" t="s">
        <v>3334</v>
      </c>
      <c r="C685" s="0" t="s">
        <v>3329</v>
      </c>
      <c r="E685" s="0" t="n">
        <v>6</v>
      </c>
      <c r="R685" s="0" t="n">
        <v>96</v>
      </c>
      <c r="S685" s="0" t="n">
        <v>15</v>
      </c>
      <c r="W685" s="0" t="n">
        <v>2</v>
      </c>
      <c r="AT685" s="0" t="n">
        <v>6</v>
      </c>
      <c r="AY685" s="0" t="n">
        <v>2</v>
      </c>
      <c r="BL685" s="0" t="n">
        <v>6</v>
      </c>
      <c r="BM685" s="0" t="n">
        <v>3</v>
      </c>
    </row>
    <row r="686" spans="1:65">
      <c r="A686" s="0" t="s">
        <v>3335</v>
      </c>
      <c r="B686" s="0" t="s">
        <v>3336</v>
      </c>
      <c r="C686" s="0" t="s">
        <v>3337</v>
      </c>
      <c r="E686" s="0" t="n">
        <v>4</v>
      </c>
      <c r="R686" s="0" t="n">
        <v>64</v>
      </c>
      <c r="S686" s="0" t="n">
        <v>10</v>
      </c>
      <c r="W686" s="0" t="n">
        <v>1</v>
      </c>
      <c r="AT686" s="0" t="n">
        <v>4</v>
      </c>
      <c r="AX686" s="0" t="n">
        <v>1</v>
      </c>
      <c r="AY686" s="0" t="n">
        <v>1</v>
      </c>
      <c r="BL686" s="0" t="n">
        <v>4</v>
      </c>
      <c r="BM686" s="0" t="n">
        <v>2</v>
      </c>
    </row>
    <row r="687" spans="1:65">
      <c r="A687" s="0" t="s">
        <v>3338</v>
      </c>
      <c r="B687" s="0" t="s">
        <v>3339</v>
      </c>
      <c r="C687" s="0" t="s">
        <v>3340</v>
      </c>
      <c r="E687" s="0" t="n">
        <v>12</v>
      </c>
      <c r="R687" s="0" t="n">
        <v>160</v>
      </c>
      <c r="S687" s="0" t="n">
        <v>25</v>
      </c>
      <c r="W687" s="0" t="n">
        <v>4</v>
      </c>
      <c r="AT687" s="0" t="n">
        <v>24</v>
      </c>
      <c r="AY687" s="0" t="n">
        <v>4</v>
      </c>
      <c r="BL687" s="0" t="n">
        <v>24</v>
      </c>
      <c r="BM687" s="0" t="n">
        <v>12</v>
      </c>
    </row>
    <row r="688" spans="1:65">
      <c r="A688" s="0" t="s">
        <v>3341</v>
      </c>
      <c r="B688" s="0" t="s">
        <v>3342</v>
      </c>
      <c r="C688" s="0" t="s">
        <v>3343</v>
      </c>
      <c r="E688" s="0" t="n">
        <v>3</v>
      </c>
      <c r="R688" s="0" t="n">
        <v>32</v>
      </c>
      <c r="S688" s="0" t="n">
        <v>5</v>
      </c>
      <c r="W688" s="0" t="n">
        <v>2</v>
      </c>
      <c r="AT688" s="0" t="n">
        <v>6</v>
      </c>
      <c r="AY688" s="0" t="n">
        <v>2</v>
      </c>
      <c r="BL688" s="0" t="n">
        <v>6</v>
      </c>
      <c r="BM688" s="0" t="n">
        <v>3</v>
      </c>
    </row>
    <row r="689" spans="1:65">
      <c r="A689" s="0" t="s">
        <v>3344</v>
      </c>
      <c r="B689" s="0" t="s">
        <v>3339</v>
      </c>
      <c r="C689" s="0" t="s">
        <v>3340</v>
      </c>
      <c r="E689" s="0" t="n">
        <v>5</v>
      </c>
      <c r="R689" s="0" t="n">
        <v>48</v>
      </c>
      <c r="S689" s="0" t="n">
        <v>8</v>
      </c>
      <c r="W689" s="0" t="n">
        <v>3</v>
      </c>
      <c r="AT689" s="0" t="n">
        <v>9</v>
      </c>
      <c r="AY689" s="0" t="n">
        <v>3</v>
      </c>
      <c r="BL689" s="0" t="n">
        <v>9</v>
      </c>
      <c r="BM689" s="0" t="n">
        <v>5</v>
      </c>
    </row>
    <row r="690" spans="1:65">
      <c r="A690" s="0" t="s">
        <v>3345</v>
      </c>
      <c r="B690" s="0" t="s">
        <v>3314</v>
      </c>
      <c r="C690" s="0" t="s">
        <v>3346</v>
      </c>
      <c r="E690" s="0" t="n">
        <v>10</v>
      </c>
      <c r="R690" s="0" t="n">
        <v>160</v>
      </c>
      <c r="S690" s="0" t="n">
        <v>40</v>
      </c>
      <c r="W690" s="0" t="n">
        <v>7</v>
      </c>
      <c r="AT690" s="0" t="n">
        <v>20</v>
      </c>
      <c r="AX690" s="0" t="n">
        <v>1</v>
      </c>
      <c r="AY690" s="0" t="n">
        <v>10</v>
      </c>
      <c r="BL690" s="0" t="n">
        <v>20</v>
      </c>
      <c r="BM690" s="0" t="n">
        <v>40</v>
      </c>
    </row>
    <row r="691" spans="1:65">
      <c r="A691" s="0" t="s">
        <v>3347</v>
      </c>
      <c r="B691" s="0" t="s">
        <v>3348</v>
      </c>
      <c r="C691" s="0" t="s">
        <v>3349</v>
      </c>
      <c r="E691" s="0" t="n">
        <v>20</v>
      </c>
      <c r="R691" s="0" t="n">
        <v>320</v>
      </c>
      <c r="S691" s="0" t="n">
        <v>60</v>
      </c>
      <c r="W691" s="0" t="n">
        <v>25</v>
      </c>
      <c r="AT691" s="0" t="n">
        <v>40</v>
      </c>
      <c r="AX691" s="0" t="n">
        <v>10</v>
      </c>
      <c r="AY691" s="0" t="n">
        <v>20</v>
      </c>
      <c r="BL691" s="0" t="n">
        <v>40</v>
      </c>
      <c r="BM691" s="0" t="n">
        <v>20</v>
      </c>
    </row>
    <row r="692" spans="1:65">
      <c r="A692" s="0" t="s">
        <v>3350</v>
      </c>
      <c r="B692" s="0" t="s">
        <v>3348</v>
      </c>
      <c r="C692" s="0" t="s">
        <v>3351</v>
      </c>
      <c r="E692" s="0" t="n">
        <v>10</v>
      </c>
      <c r="R692" s="0" t="n">
        <v>160</v>
      </c>
      <c r="S692" s="0" t="n">
        <v>30</v>
      </c>
      <c r="W692" s="0" t="n">
        <v>13</v>
      </c>
      <c r="AT692" s="0" t="n">
        <v>20</v>
      </c>
      <c r="AX692" s="0" t="n">
        <v>5</v>
      </c>
      <c r="AY692" s="0" t="n">
        <v>10</v>
      </c>
      <c r="BL692" s="0" t="n">
        <v>20</v>
      </c>
      <c r="BM692" s="0" t="n">
        <v>10</v>
      </c>
    </row>
    <row r="693" spans="1:65">
      <c r="A693" s="0" t="s">
        <v>3352</v>
      </c>
      <c r="B693" s="0" t="s">
        <v>3353</v>
      </c>
      <c r="C693" s="0" t="s">
        <v>3354</v>
      </c>
      <c r="E693" s="0" t="n">
        <v>8</v>
      </c>
      <c r="R693" s="0" t="n">
        <v>100</v>
      </c>
      <c r="S693" s="0" t="n">
        <v>20</v>
      </c>
      <c r="W693" s="0" t="n">
        <v>8</v>
      </c>
      <c r="AT693" s="0" t="n">
        <v>16</v>
      </c>
      <c r="AX693" s="0" t="n">
        <v>3</v>
      </c>
      <c r="AY693" s="0" t="n">
        <v>8</v>
      </c>
      <c r="BL693" s="0" t="n">
        <v>16</v>
      </c>
      <c r="BM693" s="0" t="n">
        <v>8</v>
      </c>
    </row>
    <row r="694" spans="1:19">
      <c r="A694" s="0" t="s">
        <v>3355</v>
      </c>
      <c r="B694" s="0" t="s">
        <v>3356</v>
      </c>
      <c r="C694" s="0" t="s">
        <v>3357</v>
      </c>
      <c r="R694" s="0" t="n">
        <v>10</v>
      </c>
      <c r="S694" s="0" t="n">
        <v>10</v>
      </c>
    </row>
    <row r="695" spans="1:19">
      <c r="A695" s="0" t="s">
        <v>3358</v>
      </c>
      <c r="B695" s="0" t="s">
        <v>3359</v>
      </c>
      <c r="C695" s="0" t="s">
        <v>3360</v>
      </c>
      <c r="R695" s="0" t="n">
        <v>10</v>
      </c>
      <c r="S695" s="0" t="n">
        <v>10</v>
      </c>
    </row>
    <row r="696" spans="1:19">
      <c r="A696" s="0" t="s">
        <v>3361</v>
      </c>
      <c r="B696" s="0" t="s">
        <v>3356</v>
      </c>
      <c r="C696" s="0" t="s">
        <v>3362</v>
      </c>
      <c r="R696" s="0" t="n">
        <v>2</v>
      </c>
      <c r="S696" s="0" t="n">
        <v>2</v>
      </c>
    </row>
    <row r="697" spans="1:36">
      <c r="A697" s="0" t="s">
        <v>3363</v>
      </c>
      <c r="B697" s="0" t="s">
        <v>3364</v>
      </c>
      <c r="C697" s="0" t="s">
        <v>3365</v>
      </c>
      <c r="R697" s="0" t="n">
        <v>2</v>
      </c>
      <c r="S697" s="0" t="n">
        <v>2</v>
      </c>
      <c r="AJ697" s="0" t="n">
        <v>1</v>
      </c>
    </row>
    <row r="698" spans="1:37">
      <c r="A698" s="0" t="s">
        <v>3366</v>
      </c>
      <c r="B698" s="0" t="s">
        <v>3367</v>
      </c>
      <c r="C698" s="0" t="s">
        <v>3368</v>
      </c>
      <c r="R698" s="0" t="n">
        <v>24</v>
      </c>
      <c r="S698" s="0" t="n">
        <v>16</v>
      </c>
      <c r="AJ698" s="0" t="n">
        <v>6</v>
      </c>
      <c r="AK698" s="0" t="n">
        <v>14</v>
      </c>
    </row>
    <row r="699" spans="1:36">
      <c r="A699" s="0" t="s">
        <v>3369</v>
      </c>
      <c r="B699" s="0" t="s">
        <v>3370</v>
      </c>
      <c r="C699" s="0" t="s">
        <v>3371</v>
      </c>
      <c r="H699" s="0" t="n">
        <v>2</v>
      </c>
      <c r="R699" s="0" t="n">
        <v>2</v>
      </c>
      <c r="S699" s="0" t="n">
        <v>2</v>
      </c>
      <c r="AJ699" s="0" t="n">
        <v>1</v>
      </c>
    </row>
    <row r="700" spans="1:36">
      <c r="A700" s="0" t="s">
        <v>3372</v>
      </c>
      <c r="B700" s="0" t="s">
        <v>3373</v>
      </c>
      <c r="C700" s="0" t="s">
        <v>3374</v>
      </c>
      <c r="H700" s="0" t="n">
        <v>2</v>
      </c>
      <c r="R700" s="0" t="n">
        <v>1</v>
      </c>
      <c r="S700" s="0" t="n">
        <v>1</v>
      </c>
      <c r="AJ700" s="0" t="n">
        <v>1</v>
      </c>
    </row>
    <row r="701" spans="1:36">
      <c r="A701" s="0" t="s">
        <v>3375</v>
      </c>
      <c r="B701" s="0" t="s">
        <v>3376</v>
      </c>
      <c r="C701" s="0" t="s">
        <v>3377</v>
      </c>
      <c r="H701" s="0" t="n">
        <v>2</v>
      </c>
      <c r="R701" s="0" t="n">
        <v>1</v>
      </c>
      <c r="S701" s="0" t="n">
        <v>1</v>
      </c>
      <c r="AJ701" s="0" t="n">
        <v>1</v>
      </c>
    </row>
    <row r="702" spans="1:37">
      <c r="A702" s="0" t="s">
        <v>3378</v>
      </c>
      <c r="B702" s="0" t="s">
        <v>3379</v>
      </c>
      <c r="C702" s="0" t="s">
        <v>3380</v>
      </c>
      <c r="H702" s="0" t="n">
        <v>22</v>
      </c>
      <c r="R702" s="0" t="n">
        <v>24</v>
      </c>
      <c r="S702" s="0" t="n">
        <v>16</v>
      </c>
      <c r="AJ702" s="0" t="n">
        <v>6</v>
      </c>
      <c r="AK702" s="0" t="n">
        <v>14</v>
      </c>
    </row>
    <row r="703" spans="1:37">
      <c r="A703" s="0" t="s">
        <v>3381</v>
      </c>
      <c r="B703" s="0" t="s">
        <v>3382</v>
      </c>
      <c r="C703" s="0" t="s">
        <v>3383</v>
      </c>
      <c r="H703" s="0" t="n">
        <v>25</v>
      </c>
      <c r="R703" s="0" t="n">
        <v>20</v>
      </c>
      <c r="S703" s="0" t="n">
        <v>14</v>
      </c>
      <c r="AJ703" s="0" t="n">
        <v>6</v>
      </c>
      <c r="AK703" s="0" t="n">
        <v>12</v>
      </c>
    </row>
    <row r="704" spans="1:37">
      <c r="A704" s="0" t="s">
        <v>3384</v>
      </c>
      <c r="B704" s="0" t="s">
        <v>3385</v>
      </c>
      <c r="C704" s="0" t="s">
        <v>3386</v>
      </c>
      <c r="H704" s="0" t="n">
        <v>25</v>
      </c>
      <c r="R704" s="0" t="n">
        <v>20</v>
      </c>
      <c r="S704" s="0" t="n">
        <v>14</v>
      </c>
      <c r="AJ704" s="0" t="n">
        <v>6</v>
      </c>
      <c r="AK704" s="0" t="n">
        <v>12</v>
      </c>
    </row>
    <row r="705" spans="1:37">
      <c r="A705" s="0" t="s">
        <v>3387</v>
      </c>
      <c r="B705" s="0" t="s">
        <v>3388</v>
      </c>
      <c r="C705" s="0" t="s">
        <v>3389</v>
      </c>
      <c r="H705" s="0" t="n">
        <v>21</v>
      </c>
      <c r="Q705" s="0" t="n">
        <v>6</v>
      </c>
      <c r="R705" s="0" t="n">
        <v>12</v>
      </c>
      <c r="AJ705" s="0" t="n">
        <v>6</v>
      </c>
      <c r="AK705" s="0" t="n">
        <v>6</v>
      </c>
    </row>
    <row r="706" spans="1:37">
      <c r="A706" s="0" t="s">
        <v>3390</v>
      </c>
      <c r="B706" s="0" t="s">
        <v>3388</v>
      </c>
      <c r="C706" s="0" t="s">
        <v>3391</v>
      </c>
      <c r="H706" s="0" t="n">
        <v>150</v>
      </c>
      <c r="Q706" s="0" t="n">
        <v>20</v>
      </c>
      <c r="R706" s="0" t="n">
        <v>40</v>
      </c>
      <c r="AJ706" s="0" t="n">
        <v>8</v>
      </c>
      <c r="AK706" s="0" t="n">
        <v>12</v>
      </c>
    </row>
    <row r="707" spans="1:37">
      <c r="A707" s="0" t="s">
        <v>3392</v>
      </c>
      <c r="B707" s="0" t="s">
        <v>3393</v>
      </c>
      <c r="C707" s="0" t="s">
        <v>3394</v>
      </c>
      <c r="H707" s="0" t="n">
        <v>7</v>
      </c>
      <c r="Q707" s="0" t="n">
        <v>4</v>
      </c>
      <c r="R707" s="0" t="n">
        <v>4</v>
      </c>
      <c r="AJ707" s="0" t="n">
        <v>1</v>
      </c>
      <c r="AK707" s="0" t="n">
        <v>2</v>
      </c>
    </row>
    <row r="708" spans="1:37">
      <c r="A708" s="0" t="s">
        <v>3395</v>
      </c>
      <c r="B708" s="0" t="s">
        <v>3396</v>
      </c>
      <c r="C708" s="0" t="s">
        <v>3397</v>
      </c>
      <c r="R708" s="0" t="n">
        <v>8</v>
      </c>
      <c r="S708" s="0" t="n">
        <v>6</v>
      </c>
      <c r="AJ708" s="0" t="n">
        <v>2</v>
      </c>
      <c r="AK708" s="0" t="n">
        <v>6</v>
      </c>
    </row>
    <row r="709" spans="1:38">
      <c r="A709" s="0" t="s">
        <v>3398</v>
      </c>
      <c r="B709" s="0" t="s">
        <v>3399</v>
      </c>
      <c r="C709" s="0" t="s">
        <v>3400</v>
      </c>
      <c r="H709" s="0" t="n">
        <v>80</v>
      </c>
      <c r="Q709" s="0" t="n">
        <v>8</v>
      </c>
      <c r="R709" s="0" t="n">
        <v>40</v>
      </c>
      <c r="AK709" s="0" t="n">
        <v>60</v>
      </c>
      <c r="AL709" s="0" t="n">
        <v>40</v>
      </c>
    </row>
    <row r="710" spans="1:38">
      <c r="A710" s="0" t="s">
        <v>3401</v>
      </c>
      <c r="B710" s="0" t="s">
        <v>3399</v>
      </c>
      <c r="C710" s="0" t="s">
        <v>3402</v>
      </c>
      <c r="H710" s="0" t="n">
        <v>3</v>
      </c>
      <c r="Q710" s="0" t="n">
        <v>4</v>
      </c>
      <c r="R710" s="0" t="n">
        <v>2</v>
      </c>
      <c r="AK710" s="0" t="n">
        <v>2</v>
      </c>
      <c r="AL710" s="0" t="n">
        <v>1</v>
      </c>
    </row>
    <row r="711" spans="1:36">
      <c r="A711" s="0" t="s">
        <v>3403</v>
      </c>
      <c r="B711" s="0" t="s">
        <v>3404</v>
      </c>
      <c r="C711" s="0" t="s">
        <v>3405</v>
      </c>
      <c r="H711" s="0" t="n">
        <v>45</v>
      </c>
      <c r="Q711" s="0" t="n">
        <v>5</v>
      </c>
      <c r="R711" s="0" t="n">
        <v>30</v>
      </c>
      <c r="AJ711" s="0" t="n">
        <v>10</v>
      </c>
    </row>
    <row r="712" spans="1:36">
      <c r="A712" s="0" t="s">
        <v>3406</v>
      </c>
      <c r="B712" s="0" t="s">
        <v>3404</v>
      </c>
      <c r="C712" s="0" t="s">
        <v>3407</v>
      </c>
      <c r="H712" s="0" t="n">
        <v>5</v>
      </c>
      <c r="Q712" s="0" t="n">
        <v>5</v>
      </c>
      <c r="R712" s="0" t="n">
        <v>15</v>
      </c>
      <c r="AJ712" s="0" t="n">
        <v>2</v>
      </c>
    </row>
    <row r="713" spans="1:38">
      <c r="A713" s="0" t="s">
        <v>3408</v>
      </c>
      <c r="B713" s="0" t="s">
        <v>3409</v>
      </c>
      <c r="C713" s="0" t="s">
        <v>3410</v>
      </c>
      <c r="H713" s="0" t="n">
        <v>15</v>
      </c>
      <c r="Q713" s="0" t="n">
        <v>2</v>
      </c>
      <c r="R713" s="0" t="n">
        <v>10</v>
      </c>
      <c r="AJ713" s="0" t="n">
        <v>4</v>
      </c>
      <c r="AL713" s="0" t="n">
        <v>4</v>
      </c>
    </row>
    <row r="714" spans="1:38">
      <c r="A714" s="0" t="s">
        <v>3411</v>
      </c>
      <c r="B714" s="0" t="s">
        <v>3409</v>
      </c>
      <c r="C714" s="0" t="s">
        <v>3410</v>
      </c>
      <c r="H714" s="0" t="n">
        <v>15</v>
      </c>
      <c r="Q714" s="0" t="n">
        <v>2</v>
      </c>
      <c r="R714" s="0" t="n">
        <v>10</v>
      </c>
      <c r="AJ714" s="0" t="n">
        <v>4</v>
      </c>
      <c r="AL714" s="0" t="n">
        <v>4</v>
      </c>
    </row>
    <row r="715" spans="1:38">
      <c r="A715" s="0" t="s">
        <v>3412</v>
      </c>
      <c r="B715" s="0" t="s">
        <v>3413</v>
      </c>
      <c r="C715" s="0" t="s">
        <v>3414</v>
      </c>
      <c r="H715" s="0" t="n">
        <v>10</v>
      </c>
      <c r="AL715" s="0" t="n">
        <v>8</v>
      </c>
    </row>
    <row r="716" spans="1:37">
      <c r="A716" s="0" t="s">
        <v>3415</v>
      </c>
      <c r="B716" s="0" t="s">
        <v>3409</v>
      </c>
      <c r="C716" s="0" t="s">
        <v>3410</v>
      </c>
      <c r="H716" s="0" t="n">
        <v>4</v>
      </c>
      <c r="Q716" s="0" t="n">
        <v>1</v>
      </c>
      <c r="R716" s="0" t="n">
        <v>4</v>
      </c>
      <c r="AJ716" s="0" t="n">
        <v>2</v>
      </c>
      <c r="AK716" s="0" t="n">
        <v>4</v>
      </c>
    </row>
    <row r="717" spans="1:37">
      <c r="A717" s="0" t="s">
        <v>3416</v>
      </c>
      <c r="B717" s="0" t="s">
        <v>3409</v>
      </c>
      <c r="C717" s="0" t="s">
        <v>3410</v>
      </c>
      <c r="H717" s="0" t="n">
        <v>4</v>
      </c>
      <c r="Q717" s="0" t="n">
        <v>1</v>
      </c>
      <c r="R717" s="0" t="n">
        <v>4</v>
      </c>
      <c r="AJ717" s="0" t="n">
        <v>2</v>
      </c>
      <c r="AK717" s="0" t="n">
        <v>4</v>
      </c>
    </row>
    <row r="718" spans="1:38">
      <c r="A718" s="0" t="s">
        <v>3417</v>
      </c>
      <c r="B718" s="0" t="s">
        <v>3413</v>
      </c>
      <c r="C718" s="0" t="s">
        <v>3414</v>
      </c>
      <c r="H718" s="0" t="n">
        <v>4</v>
      </c>
      <c r="AL718" s="0" t="n">
        <v>2</v>
      </c>
    </row>
    <row r="719" spans="1:38">
      <c r="A719" s="0" t="s">
        <v>3418</v>
      </c>
      <c r="B719" s="0" t="s">
        <v>3419</v>
      </c>
      <c r="C719" s="0" t="s">
        <v>3420</v>
      </c>
      <c r="H719" s="0" t="n">
        <v>15</v>
      </c>
      <c r="Q719" s="0" t="n">
        <v>2</v>
      </c>
      <c r="R719" s="0" t="n">
        <v>10</v>
      </c>
      <c r="AJ719" s="0" t="n">
        <v>4</v>
      </c>
      <c r="AL719" s="0" t="n">
        <v>4</v>
      </c>
    </row>
    <row r="720" spans="1:38">
      <c r="A720" s="0" t="s">
        <v>3421</v>
      </c>
      <c r="B720" s="0" t="s">
        <v>3422</v>
      </c>
      <c r="C720" s="0" t="s">
        <v>3423</v>
      </c>
      <c r="H720" s="0" t="n">
        <v>30</v>
      </c>
      <c r="AL720" s="0" t="n">
        <v>6</v>
      </c>
    </row>
    <row r="721" spans="1:37">
      <c r="A721" s="0" t="s">
        <v>3424</v>
      </c>
      <c r="B721" s="0" t="s">
        <v>3419</v>
      </c>
      <c r="C721" s="0" t="s">
        <v>3420</v>
      </c>
      <c r="H721" s="0" t="n">
        <v>5</v>
      </c>
      <c r="Q721" s="0" t="n">
        <v>1</v>
      </c>
      <c r="R721" s="0" t="n">
        <v>5</v>
      </c>
      <c r="AJ721" s="0" t="n">
        <v>1</v>
      </c>
      <c r="AK721" s="0" t="n">
        <v>1</v>
      </c>
    </row>
    <row r="722" spans="1:37">
      <c r="A722" s="0" t="s">
        <v>3425</v>
      </c>
      <c r="B722" s="0" t="s">
        <v>3422</v>
      </c>
      <c r="C722" s="0" t="s">
        <v>3423</v>
      </c>
      <c r="H722" s="0" t="n">
        <v>12</v>
      </c>
      <c r="AK722" s="0" t="n">
        <v>6</v>
      </c>
    </row>
    <row r="723" spans="1:38">
      <c r="A723" s="0" t="s">
        <v>3426</v>
      </c>
      <c r="B723" s="0" t="s">
        <v>3427</v>
      </c>
      <c r="C723" s="0" t="s">
        <v>3428</v>
      </c>
      <c r="H723" s="0" t="n">
        <v>15</v>
      </c>
      <c r="Q723" s="0" t="n">
        <v>2</v>
      </c>
      <c r="R723" s="0" t="n">
        <v>10</v>
      </c>
      <c r="AJ723" s="0" t="n">
        <v>4</v>
      </c>
      <c r="AL723" s="0" t="n">
        <v>4</v>
      </c>
    </row>
    <row r="724" spans="1:38">
      <c r="A724" s="0" t="s">
        <v>3429</v>
      </c>
      <c r="B724" s="0" t="s">
        <v>3430</v>
      </c>
      <c r="C724" s="0" t="s">
        <v>3431</v>
      </c>
      <c r="H724" s="0" t="n">
        <v>30</v>
      </c>
      <c r="AL724" s="0" t="n">
        <v>10</v>
      </c>
    </row>
    <row r="725" spans="1:37">
      <c r="A725" s="0" t="s">
        <v>3432</v>
      </c>
      <c r="B725" s="0" t="s">
        <v>3433</v>
      </c>
      <c r="C725" s="0" t="s">
        <v>3434</v>
      </c>
      <c r="H725" s="0" t="n">
        <v>10</v>
      </c>
      <c r="Q725" s="0" t="n">
        <v>2</v>
      </c>
      <c r="R725" s="0" t="n">
        <v>6</v>
      </c>
      <c r="AJ725" s="0" t="n">
        <v>2</v>
      </c>
      <c r="AK725" s="0" t="n">
        <v>1</v>
      </c>
    </row>
    <row r="726" spans="1:38">
      <c r="A726" s="0" t="s">
        <v>3435</v>
      </c>
      <c r="B726" s="0" t="s">
        <v>3436</v>
      </c>
      <c r="C726" s="0" t="s">
        <v>3431</v>
      </c>
      <c r="H726" s="0" t="n">
        <v>20</v>
      </c>
      <c r="AL726" s="0" t="n">
        <v>6</v>
      </c>
    </row>
    <row r="727" spans="1:37">
      <c r="A727" s="0" t="s">
        <v>3437</v>
      </c>
      <c r="B727" s="0" t="s">
        <v>3427</v>
      </c>
      <c r="C727" s="0" t="s">
        <v>3428</v>
      </c>
      <c r="H727" s="0" t="n">
        <v>5</v>
      </c>
      <c r="Q727" s="0" t="n">
        <v>1</v>
      </c>
      <c r="R727" s="0" t="n">
        <v>5</v>
      </c>
      <c r="AJ727" s="0" t="n">
        <v>1</v>
      </c>
      <c r="AK727" s="0" t="n">
        <v>1</v>
      </c>
    </row>
    <row r="728" spans="1:37">
      <c r="A728" s="0" t="s">
        <v>3438</v>
      </c>
      <c r="B728" s="0" t="s">
        <v>3430</v>
      </c>
      <c r="C728" s="0" t="s">
        <v>3439</v>
      </c>
      <c r="H728" s="0" t="n">
        <v>12</v>
      </c>
      <c r="AK728" s="0" t="n">
        <v>6</v>
      </c>
    </row>
    <row r="729" spans="1:38">
      <c r="A729" s="0" t="s">
        <v>3440</v>
      </c>
      <c r="B729" s="0" t="s">
        <v>3441</v>
      </c>
      <c r="C729" s="0" t="s">
        <v>3442</v>
      </c>
      <c r="H729" s="0" t="n">
        <v>16</v>
      </c>
      <c r="Q729" s="0" t="n">
        <v>2</v>
      </c>
      <c r="R729" s="0" t="n">
        <v>10</v>
      </c>
      <c r="AJ729" s="0" t="n">
        <v>4</v>
      </c>
      <c r="AL729" s="0" t="n">
        <v>4</v>
      </c>
    </row>
    <row r="730" spans="1:38">
      <c r="A730" s="0" t="s">
        <v>3443</v>
      </c>
      <c r="B730" s="0" t="s">
        <v>3444</v>
      </c>
      <c r="C730" s="0" t="s">
        <v>3445</v>
      </c>
      <c r="H730" s="0" t="n">
        <v>12</v>
      </c>
      <c r="R730" s="0" t="n">
        <v>8</v>
      </c>
      <c r="AL730" s="0" t="n">
        <v>4</v>
      </c>
    </row>
    <row r="731" spans="1:38">
      <c r="A731" s="0" t="s">
        <v>3446</v>
      </c>
      <c r="B731" s="0" t="s">
        <v>3447</v>
      </c>
      <c r="C731" s="0" t="s">
        <v>3448</v>
      </c>
      <c r="H731" s="0" t="n">
        <v>10</v>
      </c>
      <c r="Q731" s="0" t="n">
        <v>2</v>
      </c>
      <c r="R731" s="0" t="n">
        <v>6</v>
      </c>
      <c r="AJ731" s="0" t="n">
        <v>2</v>
      </c>
      <c r="AL731" s="0" t="n">
        <v>2</v>
      </c>
    </row>
    <row r="732" spans="1:38">
      <c r="A732" s="0" t="s">
        <v>3449</v>
      </c>
      <c r="B732" s="0" t="s">
        <v>3450</v>
      </c>
      <c r="C732" s="0" t="s">
        <v>3451</v>
      </c>
      <c r="H732" s="0" t="n">
        <v>6</v>
      </c>
      <c r="R732" s="0" t="n">
        <v>4</v>
      </c>
      <c r="AL732" s="0" t="n">
        <v>2</v>
      </c>
    </row>
    <row r="733" spans="1:38">
      <c r="A733" s="0" t="s">
        <v>3452</v>
      </c>
      <c r="B733" s="0" t="s">
        <v>3453</v>
      </c>
      <c r="C733" s="0" t="s">
        <v>3454</v>
      </c>
      <c r="H733" s="0" t="n">
        <v>6</v>
      </c>
      <c r="Q733" s="0" t="n">
        <v>2</v>
      </c>
      <c r="R733" s="0" t="n">
        <v>4</v>
      </c>
      <c r="AJ733" s="0" t="n">
        <v>2</v>
      </c>
      <c r="AL733" s="0" t="n">
        <v>1</v>
      </c>
    </row>
    <row r="734" spans="1:38">
      <c r="A734" s="0" t="s">
        <v>3455</v>
      </c>
      <c r="B734" s="0" t="s">
        <v>3456</v>
      </c>
      <c r="C734" s="0" t="s">
        <v>3457</v>
      </c>
      <c r="H734" s="0" t="n">
        <v>3</v>
      </c>
      <c r="R734" s="0" t="n">
        <v>2</v>
      </c>
      <c r="AL734" s="0" t="n">
        <v>1</v>
      </c>
    </row>
    <row r="735" spans="1:57">
      <c r="A735" s="0" t="s">
        <v>3458</v>
      </c>
      <c r="B735" s="0" t="s">
        <v>3459</v>
      </c>
      <c r="C735" s="0" t="s">
        <v>3460</v>
      </c>
      <c r="D735" s="0" t="n">
        <v>220</v>
      </c>
      <c r="G735" s="0" t="n">
        <v>60</v>
      </c>
      <c r="L735" s="0" t="n">
        <v>10</v>
      </c>
      <c r="Q735" s="0" t="n">
        <v>10</v>
      </c>
      <c r="R735" s="0" t="n">
        <v>20</v>
      </c>
      <c r="S735" s="0" t="n">
        <v>80</v>
      </c>
      <c r="W735" s="0" t="n">
        <v>10</v>
      </c>
      <c r="AK735" s="0" t="n">
        <v>20</v>
      </c>
      <c r="AL735" s="0" t="n">
        <v>5</v>
      </c>
      <c r="BE735" s="0" t="n">
        <v>15</v>
      </c>
    </row>
    <row r="736" spans="1:51">
      <c r="A736" s="0" t="s">
        <v>3461</v>
      </c>
      <c r="B736" s="0" t="s">
        <v>3462</v>
      </c>
      <c r="C736" s="0" t="s">
        <v>3463</v>
      </c>
      <c r="D736" s="0" t="n">
        <v>30</v>
      </c>
      <c r="L736" s="0" t="n">
        <v>8</v>
      </c>
      <c r="Q736" s="0" t="n">
        <v>50</v>
      </c>
      <c r="S736" s="0" t="n">
        <v>10</v>
      </c>
      <c r="V736" s="0" t="n">
        <v>8</v>
      </c>
      <c r="X736" s="0" t="n">
        <v>20</v>
      </c>
      <c r="AV736" s="0" t="n">
        <v>10</v>
      </c>
      <c r="AX736" s="0" t="n">
        <v>30</v>
      </c>
      <c r="AY736" s="0" t="n">
        <v>8</v>
      </c>
    </row>
    <row r="737" spans="1:51">
      <c r="A737" s="0" t="s">
        <v>3464</v>
      </c>
      <c r="B737" s="0" t="s">
        <v>3462</v>
      </c>
      <c r="C737" s="0" t="s">
        <v>3463</v>
      </c>
      <c r="D737" s="0" t="n">
        <v>30</v>
      </c>
      <c r="L737" s="0" t="n">
        <v>8</v>
      </c>
      <c r="Q737" s="0" t="n">
        <v>50</v>
      </c>
      <c r="S737" s="0" t="n">
        <v>10</v>
      </c>
      <c r="V737" s="0" t="n">
        <v>8</v>
      </c>
      <c r="X737" s="0" t="n">
        <v>20</v>
      </c>
      <c r="AV737" s="0" t="n">
        <v>10</v>
      </c>
      <c r="AX737" s="0" t="n">
        <v>30</v>
      </c>
      <c r="AY737" s="0" t="n">
        <v>8</v>
      </c>
    </row>
    <row r="738" spans="1:101">
      <c r="A738" s="0" t="s">
        <v>3465</v>
      </c>
      <c r="B738" s="0" t="s">
        <v>3466</v>
      </c>
      <c r="C738" s="0" t="s">
        <v>3467</v>
      </c>
      <c r="H738" s="0" t="n">
        <v>600</v>
      </c>
      <c r="Q738" s="0" t="n">
        <v>50</v>
      </c>
      <c r="V738" s="0" t="n">
        <v>45</v>
      </c>
      <c r="W738" s="0" t="n">
        <v>60</v>
      </c>
      <c r="AL738" s="0" t="n">
        <v>45</v>
      </c>
      <c r="AT738" s="0" t="n">
        <v>128</v>
      </c>
      <c r="AX738" s="0" t="n">
        <v>16</v>
      </c>
      <c r="CG738" s="0" t="n">
        <v>14</v>
      </c>
      <c r="CN738" s="0" t="n">
        <v>750</v>
      </c>
      <c r="CT738" s="0" t="n">
        <v>90</v>
      </c>
      <c r="CW738" s="0" t="n">
        <v>64</v>
      </c>
    </row>
    <row r="739" spans="1:101">
      <c r="A739" s="0" t="s">
        <v>3468</v>
      </c>
      <c r="B739" s="0" t="s">
        <v>3469</v>
      </c>
      <c r="C739" s="0" t="s">
        <v>3470</v>
      </c>
      <c r="H739" s="0" t="n">
        <v>75</v>
      </c>
      <c r="Q739" s="0" t="n">
        <v>6</v>
      </c>
      <c r="V739" s="0" t="n">
        <v>5</v>
      </c>
      <c r="W739" s="0" t="n">
        <v>8</v>
      </c>
      <c r="AL739" s="0" t="n">
        <v>5</v>
      </c>
      <c r="AT739" s="0" t="n">
        <v>16</v>
      </c>
      <c r="AX739" s="0" t="n">
        <v>2</v>
      </c>
      <c r="CG739" s="0" t="n">
        <v>1</v>
      </c>
      <c r="CN739" s="0" t="n">
        <v>94</v>
      </c>
      <c r="CT739" s="0" t="n">
        <v>12</v>
      </c>
      <c r="CW739" s="0" t="n">
        <v>8</v>
      </c>
    </row>
    <row r="740" spans="1:102">
      <c r="A740" s="0" t="s">
        <v>3471</v>
      </c>
      <c r="B740" s="0" t="s">
        <v>3472</v>
      </c>
      <c r="C740" s="0" t="s">
        <v>3473</v>
      </c>
      <c r="H740" s="0" t="n">
        <v>165</v>
      </c>
      <c r="Q740" s="0" t="n">
        <v>50</v>
      </c>
      <c r="AK740" s="0" t="n">
        <v>48</v>
      </c>
      <c r="AW740" s="0" t="n">
        <v>32</v>
      </c>
      <c r="BA740" s="0" t="n">
        <v>96</v>
      </c>
      <c r="CN740" s="0" t="n">
        <v>660</v>
      </c>
      <c r="CR740" s="0" t="n">
        <v>192</v>
      </c>
      <c r="CW740" s="0" t="n">
        <v>26</v>
      </c>
      <c r="CX740" s="0" t="n">
        <v>950</v>
      </c>
    </row>
    <row r="741" spans="1:102">
      <c r="A741" s="0" t="s">
        <v>3474</v>
      </c>
      <c r="B741" s="0" t="s">
        <v>3475</v>
      </c>
      <c r="C741" s="0" t="s">
        <v>3476</v>
      </c>
      <c r="D741" s="0" t="n">
        <v>65</v>
      </c>
      <c r="E741" s="0" t="n">
        <v>18</v>
      </c>
      <c r="G741" s="0" t="n">
        <v>35</v>
      </c>
      <c r="Q741" s="0" t="n">
        <v>50</v>
      </c>
      <c r="R741" s="0" t="n">
        <v>100</v>
      </c>
      <c r="AM741" s="0" t="n">
        <v>24</v>
      </c>
      <c r="CX741" s="0" t="n">
        <v>350</v>
      </c>
    </row>
    <row r="742" spans="1:98">
      <c r="A742" s="0" t="s">
        <v>3477</v>
      </c>
      <c r="B742" s="0" t="s">
        <v>3478</v>
      </c>
      <c r="C742" s="0" t="s">
        <v>3479</v>
      </c>
      <c r="G742" s="0" t="n">
        <v>15</v>
      </c>
      <c r="Q742" s="0" t="n">
        <v>50</v>
      </c>
      <c r="R742" s="0" t="n">
        <v>45</v>
      </c>
      <c r="S742" s="0" t="n">
        <v>35</v>
      </c>
      <c r="W742" s="0" t="n">
        <v>3</v>
      </c>
      <c r="AM742" s="0" t="n">
        <v>6</v>
      </c>
      <c r="AN742" s="0" t="n">
        <v>5</v>
      </c>
      <c r="AT742" s="0" t="n">
        <v>12</v>
      </c>
      <c r="CT742" s="0" t="n">
        <v>12</v>
      </c>
    </row>
    <row r="743" spans="1:98">
      <c r="A743" s="0" t="s">
        <v>3480</v>
      </c>
      <c r="B743" s="0" t="s">
        <v>3478</v>
      </c>
      <c r="C743" s="0" t="s">
        <v>3481</v>
      </c>
      <c r="G743" s="0" t="n">
        <v>3</v>
      </c>
      <c r="Q743" s="0" t="n">
        <v>50</v>
      </c>
      <c r="R743" s="0" t="n">
        <v>9</v>
      </c>
      <c r="S743" s="0" t="n">
        <v>7</v>
      </c>
      <c r="W743" s="0" t="n">
        <v>1</v>
      </c>
      <c r="AM743" s="0" t="n">
        <v>1</v>
      </c>
      <c r="AN743" s="0" t="n">
        <v>1</v>
      </c>
      <c r="AT743" s="0" t="n">
        <v>2</v>
      </c>
      <c r="CT743" s="0" t="n">
        <v>2</v>
      </c>
    </row>
    <row r="744" spans="1:100">
      <c r="A744" s="0" t="s">
        <v>3482</v>
      </c>
      <c r="B744" s="0" t="s">
        <v>3483</v>
      </c>
      <c r="C744" s="0" t="s">
        <v>3484</v>
      </c>
      <c r="D744" s="0" t="n">
        <v>25</v>
      </c>
      <c r="G744" s="0" t="n">
        <v>20</v>
      </c>
      <c r="Q744" s="0" t="n">
        <v>50</v>
      </c>
      <c r="R744" s="0" t="n">
        <v>200</v>
      </c>
      <c r="W744" s="0" t="n">
        <v>20</v>
      </c>
      <c r="AE744" s="0" t="n">
        <v>10</v>
      </c>
      <c r="AL744" s="0" t="n">
        <v>20</v>
      </c>
      <c r="AV744" s="0" t="n">
        <v>75</v>
      </c>
      <c r="CT744" s="0" t="n">
        <v>40</v>
      </c>
      <c r="CV744" s="0" t="n">
        <v>5</v>
      </c>
    </row>
    <row r="745" spans="1:105">
      <c r="A745" s="0" t="s">
        <v>3485</v>
      </c>
      <c r="B745" s="0" t="s">
        <v>3486</v>
      </c>
      <c r="C745" s="0" t="s">
        <v>3487</v>
      </c>
      <c r="F745" s="0" t="n">
        <v>125</v>
      </c>
      <c r="H745" s="0" t="n">
        <v>75</v>
      </c>
      <c r="AJ745" s="0" t="n">
        <v>1</v>
      </c>
      <c r="CW745" s="0" t="n">
        <v>35</v>
      </c>
      <c r="CY745" s="0" t="n">
        <v>20</v>
      </c>
      <c r="CZ745" s="0" t="n">
        <v>1</v>
      </c>
      <c r="DA745" s="0" t="n">
        <v>1</v>
      </c>
    </row>
    <row r="746" spans="1:105">
      <c r="A746" s="0" t="s">
        <v>3488</v>
      </c>
      <c r="B746" s="0" t="s">
        <v>3489</v>
      </c>
      <c r="C746" s="0" t="s">
        <v>3490</v>
      </c>
      <c r="F746" s="0" t="n">
        <v>125</v>
      </c>
      <c r="I746" s="0" t="n">
        <v>75</v>
      </c>
      <c r="AH746" s="0" t="n">
        <v>1</v>
      </c>
      <c r="CK746" s="0" t="n">
        <v>35</v>
      </c>
      <c r="CU746" s="0" t="n">
        <v>20</v>
      </c>
      <c r="CZ746" s="0" t="n">
        <v>1</v>
      </c>
      <c r="DA746" s="0" t="n">
        <v>1</v>
      </c>
    </row>
    <row r="747" spans="1:106">
      <c r="A747" s="0" t="s">
        <v>3491</v>
      </c>
      <c r="B747" s="0" t="s">
        <v>3492</v>
      </c>
      <c r="C747" s="0" t="s">
        <v>3493</v>
      </c>
      <c r="F747" s="0" t="n">
        <v>125</v>
      </c>
      <c r="AM747" s="0" t="n">
        <v>20</v>
      </c>
      <c r="AQ747" s="0" t="n">
        <v>1</v>
      </c>
      <c r="AR747" s="0" t="n">
        <v>75</v>
      </c>
      <c r="CZ747" s="0" t="n">
        <v>1</v>
      </c>
      <c r="DA747" s="0" t="n">
        <v>1</v>
      </c>
      <c r="DB747" s="0" t="n">
        <v>35</v>
      </c>
    </row>
    <row r="748" spans="1:38">
      <c r="A748" s="0" t="s">
        <v>3494</v>
      </c>
      <c r="B748" s="0" t="s">
        <v>3495</v>
      </c>
      <c r="C748" s="0" t="s">
        <v>3496</v>
      </c>
      <c r="H748" s="0" t="n">
        <v>120</v>
      </c>
      <c r="Q748" s="0" t="n">
        <v>5</v>
      </c>
      <c r="R748" s="0" t="n">
        <v>5</v>
      </c>
      <c r="AJ748" s="0" t="n">
        <v>4</v>
      </c>
      <c r="AL748" s="0" t="n">
        <v>2</v>
      </c>
    </row>
    <row r="749" spans="1:38">
      <c r="A749" s="0" t="s">
        <v>3497</v>
      </c>
      <c r="B749" s="0" t="s">
        <v>3495</v>
      </c>
      <c r="C749" s="0" t="s">
        <v>3498</v>
      </c>
      <c r="H749" s="0" t="n">
        <v>8</v>
      </c>
      <c r="Q749" s="0" t="n">
        <v>3</v>
      </c>
      <c r="R749" s="0" t="n">
        <v>8</v>
      </c>
      <c r="AJ749" s="0" t="n">
        <v>1</v>
      </c>
      <c r="AL749" s="0" t="n">
        <v>2</v>
      </c>
    </row>
    <row r="750" spans="1:110">
      <c r="A750" s="0" t="s">
        <v>3499</v>
      </c>
      <c r="B750" s="0" t="s">
        <v>3500</v>
      </c>
      <c r="C750" s="0" t="s">
        <v>3501</v>
      </c>
      <c r="O750" s="0" t="n">
        <v>1400</v>
      </c>
      <c r="Q750" s="0" t="n">
        <v>300</v>
      </c>
      <c r="R750" s="0" t="n">
        <v>180</v>
      </c>
      <c r="BG750" s="0" t="n">
        <v>30</v>
      </c>
      <c r="DC750" s="0" t="n">
        <v>1</v>
      </c>
      <c r="DD750" s="0" t="n">
        <v>30</v>
      </c>
      <c r="DE750" s="0" t="n">
        <v>20</v>
      </c>
      <c r="DF750" s="0" t="n">
        <v>200</v>
      </c>
    </row>
    <row r="751" spans="1:110">
      <c r="A751" s="0" t="s">
        <v>3506</v>
      </c>
      <c r="B751" s="0" t="s">
        <v>3500</v>
      </c>
      <c r="C751" s="0" t="s">
        <v>3507</v>
      </c>
      <c r="O751" s="0" t="n">
        <v>100</v>
      </c>
      <c r="Q751" s="0" t="n">
        <v>20</v>
      </c>
      <c r="R751" s="0" t="n">
        <v>20</v>
      </c>
      <c r="BG751" s="0" t="n">
        <v>4</v>
      </c>
      <c r="DC751" s="0" t="n">
        <v>1</v>
      </c>
      <c r="DD751" s="0" t="n">
        <v>8</v>
      </c>
      <c r="DE751" s="0" t="n">
        <v>4</v>
      </c>
      <c r="DF751" s="0" t="n">
        <v>15</v>
      </c>
    </row>
    <row r="752" spans="1:112">
      <c r="A752" s="0" t="s">
        <v>3508</v>
      </c>
      <c r="B752" s="0" t="s">
        <v>3509</v>
      </c>
      <c r="C752" s="0" t="s">
        <v>3510</v>
      </c>
      <c r="G752" s="0" t="n">
        <v>250</v>
      </c>
      <c r="R752" s="0" t="n">
        <v>325</v>
      </c>
      <c r="AL752" s="0" t="n">
        <v>160</v>
      </c>
      <c r="DC752" s="0" t="n">
        <v>1</v>
      </c>
      <c r="DF752" s="0" t="n">
        <v>500</v>
      </c>
      <c r="DG752" s="0" t="n">
        <v>5</v>
      </c>
      <c r="DH752" s="0" t="n">
        <v>60</v>
      </c>
    </row>
    <row r="753" spans="1:112">
      <c r="A753" s="0" t="s">
        <v>3513</v>
      </c>
      <c r="B753" s="0" t="s">
        <v>3509</v>
      </c>
      <c r="C753" s="0" t="s">
        <v>3514</v>
      </c>
      <c r="G753" s="0" t="n">
        <v>5</v>
      </c>
      <c r="R753" s="0" t="n">
        <v>12</v>
      </c>
      <c r="AL753" s="0" t="n">
        <v>1</v>
      </c>
      <c r="DC753" s="0" t="n">
        <v>1</v>
      </c>
      <c r="DF753" s="0" t="n">
        <v>10</v>
      </c>
      <c r="DG753" s="0" t="n">
        <v>1</v>
      </c>
      <c r="DH753" s="0" t="n">
        <v>3</v>
      </c>
    </row>
    <row r="754" spans="1:113">
      <c r="A754" s="0" t="s">
        <v>3515</v>
      </c>
      <c r="B754" s="0" t="s">
        <v>3516</v>
      </c>
      <c r="C754" s="0" t="s">
        <v>3517</v>
      </c>
      <c r="G754" s="0" t="n">
        <v>20</v>
      </c>
      <c r="Q754" s="0" t="n">
        <v>20</v>
      </c>
      <c r="R754" s="0" t="n">
        <v>40</v>
      </c>
      <c r="AL754" s="0" t="n">
        <v>20</v>
      </c>
      <c r="DC754" s="0" t="n">
        <v>1</v>
      </c>
      <c r="DF754" s="0" t="n">
        <v>675</v>
      </c>
      <c r="DG754" s="0" t="n">
        <v>5</v>
      </c>
      <c r="DI754" s="0" t="n">
        <v>10</v>
      </c>
    </row>
    <row r="755" spans="1:113">
      <c r="A755" s="0" t="s">
        <v>3519</v>
      </c>
      <c r="B755" s="0" t="s">
        <v>3516</v>
      </c>
      <c r="C755" s="0" t="s">
        <v>3520</v>
      </c>
      <c r="G755" s="0" t="n">
        <v>20</v>
      </c>
      <c r="Q755" s="0" t="n">
        <v>20</v>
      </c>
      <c r="R755" s="0" t="n">
        <v>20</v>
      </c>
      <c r="AL755" s="0" t="n">
        <v>16</v>
      </c>
      <c r="DC755" s="0" t="n">
        <v>1</v>
      </c>
      <c r="DF755" s="0" t="n">
        <v>70</v>
      </c>
      <c r="DG755" s="0" t="n">
        <v>2</v>
      </c>
      <c r="DI755" s="0" t="n">
        <v>3</v>
      </c>
    </row>
    <row r="756" spans="1:113">
      <c r="A756" s="0" t="s">
        <v>3521</v>
      </c>
      <c r="B756" s="0" t="s">
        <v>3522</v>
      </c>
      <c r="C756" s="0" t="s">
        <v>3523</v>
      </c>
      <c r="G756" s="0" t="n">
        <v>80</v>
      </c>
      <c r="L756" s="0" t="n">
        <v>10</v>
      </c>
      <c r="Q756" s="0" t="n">
        <v>200</v>
      </c>
      <c r="R756" s="0" t="n">
        <v>130</v>
      </c>
      <c r="DC756" s="0" t="n">
        <v>1</v>
      </c>
      <c r="DF756" s="0" t="n">
        <v>240</v>
      </c>
      <c r="DG756" s="0" t="n">
        <v>2</v>
      </c>
      <c r="DI756" s="0" t="n">
        <v>20</v>
      </c>
    </row>
    <row r="757" spans="1:113">
      <c r="A757" s="0" t="s">
        <v>3524</v>
      </c>
      <c r="B757" s="0" t="s">
        <v>3525</v>
      </c>
      <c r="C757" s="0" t="s">
        <v>3526</v>
      </c>
      <c r="G757" s="0" t="n">
        <v>50</v>
      </c>
      <c r="Q757" s="0" t="n">
        <v>5</v>
      </c>
      <c r="R757" s="0" t="n">
        <v>40</v>
      </c>
      <c r="AL757" s="0" t="n">
        <v>16</v>
      </c>
      <c r="DC757" s="0" t="n">
        <v>1</v>
      </c>
      <c r="DE757" s="0" t="n">
        <v>1</v>
      </c>
      <c r="DF757" s="0" t="n">
        <v>300</v>
      </c>
      <c r="DI757" s="0" t="n">
        <v>2</v>
      </c>
    </row>
    <row r="758" spans="1:113">
      <c r="A758" s="0" t="s">
        <v>3527</v>
      </c>
      <c r="B758" s="0" t="s">
        <v>3525</v>
      </c>
      <c r="C758" s="0" t="s">
        <v>3528</v>
      </c>
      <c r="G758" s="0" t="n">
        <v>5</v>
      </c>
      <c r="Q758" s="0" t="n">
        <v>3</v>
      </c>
      <c r="R758" s="0" t="n">
        <v>20</v>
      </c>
      <c r="AL758" s="0" t="n">
        <v>4</v>
      </c>
      <c r="DC758" s="0" t="n">
        <v>1</v>
      </c>
      <c r="DE758" s="0" t="n">
        <v>1</v>
      </c>
      <c r="DF758" s="0" t="n">
        <v>70</v>
      </c>
      <c r="DI758" s="0" t="n">
        <v>2</v>
      </c>
    </row>
    <row r="759" spans="1:110">
      <c r="A759" s="0" t="s">
        <v>3529</v>
      </c>
      <c r="B759" s="0" t="s">
        <v>3530</v>
      </c>
      <c r="C759" s="0" t="s">
        <v>3531</v>
      </c>
      <c r="G759" s="0" t="n">
        <v>16</v>
      </c>
      <c r="Q759" s="0" t="n">
        <v>25</v>
      </c>
      <c r="R759" s="0" t="n">
        <v>30</v>
      </c>
      <c r="DC759" s="0" t="n">
        <v>1</v>
      </c>
      <c r="DD759" s="0" t="n">
        <v>20</v>
      </c>
      <c r="DE759" s="0" t="n">
        <v>3</v>
      </c>
      <c r="DF759" s="0" t="n">
        <v>60</v>
      </c>
    </row>
    <row r="760" spans="1:110">
      <c r="A760" s="0" t="s">
        <v>3532</v>
      </c>
      <c r="B760" s="0" t="s">
        <v>3530</v>
      </c>
      <c r="C760" s="0" t="s">
        <v>3533</v>
      </c>
      <c r="G760" s="0" t="n">
        <v>4</v>
      </c>
      <c r="Q760" s="0" t="n">
        <v>2</v>
      </c>
      <c r="R760" s="0" t="n">
        <v>5</v>
      </c>
      <c r="DC760" s="0" t="n">
        <v>1</v>
      </c>
      <c r="DD760" s="0" t="n">
        <v>6</v>
      </c>
      <c r="DE760" s="0" t="n">
        <v>1</v>
      </c>
      <c r="DF760" s="0" t="n">
        <v>6</v>
      </c>
    </row>
    <row r="761" spans="1:113">
      <c r="A761" s="0" t="s">
        <v>3534</v>
      </c>
      <c r="B761" s="0" t="s">
        <v>3535</v>
      </c>
      <c r="C761" s="0" t="s">
        <v>3536</v>
      </c>
      <c r="G761" s="0" t="n">
        <v>80</v>
      </c>
      <c r="Q761" s="0" t="n">
        <v>20</v>
      </c>
      <c r="R761" s="0" t="n">
        <v>200</v>
      </c>
      <c r="AL761" s="0" t="n">
        <v>120</v>
      </c>
      <c r="DC761" s="0" t="n">
        <v>1</v>
      </c>
      <c r="DF761" s="0" t="n">
        <v>200</v>
      </c>
      <c r="DG761" s="0" t="n">
        <v>3</v>
      </c>
      <c r="DI761" s="0" t="n">
        <v>20</v>
      </c>
    </row>
    <row r="762" spans="1:37">
      <c r="A762" s="0" t="s">
        <v>3537</v>
      </c>
      <c r="B762" s="0" t="s">
        <v>3538</v>
      </c>
      <c r="C762" s="0" t="s">
        <v>3539</v>
      </c>
      <c r="H762" s="0" t="n">
        <v>2</v>
      </c>
      <c r="R762" s="0" t="n">
        <v>1</v>
      </c>
      <c r="AJ762" s="0" t="n">
        <v>2</v>
      </c>
      <c r="AK762" s="0" t="n">
        <v>2</v>
      </c>
    </row>
    <row r="763" spans="1:38">
      <c r="A763" s="0" t="s">
        <v>3540</v>
      </c>
      <c r="B763" s="0" t="s">
        <v>3538</v>
      </c>
      <c r="C763" s="0" t="s">
        <v>3541</v>
      </c>
      <c r="H763" s="0" t="n">
        <v>15</v>
      </c>
      <c r="R763" s="0" t="n">
        <v>10</v>
      </c>
      <c r="AJ763" s="0" t="n">
        <v>4</v>
      </c>
      <c r="AL763" s="0" t="n">
        <v>2</v>
      </c>
    </row>
    <row r="764" spans="1:36">
      <c r="A764" s="0" t="s">
        <v>3542</v>
      </c>
      <c r="B764" s="0" t="s">
        <v>3543</v>
      </c>
      <c r="C764" s="0" t="s">
        <v>3544</v>
      </c>
      <c r="L764" s="0" t="n">
        <v>4</v>
      </c>
      <c r="Q764" s="0" t="n">
        <v>20</v>
      </c>
      <c r="R764" s="0" t="n">
        <v>25</v>
      </c>
      <c r="S764" s="0" t="n">
        <v>30</v>
      </c>
      <c r="AJ764" s="0" t="n">
        <v>2</v>
      </c>
    </row>
    <row r="765" spans="1:48">
      <c r="A765" s="0" t="s">
        <v>3545</v>
      </c>
      <c r="B765" s="0" t="s">
        <v>3546</v>
      </c>
      <c r="C765" s="0" t="s">
        <v>3547</v>
      </c>
      <c r="H765" s="0" t="n">
        <v>10</v>
      </c>
      <c r="R765" s="0" t="n">
        <v>10</v>
      </c>
      <c r="AV765" s="0" t="n">
        <v>8</v>
      </c>
    </row>
    <row r="766" spans="1:48">
      <c r="A766" s="0" t="s">
        <v>3548</v>
      </c>
      <c r="B766" s="0" t="s">
        <v>3549</v>
      </c>
      <c r="C766" s="0" t="s">
        <v>3550</v>
      </c>
      <c r="H766" s="0" t="n">
        <v>10</v>
      </c>
      <c r="R766" s="0" t="n">
        <v>10</v>
      </c>
      <c r="AV766" s="0" t="n">
        <v>8</v>
      </c>
    </row>
    <row r="767" spans="1:38">
      <c r="A767" s="0" t="s">
        <v>3551</v>
      </c>
      <c r="B767" s="0" t="s">
        <v>3552</v>
      </c>
      <c r="C767" s="0" t="s">
        <v>3553</v>
      </c>
      <c r="H767" s="0" t="n">
        <v>25</v>
      </c>
      <c r="R767" s="0" t="n">
        <v>15</v>
      </c>
      <c r="AJ767" s="0" t="n">
        <v>6</v>
      </c>
      <c r="AK767" s="0" t="n">
        <v>12</v>
      </c>
      <c r="AL767" s="0" t="n">
        <v>6</v>
      </c>
    </row>
    <row r="768" spans="1:38">
      <c r="A768" s="0" t="s">
        <v>3554</v>
      </c>
      <c r="B768" s="0" t="s">
        <v>3555</v>
      </c>
      <c r="C768" s="0" t="s">
        <v>3556</v>
      </c>
      <c r="H768" s="0" t="n">
        <v>70</v>
      </c>
      <c r="R768" s="0" t="n">
        <v>40</v>
      </c>
      <c r="AJ768" s="0" t="n">
        <v>20</v>
      </c>
      <c r="AK768" s="0" t="n">
        <v>30</v>
      </c>
      <c r="AL768" s="0" t="n">
        <v>20</v>
      </c>
    </row>
    <row r="769" spans="1:38">
      <c r="A769" s="0" t="s">
        <v>3557</v>
      </c>
      <c r="B769" s="0" t="s">
        <v>3558</v>
      </c>
      <c r="C769" s="0" t="s">
        <v>3559</v>
      </c>
      <c r="H769" s="0" t="n">
        <v>25</v>
      </c>
      <c r="R769" s="0" t="n">
        <v>15</v>
      </c>
      <c r="AJ769" s="0" t="n">
        <v>6</v>
      </c>
      <c r="AK769" s="0" t="n">
        <v>12</v>
      </c>
      <c r="AL769" s="0" t="n">
        <v>6</v>
      </c>
    </row>
    <row r="770" spans="1:38">
      <c r="A770" s="0" t="s">
        <v>3560</v>
      </c>
      <c r="B770" s="0" t="s">
        <v>3561</v>
      </c>
      <c r="C770" s="0" t="s">
        <v>3562</v>
      </c>
      <c r="H770" s="0" t="n">
        <v>25</v>
      </c>
      <c r="R770" s="0" t="n">
        <v>15</v>
      </c>
      <c r="AJ770" s="0" t="n">
        <v>6</v>
      </c>
      <c r="AK770" s="0" t="n">
        <v>12</v>
      </c>
      <c r="AL770" s="0" t="n">
        <v>6</v>
      </c>
    </row>
    <row r="771" spans="1:37">
      <c r="A771" s="0" t="s">
        <v>3563</v>
      </c>
      <c r="B771" s="0" t="s">
        <v>3552</v>
      </c>
      <c r="C771" s="0" t="s">
        <v>3553</v>
      </c>
      <c r="H771" s="0" t="n">
        <v>8</v>
      </c>
      <c r="R771" s="0" t="n">
        <v>7</v>
      </c>
      <c r="AJ771" s="0" t="n">
        <v>1</v>
      </c>
      <c r="AK771" s="0" t="n">
        <v>2</v>
      </c>
    </row>
    <row r="772" spans="1:37">
      <c r="A772" s="0" t="s">
        <v>3564</v>
      </c>
      <c r="B772" s="0" t="s">
        <v>3555</v>
      </c>
      <c r="C772" s="0" t="s">
        <v>3556</v>
      </c>
      <c r="H772" s="0" t="n">
        <v>16</v>
      </c>
      <c r="R772" s="0" t="n">
        <v>12</v>
      </c>
      <c r="AJ772" s="0" t="n">
        <v>2</v>
      </c>
      <c r="AK772" s="0" t="n">
        <v>4</v>
      </c>
    </row>
    <row r="773" spans="1:37">
      <c r="A773" s="0" t="s">
        <v>3565</v>
      </c>
      <c r="B773" s="0" t="s">
        <v>3558</v>
      </c>
      <c r="C773" s="0" t="s">
        <v>3559</v>
      </c>
      <c r="H773" s="0" t="n">
        <v>8</v>
      </c>
      <c r="R773" s="0" t="n">
        <v>7</v>
      </c>
      <c r="AJ773" s="0" t="n">
        <v>1</v>
      </c>
      <c r="AK773" s="0" t="n">
        <v>2</v>
      </c>
    </row>
    <row r="774" spans="1:37">
      <c r="A774" s="0" t="s">
        <v>3566</v>
      </c>
      <c r="B774" s="0" t="s">
        <v>3561</v>
      </c>
      <c r="C774" s="0" t="s">
        <v>3562</v>
      </c>
      <c r="H774" s="0" t="n">
        <v>8</v>
      </c>
      <c r="R774" s="0" t="n">
        <v>7</v>
      </c>
      <c r="AJ774" s="0" t="n">
        <v>1</v>
      </c>
      <c r="AK774" s="0" t="n">
        <v>2</v>
      </c>
    </row>
    <row r="775" spans="1:38">
      <c r="A775" s="0" t="s">
        <v>3567</v>
      </c>
      <c r="B775" s="0" t="s">
        <v>3568</v>
      </c>
      <c r="C775" s="0" t="s">
        <v>3569</v>
      </c>
      <c r="H775" s="0" t="n">
        <v>25</v>
      </c>
      <c r="R775" s="0" t="n">
        <v>15</v>
      </c>
      <c r="AJ775" s="0" t="n">
        <v>6</v>
      </c>
      <c r="AK775" s="0" t="n">
        <v>12</v>
      </c>
      <c r="AL775" s="0" t="n">
        <v>6</v>
      </c>
    </row>
    <row r="776" spans="1:38">
      <c r="A776" s="0" t="s">
        <v>3570</v>
      </c>
      <c r="B776" s="0" t="s">
        <v>3571</v>
      </c>
      <c r="C776" s="0" t="s">
        <v>3572</v>
      </c>
      <c r="H776" s="0" t="n">
        <v>70</v>
      </c>
      <c r="R776" s="0" t="n">
        <v>40</v>
      </c>
      <c r="AJ776" s="0" t="n">
        <v>20</v>
      </c>
      <c r="AK776" s="0" t="n">
        <v>30</v>
      </c>
      <c r="AL776" s="0" t="n">
        <v>20</v>
      </c>
    </row>
    <row r="777" spans="1:38">
      <c r="A777" s="0" t="s">
        <v>3573</v>
      </c>
      <c r="B777" s="0" t="s">
        <v>3574</v>
      </c>
      <c r="C777" s="0" t="s">
        <v>3575</v>
      </c>
      <c r="H777" s="0" t="n">
        <v>25</v>
      </c>
      <c r="R777" s="0" t="n">
        <v>15</v>
      </c>
      <c r="AJ777" s="0" t="n">
        <v>6</v>
      </c>
      <c r="AK777" s="0" t="n">
        <v>12</v>
      </c>
      <c r="AL777" s="0" t="n">
        <v>6</v>
      </c>
    </row>
    <row r="778" spans="1:38">
      <c r="A778" s="0" t="s">
        <v>3576</v>
      </c>
      <c r="B778" s="0" t="s">
        <v>3577</v>
      </c>
      <c r="C778" s="0" t="s">
        <v>3578</v>
      </c>
      <c r="H778" s="0" t="n">
        <v>25</v>
      </c>
      <c r="R778" s="0" t="n">
        <v>15</v>
      </c>
      <c r="AJ778" s="0" t="n">
        <v>6</v>
      </c>
      <c r="AK778" s="0" t="n">
        <v>12</v>
      </c>
      <c r="AL778" s="0" t="n">
        <v>6</v>
      </c>
    </row>
    <row r="779" spans="1:37">
      <c r="A779" s="0" t="s">
        <v>3579</v>
      </c>
      <c r="B779" s="0" t="s">
        <v>3568</v>
      </c>
      <c r="C779" s="0" t="s">
        <v>3569</v>
      </c>
      <c r="H779" s="0" t="n">
        <v>8</v>
      </c>
      <c r="R779" s="0" t="n">
        <v>7</v>
      </c>
      <c r="AJ779" s="0" t="n">
        <v>1</v>
      </c>
      <c r="AK779" s="0" t="n">
        <v>2</v>
      </c>
    </row>
    <row r="780" spans="1:37">
      <c r="A780" s="0" t="s">
        <v>3580</v>
      </c>
      <c r="B780" s="0" t="s">
        <v>3571</v>
      </c>
      <c r="C780" s="0" t="s">
        <v>3572</v>
      </c>
      <c r="H780" s="0" t="n">
        <v>16</v>
      </c>
      <c r="R780" s="0" t="n">
        <v>12</v>
      </c>
      <c r="AJ780" s="0" t="n">
        <v>2</v>
      </c>
      <c r="AK780" s="0" t="n">
        <v>4</v>
      </c>
    </row>
    <row r="781" spans="1:37">
      <c r="A781" s="0" t="s">
        <v>3581</v>
      </c>
      <c r="B781" s="0" t="s">
        <v>3574</v>
      </c>
      <c r="C781" s="0" t="s">
        <v>3575</v>
      </c>
      <c r="H781" s="0" t="n">
        <v>8</v>
      </c>
      <c r="R781" s="0" t="n">
        <v>7</v>
      </c>
      <c r="AJ781" s="0" t="n">
        <v>1</v>
      </c>
      <c r="AK781" s="0" t="n">
        <v>2</v>
      </c>
    </row>
    <row r="782" spans="1:37">
      <c r="A782" s="0" t="s">
        <v>3582</v>
      </c>
      <c r="B782" s="0" t="s">
        <v>3577</v>
      </c>
      <c r="C782" s="0" t="s">
        <v>3578</v>
      </c>
      <c r="H782" s="0" t="n">
        <v>8</v>
      </c>
      <c r="R782" s="0" t="n">
        <v>7</v>
      </c>
      <c r="AJ782" s="0" t="n">
        <v>1</v>
      </c>
      <c r="AK782" s="0" t="n">
        <v>2</v>
      </c>
    </row>
    <row r="783" spans="1:38">
      <c r="A783" s="0" t="s">
        <v>3583</v>
      </c>
      <c r="B783" s="0" t="s">
        <v>3584</v>
      </c>
      <c r="C783" s="0" t="s">
        <v>3559</v>
      </c>
      <c r="H783" s="0" t="n">
        <v>2</v>
      </c>
      <c r="R783" s="0" t="n">
        <v>5</v>
      </c>
      <c r="AL783" s="0" t="n">
        <v>1</v>
      </c>
    </row>
    <row r="784" spans="1:38">
      <c r="A784" s="0" t="s">
        <v>3585</v>
      </c>
      <c r="B784" s="0" t="s">
        <v>3586</v>
      </c>
      <c r="C784" s="0" t="s">
        <v>3562</v>
      </c>
      <c r="H784" s="0" t="n">
        <v>8</v>
      </c>
      <c r="R784" s="0" t="n">
        <v>15</v>
      </c>
      <c r="AL784" s="0" t="n">
        <v>3</v>
      </c>
    </row>
    <row r="785" spans="1:38">
      <c r="A785" s="0" t="s">
        <v>3587</v>
      </c>
      <c r="B785" s="0" t="s">
        <v>3588</v>
      </c>
      <c r="C785" s="0" t="s">
        <v>3553</v>
      </c>
      <c r="H785" s="0" t="n">
        <v>8</v>
      </c>
      <c r="R785" s="0" t="n">
        <v>15</v>
      </c>
      <c r="AL785" s="0" t="n">
        <v>3</v>
      </c>
    </row>
    <row r="786" spans="1:38">
      <c r="A786" s="0" t="s">
        <v>3589</v>
      </c>
      <c r="B786" s="0" t="s">
        <v>3590</v>
      </c>
      <c r="C786" s="0" t="s">
        <v>3556</v>
      </c>
      <c r="H786" s="0" t="n">
        <v>15</v>
      </c>
      <c r="R786" s="0" t="n">
        <v>25</v>
      </c>
      <c r="AL786" s="0" t="n">
        <v>5</v>
      </c>
    </row>
    <row r="787" spans="1:38">
      <c r="A787" s="0" t="s">
        <v>3591</v>
      </c>
      <c r="B787" s="0" t="s">
        <v>3584</v>
      </c>
      <c r="C787" s="0" t="s">
        <v>3559</v>
      </c>
      <c r="H787" s="0" t="n">
        <v>30</v>
      </c>
      <c r="R787" s="0" t="n">
        <v>30</v>
      </c>
      <c r="AL787" s="0" t="n">
        <v>10</v>
      </c>
    </row>
    <row r="788" spans="1:38">
      <c r="A788" s="0" t="s">
        <v>3592</v>
      </c>
      <c r="B788" s="0" t="s">
        <v>3586</v>
      </c>
      <c r="C788" s="0" t="s">
        <v>3562</v>
      </c>
      <c r="H788" s="0" t="n">
        <v>50</v>
      </c>
      <c r="R788" s="0" t="n">
        <v>40</v>
      </c>
      <c r="AL788" s="0" t="n">
        <v>15</v>
      </c>
    </row>
    <row r="789" spans="1:38">
      <c r="A789" s="0" t="s">
        <v>3593</v>
      </c>
      <c r="B789" s="0" t="s">
        <v>3588</v>
      </c>
      <c r="C789" s="0" t="s">
        <v>3553</v>
      </c>
      <c r="H789" s="0" t="n">
        <v>70</v>
      </c>
      <c r="R789" s="0" t="n">
        <v>50</v>
      </c>
      <c r="AL789" s="0" t="n">
        <v>20</v>
      </c>
    </row>
    <row r="790" spans="1:38">
      <c r="A790" s="0" t="s">
        <v>3594</v>
      </c>
      <c r="B790" s="0" t="s">
        <v>3590</v>
      </c>
      <c r="C790" s="0" t="s">
        <v>3556</v>
      </c>
      <c r="H790" s="0" t="n">
        <v>130</v>
      </c>
      <c r="R790" s="0" t="n">
        <v>70</v>
      </c>
      <c r="AL790" s="0" t="n">
        <v>30</v>
      </c>
    </row>
    <row r="791" spans="1:38">
      <c r="A791" s="0" t="s">
        <v>3595</v>
      </c>
      <c r="B791" s="0" t="s">
        <v>3596</v>
      </c>
      <c r="C791" s="0" t="s">
        <v>3575</v>
      </c>
      <c r="H791" s="0" t="n">
        <v>2</v>
      </c>
      <c r="R791" s="0" t="n">
        <v>5</v>
      </c>
      <c r="AL791" s="0" t="n">
        <v>1</v>
      </c>
    </row>
    <row r="792" spans="1:38">
      <c r="A792" s="0" t="s">
        <v>3597</v>
      </c>
      <c r="B792" s="0" t="s">
        <v>3586</v>
      </c>
      <c r="C792" s="0" t="s">
        <v>3578</v>
      </c>
      <c r="H792" s="0" t="n">
        <v>8</v>
      </c>
      <c r="R792" s="0" t="n">
        <v>15</v>
      </c>
      <c r="AL792" s="0" t="n">
        <v>3</v>
      </c>
    </row>
    <row r="793" spans="1:38">
      <c r="A793" s="0" t="s">
        <v>3598</v>
      </c>
      <c r="B793" s="0" t="s">
        <v>3599</v>
      </c>
      <c r="C793" s="0" t="s">
        <v>3569</v>
      </c>
      <c r="H793" s="0" t="n">
        <v>8</v>
      </c>
      <c r="R793" s="0" t="n">
        <v>15</v>
      </c>
      <c r="AL793" s="0" t="n">
        <v>3</v>
      </c>
    </row>
    <row r="794" spans="1:38">
      <c r="A794" s="0" t="s">
        <v>3600</v>
      </c>
      <c r="B794" s="0" t="s">
        <v>3601</v>
      </c>
      <c r="C794" s="0" t="s">
        <v>3572</v>
      </c>
      <c r="H794" s="0" t="n">
        <v>15</v>
      </c>
      <c r="R794" s="0" t="n">
        <v>25</v>
      </c>
      <c r="AL794" s="0" t="n">
        <v>5</v>
      </c>
    </row>
    <row r="795" spans="1:38">
      <c r="A795" s="0" t="s">
        <v>3602</v>
      </c>
      <c r="B795" s="0" t="s">
        <v>3596</v>
      </c>
      <c r="C795" s="0" t="s">
        <v>3575</v>
      </c>
      <c r="H795" s="0" t="n">
        <v>30</v>
      </c>
      <c r="R795" s="0" t="n">
        <v>30</v>
      </c>
      <c r="AL795" s="0" t="n">
        <v>10</v>
      </c>
    </row>
    <row r="796" spans="1:38">
      <c r="A796" s="0" t="s">
        <v>3603</v>
      </c>
      <c r="B796" s="0" t="s">
        <v>3586</v>
      </c>
      <c r="C796" s="0" t="s">
        <v>3578</v>
      </c>
      <c r="H796" s="0" t="n">
        <v>50</v>
      </c>
      <c r="R796" s="0" t="n">
        <v>40</v>
      </c>
      <c r="AL796" s="0" t="n">
        <v>15</v>
      </c>
    </row>
    <row r="797" spans="1:38">
      <c r="A797" s="0" t="s">
        <v>3604</v>
      </c>
      <c r="B797" s="0" t="s">
        <v>3599</v>
      </c>
      <c r="C797" s="0" t="s">
        <v>3569</v>
      </c>
      <c r="H797" s="0" t="n">
        <v>70</v>
      </c>
      <c r="R797" s="0" t="n">
        <v>50</v>
      </c>
      <c r="AL797" s="0" t="n">
        <v>20</v>
      </c>
    </row>
    <row r="798" spans="1:38">
      <c r="A798" s="0" t="s">
        <v>3605</v>
      </c>
      <c r="B798" s="0" t="s">
        <v>3601</v>
      </c>
      <c r="C798" s="0" t="s">
        <v>3572</v>
      </c>
      <c r="H798" s="0" t="n">
        <v>130</v>
      </c>
      <c r="R798" s="0" t="n">
        <v>70</v>
      </c>
      <c r="AL798" s="0" t="n">
        <v>30</v>
      </c>
    </row>
    <row r="799" spans="1:38">
      <c r="A799" s="0" t="s">
        <v>3606</v>
      </c>
      <c r="B799" s="0" t="s">
        <v>3584</v>
      </c>
      <c r="C799" s="0" t="s">
        <v>3607</v>
      </c>
      <c r="H799" s="0" t="n">
        <v>30</v>
      </c>
      <c r="R799" s="0" t="n">
        <v>30</v>
      </c>
      <c r="AL799" s="0" t="n">
        <v>10</v>
      </c>
    </row>
    <row r="800" spans="1:38">
      <c r="A800" s="0" t="s">
        <v>3608</v>
      </c>
      <c r="B800" s="0" t="s">
        <v>3584</v>
      </c>
      <c r="C800" s="0" t="s">
        <v>3607</v>
      </c>
      <c r="H800" s="0" t="n">
        <v>2</v>
      </c>
      <c r="R800" s="0" t="n">
        <v>5</v>
      </c>
      <c r="AL800" s="0" t="n">
        <v>1</v>
      </c>
    </row>
    <row r="801" spans="1:38">
      <c r="A801" s="0" t="s">
        <v>3609</v>
      </c>
      <c r="B801" s="0" t="s">
        <v>3588</v>
      </c>
      <c r="C801" s="0" t="s">
        <v>3610</v>
      </c>
      <c r="H801" s="0" t="n">
        <v>70</v>
      </c>
      <c r="R801" s="0" t="n">
        <v>50</v>
      </c>
      <c r="AL801" s="0" t="n">
        <v>20</v>
      </c>
    </row>
    <row r="802" spans="1:38">
      <c r="A802" s="0" t="s">
        <v>3611</v>
      </c>
      <c r="B802" s="0" t="s">
        <v>3588</v>
      </c>
      <c r="C802" s="0" t="s">
        <v>3610</v>
      </c>
      <c r="H802" s="0" t="n">
        <v>8</v>
      </c>
      <c r="R802" s="0" t="n">
        <v>15</v>
      </c>
      <c r="AL802" s="0" t="n">
        <v>3</v>
      </c>
    </row>
    <row r="803" spans="1:38">
      <c r="A803" s="0" t="s">
        <v>3612</v>
      </c>
      <c r="B803" s="0" t="s">
        <v>3590</v>
      </c>
      <c r="C803" s="0" t="s">
        <v>3613</v>
      </c>
      <c r="H803" s="0" t="n">
        <v>130</v>
      </c>
      <c r="R803" s="0" t="n">
        <v>70</v>
      </c>
      <c r="AL803" s="0" t="n">
        <v>30</v>
      </c>
    </row>
    <row r="804" spans="1:38">
      <c r="A804" s="0" t="s">
        <v>3614</v>
      </c>
      <c r="B804" s="0" t="s">
        <v>3590</v>
      </c>
      <c r="C804" s="0" t="s">
        <v>3613</v>
      </c>
      <c r="H804" s="0" t="n">
        <v>15</v>
      </c>
      <c r="R804" s="0" t="n">
        <v>25</v>
      </c>
      <c r="AL804" s="0" t="n">
        <v>5</v>
      </c>
    </row>
    <row r="805" spans="1:38">
      <c r="A805" s="0" t="s">
        <v>3615</v>
      </c>
      <c r="B805" s="0" t="s">
        <v>3586</v>
      </c>
      <c r="C805" s="0" t="s">
        <v>3616</v>
      </c>
      <c r="H805" s="0" t="n">
        <v>50</v>
      </c>
      <c r="R805" s="0" t="n">
        <v>40</v>
      </c>
      <c r="AL805" s="0" t="n">
        <v>15</v>
      </c>
    </row>
    <row r="806" spans="1:38">
      <c r="A806" s="0" t="s">
        <v>3617</v>
      </c>
      <c r="B806" s="0" t="s">
        <v>3586</v>
      </c>
      <c r="C806" s="0" t="s">
        <v>3616</v>
      </c>
      <c r="H806" s="0" t="n">
        <v>5</v>
      </c>
      <c r="R806" s="0" t="n">
        <v>10</v>
      </c>
      <c r="AL806" s="0" t="n">
        <v>2</v>
      </c>
    </row>
    <row r="807" spans="1:38">
      <c r="A807" s="0" t="s">
        <v>3618</v>
      </c>
      <c r="B807" s="0" t="s">
        <v>3619</v>
      </c>
      <c r="C807" s="0" t="s">
        <v>3620</v>
      </c>
      <c r="H807" s="0" t="n">
        <v>15</v>
      </c>
      <c r="R807" s="0" t="n">
        <v>10</v>
      </c>
      <c r="AJ807" s="0" t="n">
        <v>6</v>
      </c>
      <c r="AK807" s="0" t="n">
        <v>12</v>
      </c>
      <c r="AL807" s="0" t="n">
        <v>6</v>
      </c>
    </row>
    <row r="808" spans="1:38">
      <c r="A808" s="0" t="s">
        <v>3621</v>
      </c>
      <c r="B808" s="0" t="s">
        <v>3622</v>
      </c>
      <c r="C808" s="0" t="s">
        <v>3623</v>
      </c>
      <c r="H808" s="0" t="n">
        <v>45</v>
      </c>
      <c r="R808" s="0" t="n">
        <v>30</v>
      </c>
      <c r="AJ808" s="0" t="n">
        <v>20</v>
      </c>
      <c r="AK808" s="0" t="n">
        <v>30</v>
      </c>
      <c r="AL808" s="0" t="n">
        <v>20</v>
      </c>
    </row>
    <row r="809" spans="1:38">
      <c r="A809" s="0" t="s">
        <v>3624</v>
      </c>
      <c r="B809" s="0" t="s">
        <v>3625</v>
      </c>
      <c r="C809" s="0" t="s">
        <v>3626</v>
      </c>
      <c r="H809" s="0" t="n">
        <v>15</v>
      </c>
      <c r="R809" s="0" t="n">
        <v>10</v>
      </c>
      <c r="AJ809" s="0" t="n">
        <v>6</v>
      </c>
      <c r="AK809" s="0" t="n">
        <v>12</v>
      </c>
      <c r="AL809" s="0" t="n">
        <v>6</v>
      </c>
    </row>
    <row r="810" spans="1:38">
      <c r="A810" s="0" t="s">
        <v>3627</v>
      </c>
      <c r="B810" s="0" t="s">
        <v>3628</v>
      </c>
      <c r="C810" s="0" t="s">
        <v>3629</v>
      </c>
      <c r="H810" s="0" t="n">
        <v>15</v>
      </c>
      <c r="R810" s="0" t="n">
        <v>10</v>
      </c>
      <c r="AJ810" s="0" t="n">
        <v>6</v>
      </c>
      <c r="AK810" s="0" t="n">
        <v>12</v>
      </c>
      <c r="AL810" s="0" t="n">
        <v>6</v>
      </c>
    </row>
    <row r="811" spans="1:37">
      <c r="A811" s="0" t="s">
        <v>3630</v>
      </c>
      <c r="B811" s="0" t="s">
        <v>3619</v>
      </c>
      <c r="C811" s="0" t="s">
        <v>3631</v>
      </c>
      <c r="H811" s="0" t="n">
        <v>5</v>
      </c>
      <c r="R811" s="0" t="n">
        <v>5</v>
      </c>
      <c r="AJ811" s="0" t="n">
        <v>1</v>
      </c>
      <c r="AK811" s="0" t="n">
        <v>2</v>
      </c>
    </row>
    <row r="812" spans="1:37">
      <c r="A812" s="0" t="s">
        <v>3632</v>
      </c>
      <c r="B812" s="0" t="s">
        <v>3622</v>
      </c>
      <c r="C812" s="0" t="s">
        <v>3633</v>
      </c>
      <c r="H812" s="0" t="n">
        <v>10</v>
      </c>
      <c r="R812" s="0" t="n">
        <v>10</v>
      </c>
      <c r="AJ812" s="0" t="n">
        <v>2</v>
      </c>
      <c r="AK812" s="0" t="n">
        <v>4</v>
      </c>
    </row>
    <row r="813" spans="1:37">
      <c r="A813" s="0" t="s">
        <v>3634</v>
      </c>
      <c r="B813" s="0" t="s">
        <v>3625</v>
      </c>
      <c r="C813" s="0" t="s">
        <v>3635</v>
      </c>
      <c r="H813" s="0" t="n">
        <v>5</v>
      </c>
      <c r="R813" s="0" t="n">
        <v>5</v>
      </c>
      <c r="AJ813" s="0" t="n">
        <v>1</v>
      </c>
      <c r="AK813" s="0" t="n">
        <v>2</v>
      </c>
    </row>
    <row r="814" spans="1:37">
      <c r="A814" s="0" t="s">
        <v>3636</v>
      </c>
      <c r="B814" s="0" t="s">
        <v>3628</v>
      </c>
      <c r="C814" s="0" t="s">
        <v>3637</v>
      </c>
      <c r="H814" s="0" t="n">
        <v>5</v>
      </c>
      <c r="R814" s="0" t="n">
        <v>5</v>
      </c>
      <c r="AJ814" s="0" t="n">
        <v>1</v>
      </c>
      <c r="AK814" s="0" t="n">
        <v>2</v>
      </c>
    </row>
    <row r="815" spans="1:38">
      <c r="A815" s="0" t="s">
        <v>3638</v>
      </c>
      <c r="B815" s="0" t="s">
        <v>3639</v>
      </c>
      <c r="C815" s="0" t="s">
        <v>3640</v>
      </c>
      <c r="H815" s="0" t="n">
        <v>15</v>
      </c>
      <c r="R815" s="0" t="n">
        <v>10</v>
      </c>
      <c r="AJ815" s="0" t="n">
        <v>6</v>
      </c>
      <c r="AK815" s="0" t="n">
        <v>12</v>
      </c>
      <c r="AL815" s="0" t="n">
        <v>6</v>
      </c>
    </row>
    <row r="816" spans="1:38">
      <c r="A816" s="0" t="s">
        <v>3641</v>
      </c>
      <c r="B816" s="0" t="s">
        <v>3642</v>
      </c>
      <c r="C816" s="0" t="s">
        <v>3643</v>
      </c>
      <c r="H816" s="0" t="n">
        <v>45</v>
      </c>
      <c r="R816" s="0" t="n">
        <v>30</v>
      </c>
      <c r="AJ816" s="0" t="n">
        <v>20</v>
      </c>
      <c r="AK816" s="0" t="n">
        <v>30</v>
      </c>
      <c r="AL816" s="0" t="n">
        <v>20</v>
      </c>
    </row>
    <row r="817" spans="1:38">
      <c r="A817" s="0" t="s">
        <v>3644</v>
      </c>
      <c r="B817" s="0" t="s">
        <v>3645</v>
      </c>
      <c r="C817" s="0" t="s">
        <v>3646</v>
      </c>
      <c r="H817" s="0" t="n">
        <v>15</v>
      </c>
      <c r="R817" s="0" t="n">
        <v>10</v>
      </c>
      <c r="AJ817" s="0" t="n">
        <v>6</v>
      </c>
      <c r="AK817" s="0" t="n">
        <v>12</v>
      </c>
      <c r="AL817" s="0" t="n">
        <v>6</v>
      </c>
    </row>
    <row r="818" spans="1:38">
      <c r="A818" s="0" t="s">
        <v>3647</v>
      </c>
      <c r="B818" s="0" t="s">
        <v>3648</v>
      </c>
      <c r="C818" s="0" t="s">
        <v>3649</v>
      </c>
      <c r="H818" s="0" t="n">
        <v>15</v>
      </c>
      <c r="R818" s="0" t="n">
        <v>10</v>
      </c>
      <c r="AJ818" s="0" t="n">
        <v>6</v>
      </c>
      <c r="AK818" s="0" t="n">
        <v>12</v>
      </c>
      <c r="AL818" s="0" t="n">
        <v>6</v>
      </c>
    </row>
    <row r="819" spans="1:37">
      <c r="A819" s="0" t="s">
        <v>3650</v>
      </c>
      <c r="B819" s="0" t="s">
        <v>3639</v>
      </c>
      <c r="C819" s="0" t="s">
        <v>3651</v>
      </c>
      <c r="H819" s="0" t="n">
        <v>5</v>
      </c>
      <c r="R819" s="0" t="n">
        <v>5</v>
      </c>
      <c r="AJ819" s="0" t="n">
        <v>1</v>
      </c>
      <c r="AK819" s="0" t="n">
        <v>2</v>
      </c>
    </row>
    <row r="820" spans="1:37">
      <c r="A820" s="0" t="s">
        <v>3652</v>
      </c>
      <c r="B820" s="0" t="s">
        <v>3642</v>
      </c>
      <c r="C820" s="0" t="s">
        <v>3653</v>
      </c>
      <c r="H820" s="0" t="n">
        <v>10</v>
      </c>
      <c r="R820" s="0" t="n">
        <v>10</v>
      </c>
      <c r="AJ820" s="0" t="n">
        <v>2</v>
      </c>
      <c r="AK820" s="0" t="n">
        <v>4</v>
      </c>
    </row>
    <row r="821" spans="1:37">
      <c r="A821" s="0" t="s">
        <v>3654</v>
      </c>
      <c r="B821" s="0" t="s">
        <v>3645</v>
      </c>
      <c r="C821" s="0" t="s">
        <v>3655</v>
      </c>
      <c r="H821" s="0" t="n">
        <v>5</v>
      </c>
      <c r="R821" s="0" t="n">
        <v>5</v>
      </c>
      <c r="AJ821" s="0" t="n">
        <v>1</v>
      </c>
      <c r="AK821" s="0" t="n">
        <v>2</v>
      </c>
    </row>
    <row r="822" spans="1:37">
      <c r="A822" s="0" t="s">
        <v>3656</v>
      </c>
      <c r="B822" s="0" t="s">
        <v>3648</v>
      </c>
      <c r="C822" s="0" t="s">
        <v>3657</v>
      </c>
      <c r="H822" s="0" t="n">
        <v>5</v>
      </c>
      <c r="R822" s="0" t="n">
        <v>5</v>
      </c>
      <c r="AJ822" s="0" t="n">
        <v>1</v>
      </c>
      <c r="AK822" s="0" t="n">
        <v>2</v>
      </c>
    </row>
    <row r="823" spans="1:18">
      <c r="A823" s="0" t="s">
        <v>3658</v>
      </c>
      <c r="B823" s="0" t="s">
        <v>3659</v>
      </c>
      <c r="C823" s="0" t="s">
        <v>3660</v>
      </c>
      <c r="R823" s="0" t="n">
        <v>2</v>
      </c>
    </row>
    <row r="824" spans="1:48">
      <c r="A824" s="0" t="s">
        <v>3661</v>
      </c>
      <c r="B824" s="0" t="s">
        <v>3662</v>
      </c>
      <c r="C824" s="0" t="s">
        <v>3663</v>
      </c>
      <c r="R824" s="0" t="n">
        <v>2</v>
      </c>
      <c r="AV824" s="0" t="n">
        <v>1</v>
      </c>
    </row>
    <row r="825" spans="1:49">
      <c r="A825" s="0" t="s">
        <v>3664</v>
      </c>
      <c r="B825" s="0" t="s">
        <v>3665</v>
      </c>
      <c r="C825" s="0" t="s">
        <v>3666</v>
      </c>
      <c r="R825" s="0" t="n">
        <v>4</v>
      </c>
      <c r="AW825" s="0" t="n">
        <v>1</v>
      </c>
    </row>
    <row r="826" spans="1:49">
      <c r="A826" s="0" t="s">
        <v>3667</v>
      </c>
      <c r="B826" s="0" t="s">
        <v>3668</v>
      </c>
      <c r="C826" s="0" t="s">
        <v>3669</v>
      </c>
      <c r="R826" s="0" t="n">
        <v>4</v>
      </c>
      <c r="AW826" s="0" t="n">
        <v>1</v>
      </c>
    </row>
    <row r="827" spans="1:49">
      <c r="A827" s="0" t="s">
        <v>3670</v>
      </c>
      <c r="B827" s="0" t="s">
        <v>3671</v>
      </c>
      <c r="C827" s="0" t="s">
        <v>3672</v>
      </c>
      <c r="R827" s="0" t="n">
        <v>4</v>
      </c>
      <c r="AW827" s="0" t="n">
        <v>1</v>
      </c>
    </row>
    <row r="828" spans="1:49">
      <c r="A828" s="0" t="s">
        <v>3673</v>
      </c>
      <c r="B828" s="0" t="s">
        <v>3674</v>
      </c>
      <c r="C828" s="0" t="s">
        <v>3675</v>
      </c>
      <c r="R828" s="0" t="n">
        <v>4</v>
      </c>
      <c r="AW828" s="0" t="n">
        <v>1</v>
      </c>
    </row>
    <row r="829" spans="1:49">
      <c r="A829" s="0" t="s">
        <v>3676</v>
      </c>
      <c r="B829" s="0" t="s">
        <v>3677</v>
      </c>
      <c r="C829" s="0" t="s">
        <v>3678</v>
      </c>
      <c r="H829" s="0" t="n">
        <v>50</v>
      </c>
      <c r="R829" s="0" t="n">
        <v>50</v>
      </c>
      <c r="S829" s="0" t="n">
        <v>50</v>
      </c>
      <c r="AK829" s="0" t="n">
        <v>50</v>
      </c>
      <c r="AW829" s="0" t="n">
        <v>10</v>
      </c>
    </row>
    <row r="830" spans="1:75">
      <c r="A830" s="0" t="s">
        <v>3679</v>
      </c>
      <c r="B830" s="0" t="s">
        <v>3680</v>
      </c>
      <c r="C830" s="0" t="s">
        <v>3681</v>
      </c>
      <c r="G830" s="0" t="n">
        <v>20</v>
      </c>
      <c r="AJ830" s="0" t="n">
        <v>20</v>
      </c>
      <c r="AW830" s="0" t="n">
        <v>30</v>
      </c>
      <c r="BW830" s="0" t="n">
        <v>20</v>
      </c>
    </row>
    <row r="831" spans="1:114">
      <c r="A831" s="0" t="s">
        <v>3682</v>
      </c>
      <c r="B831" s="0" t="s">
        <v>3683</v>
      </c>
      <c r="C831" s="0" t="s">
        <v>3684</v>
      </c>
      <c r="O831" s="0" t="n">
        <v>10</v>
      </c>
      <c r="AW831" s="0" t="n">
        <v>10</v>
      </c>
      <c r="BG831" s="0" t="n">
        <v>2</v>
      </c>
      <c r="BZ831" s="0" t="n">
        <v>10</v>
      </c>
      <c r="DJ831" s="0" t="n">
        <v>10</v>
      </c>
    </row>
    <row r="832" spans="1:19">
      <c r="A832" s="0" t="s">
        <v>3686</v>
      </c>
      <c r="B832" s="0" t="s">
        <v>3687</v>
      </c>
      <c r="C832" s="0" t="s">
        <v>3688</v>
      </c>
      <c r="R832" s="0" t="n">
        <v>10</v>
      </c>
      <c r="S832" s="0" t="n">
        <v>25</v>
      </c>
    </row>
    <row r="833" spans="1:19">
      <c r="A833" s="0" t="s">
        <v>3689</v>
      </c>
      <c r="B833" s="0" t="s">
        <v>3690</v>
      </c>
      <c r="C833" s="0" t="s">
        <v>3691</v>
      </c>
      <c r="R833" s="0" t="n">
        <v>10</v>
      </c>
      <c r="S833" s="0" t="n">
        <v>25</v>
      </c>
    </row>
    <row r="834" spans="1:19">
      <c r="A834" s="0" t="s">
        <v>3692</v>
      </c>
      <c r="B834" s="0" t="s">
        <v>3693</v>
      </c>
      <c r="C834" s="0" t="s">
        <v>3694</v>
      </c>
      <c r="R834" s="0" t="n">
        <v>10</v>
      </c>
      <c r="S834" s="0" t="n">
        <v>25</v>
      </c>
    </row>
    <row r="835" spans="1:19">
      <c r="A835" s="0" t="s">
        <v>3695</v>
      </c>
      <c r="B835" s="0" t="s">
        <v>3696</v>
      </c>
      <c r="C835" s="0" t="s">
        <v>3697</v>
      </c>
      <c r="R835" s="0" t="n">
        <v>10</v>
      </c>
      <c r="S835" s="0" t="n">
        <v>25</v>
      </c>
    </row>
    <row r="836" spans="1:19">
      <c r="A836" s="0" t="s">
        <v>3698</v>
      </c>
      <c r="B836" s="0" t="s">
        <v>3699</v>
      </c>
      <c r="C836" s="0" t="s">
        <v>3700</v>
      </c>
      <c r="R836" s="0" t="n">
        <v>10</v>
      </c>
      <c r="S836" s="0" t="n">
        <v>25</v>
      </c>
    </row>
    <row r="837" spans="1:19">
      <c r="A837" s="0" t="s">
        <v>3701</v>
      </c>
      <c r="B837" s="0" t="s">
        <v>3702</v>
      </c>
      <c r="C837" s="0" t="s">
        <v>3703</v>
      </c>
      <c r="R837" s="0" t="n">
        <v>7</v>
      </c>
      <c r="S837" s="0" t="n">
        <v>19</v>
      </c>
    </row>
    <row r="838" spans="1:19">
      <c r="A838" s="0" t="s">
        <v>3704</v>
      </c>
      <c r="B838" s="0" t="s">
        <v>3705</v>
      </c>
      <c r="C838" s="0" t="s">
        <v>3706</v>
      </c>
      <c r="R838" s="0" t="n">
        <v>50</v>
      </c>
      <c r="S838" s="0" t="n">
        <v>50</v>
      </c>
    </row>
    <row r="839" spans="1:19">
      <c r="A839" s="0" t="s">
        <v>3707</v>
      </c>
      <c r="B839" s="0" t="s">
        <v>3708</v>
      </c>
      <c r="C839" s="0" t="s">
        <v>3709</v>
      </c>
      <c r="R839" s="0" t="n">
        <v>30</v>
      </c>
      <c r="S839" s="0" t="n">
        <v>30</v>
      </c>
    </row>
    <row r="840" spans="1:19">
      <c r="A840" s="0" t="s">
        <v>3710</v>
      </c>
      <c r="B840" s="0" t="s">
        <v>3711</v>
      </c>
      <c r="C840" s="0" t="s">
        <v>3712</v>
      </c>
      <c r="R840" s="0" t="n">
        <v>80</v>
      </c>
      <c r="S840" s="0" t="n">
        <v>80</v>
      </c>
    </row>
    <row r="841" spans="1:19">
      <c r="A841" s="0" t="s">
        <v>3713</v>
      </c>
      <c r="B841" s="0" t="s">
        <v>3714</v>
      </c>
      <c r="C841" s="0" t="s">
        <v>3715</v>
      </c>
      <c r="L841" s="0" t="n">
        <v>12</v>
      </c>
      <c r="Q841" s="0" t="n">
        <v>10</v>
      </c>
      <c r="R841" s="0" t="n">
        <v>50</v>
      </c>
      <c r="S841" s="0" t="n">
        <v>50</v>
      </c>
    </row>
    <row r="842" spans="1:19">
      <c r="A842" s="0" t="s">
        <v>3716</v>
      </c>
      <c r="B842" s="0" t="s">
        <v>3717</v>
      </c>
      <c r="C842" s="0" t="s">
        <v>3718</v>
      </c>
      <c r="L842" s="0" t="n">
        <v>6</v>
      </c>
      <c r="Q842" s="0" t="n">
        <v>10</v>
      </c>
      <c r="R842" s="0" t="n">
        <v>50</v>
      </c>
      <c r="S842" s="0" t="n">
        <v>50</v>
      </c>
    </row>
    <row r="843" spans="1:19">
      <c r="A843" s="0" t="s">
        <v>3719</v>
      </c>
      <c r="B843" s="0" t="s">
        <v>3705</v>
      </c>
      <c r="C843" s="0" t="s">
        <v>3720</v>
      </c>
      <c r="R843" s="0" t="n">
        <v>6</v>
      </c>
      <c r="S843" s="0" t="n">
        <v>6</v>
      </c>
    </row>
    <row r="844" spans="1:19">
      <c r="A844" s="0" t="s">
        <v>3721</v>
      </c>
      <c r="B844" s="0" t="s">
        <v>3708</v>
      </c>
      <c r="C844" s="0" t="s">
        <v>3722</v>
      </c>
      <c r="R844" s="0" t="n">
        <v>3</v>
      </c>
      <c r="S844" s="0" t="n">
        <v>3</v>
      </c>
    </row>
    <row r="845" spans="1:19">
      <c r="A845" s="0" t="s">
        <v>3723</v>
      </c>
      <c r="B845" s="0" t="s">
        <v>3711</v>
      </c>
      <c r="C845" s="0" t="s">
        <v>3724</v>
      </c>
      <c r="R845" s="0" t="n">
        <v>3</v>
      </c>
      <c r="S845" s="0" t="n">
        <v>3</v>
      </c>
    </row>
    <row r="846" spans="1:19">
      <c r="A846" s="0" t="s">
        <v>3725</v>
      </c>
      <c r="B846" s="0" t="s">
        <v>3714</v>
      </c>
      <c r="C846" s="0" t="s">
        <v>3726</v>
      </c>
      <c r="L846" s="0" t="n">
        <v>2</v>
      </c>
      <c r="Q846" s="0" t="n">
        <v>2</v>
      </c>
      <c r="R846" s="0" t="n">
        <v>6</v>
      </c>
      <c r="S846" s="0" t="n">
        <v>6</v>
      </c>
    </row>
    <row r="847" spans="1:19">
      <c r="A847" s="0" t="s">
        <v>3727</v>
      </c>
      <c r="B847" s="0" t="s">
        <v>3717</v>
      </c>
      <c r="C847" s="0" t="s">
        <v>3728</v>
      </c>
      <c r="Q847" s="0" t="n">
        <v>2</v>
      </c>
      <c r="R847" s="0" t="n">
        <v>6</v>
      </c>
      <c r="S847" s="0" t="n">
        <v>6</v>
      </c>
    </row>
    <row r="848" spans="1:49">
      <c r="A848" s="0" t="s">
        <v>3729</v>
      </c>
      <c r="B848" s="0" t="s">
        <v>3730</v>
      </c>
      <c r="C848" s="0" t="s">
        <v>3731</v>
      </c>
      <c r="AV848" s="0" t="n">
        <v>25</v>
      </c>
      <c r="AW848" s="0" t="n">
        <v>10</v>
      </c>
    </row>
    <row r="849" spans="1:49">
      <c r="A849" s="0" t="s">
        <v>3732</v>
      </c>
      <c r="B849" s="0" t="s">
        <v>3733</v>
      </c>
      <c r="C849" s="0" t="s">
        <v>3734</v>
      </c>
      <c r="AV849" s="0" t="n">
        <v>25</v>
      </c>
      <c r="AW849" s="0" t="n">
        <v>10</v>
      </c>
    </row>
    <row r="850" spans="1:49">
      <c r="A850" s="0" t="s">
        <v>3735</v>
      </c>
      <c r="B850" s="0" t="s">
        <v>3736</v>
      </c>
      <c r="C850" s="0" t="s">
        <v>3737</v>
      </c>
      <c r="AV850" s="0" t="n">
        <v>10</v>
      </c>
      <c r="AW850" s="0" t="n">
        <v>4</v>
      </c>
    </row>
    <row r="851" spans="1:49">
      <c r="A851" s="0" t="s">
        <v>3738</v>
      </c>
      <c r="B851" s="0" t="s">
        <v>3739</v>
      </c>
      <c r="C851" s="0" t="s">
        <v>3740</v>
      </c>
      <c r="AV851" s="0" t="n">
        <v>50</v>
      </c>
      <c r="AW851" s="0" t="n">
        <v>15</v>
      </c>
    </row>
    <row r="852" spans="1:49">
      <c r="A852" s="0" t="s">
        <v>3741</v>
      </c>
      <c r="B852" s="0" t="s">
        <v>3742</v>
      </c>
      <c r="C852" s="0" t="s">
        <v>3743</v>
      </c>
      <c r="AV852" s="0" t="n">
        <v>50</v>
      </c>
      <c r="AW852" s="0" t="n">
        <v>15</v>
      </c>
    </row>
    <row r="853" spans="1:49">
      <c r="A853" s="0" t="s">
        <v>3744</v>
      </c>
      <c r="B853" s="0" t="s">
        <v>3745</v>
      </c>
      <c r="C853" s="0" t="s">
        <v>3746</v>
      </c>
      <c r="AV853" s="0" t="n">
        <v>35</v>
      </c>
      <c r="AW853" s="0" t="n">
        <v>12</v>
      </c>
    </row>
    <row r="854" spans="1:49">
      <c r="A854" s="0" t="s">
        <v>3747</v>
      </c>
      <c r="B854" s="0" t="s">
        <v>3748</v>
      </c>
      <c r="C854" s="0" t="s">
        <v>3749</v>
      </c>
      <c r="AV854" s="0" t="n">
        <v>35</v>
      </c>
      <c r="AW854" s="0" t="n">
        <v>12</v>
      </c>
    </row>
    <row r="855" spans="1:49">
      <c r="A855" s="0" t="s">
        <v>3750</v>
      </c>
      <c r="B855" s="0" t="s">
        <v>3751</v>
      </c>
      <c r="C855" s="0" t="s">
        <v>3752</v>
      </c>
      <c r="AV855" s="0" t="n">
        <v>25</v>
      </c>
      <c r="AW855" s="0" t="n">
        <v>10</v>
      </c>
    </row>
    <row r="856" spans="1:49">
      <c r="A856" s="0" t="s">
        <v>3753</v>
      </c>
      <c r="B856" s="0" t="s">
        <v>3754</v>
      </c>
      <c r="C856" s="0" t="s">
        <v>3755</v>
      </c>
      <c r="AV856" s="0" t="n">
        <v>25</v>
      </c>
      <c r="AW856" s="0" t="n">
        <v>10</v>
      </c>
    </row>
    <row r="857" spans="1:49">
      <c r="A857" s="0" t="s">
        <v>3756</v>
      </c>
      <c r="B857" s="0" t="s">
        <v>3730</v>
      </c>
      <c r="C857" s="0" t="s">
        <v>3731</v>
      </c>
      <c r="AV857" s="0" t="n">
        <v>3</v>
      </c>
      <c r="AW857" s="0" t="n">
        <v>1</v>
      </c>
    </row>
    <row r="858" spans="1:49">
      <c r="A858" s="0" t="s">
        <v>3757</v>
      </c>
      <c r="B858" s="0" t="s">
        <v>3736</v>
      </c>
      <c r="C858" s="0" t="s">
        <v>3737</v>
      </c>
      <c r="AV858" s="0" t="n">
        <v>2</v>
      </c>
      <c r="AW858" s="0" t="n">
        <v>1</v>
      </c>
    </row>
    <row r="859" spans="1:49">
      <c r="A859" s="0" t="s">
        <v>3758</v>
      </c>
      <c r="B859" s="0" t="s">
        <v>3739</v>
      </c>
      <c r="C859" s="0" t="s">
        <v>3740</v>
      </c>
      <c r="AV859" s="0" t="n">
        <v>6</v>
      </c>
      <c r="AW859" s="0" t="n">
        <v>2</v>
      </c>
    </row>
    <row r="860" spans="1:49">
      <c r="A860" s="0" t="s">
        <v>3759</v>
      </c>
      <c r="B860" s="0" t="s">
        <v>3745</v>
      </c>
      <c r="C860" s="0" t="s">
        <v>3746</v>
      </c>
      <c r="AV860" s="0" t="n">
        <v>4</v>
      </c>
      <c r="AW860" s="0" t="n">
        <v>1</v>
      </c>
    </row>
    <row r="861" spans="1:49">
      <c r="A861" s="0" t="s">
        <v>3760</v>
      </c>
      <c r="B861" s="0" t="s">
        <v>3751</v>
      </c>
      <c r="C861" s="0" t="s">
        <v>3752</v>
      </c>
      <c r="AV861" s="0" t="n">
        <v>3</v>
      </c>
      <c r="AW861" s="0" t="n">
        <v>1</v>
      </c>
    </row>
    <row r="862" spans="1:49">
      <c r="A862" s="0" t="s">
        <v>3761</v>
      </c>
      <c r="B862" s="0" t="s">
        <v>3754</v>
      </c>
      <c r="C862" s="0" t="s">
        <v>3755</v>
      </c>
      <c r="AV862" s="0" t="n">
        <v>6</v>
      </c>
      <c r="AW862" s="0" t="n">
        <v>2</v>
      </c>
    </row>
    <row r="863" spans="1:19">
      <c r="A863" s="0" t="s">
        <v>3762</v>
      </c>
      <c r="B863" s="0" t="s">
        <v>3763</v>
      </c>
      <c r="C863" s="0" t="s">
        <v>3764</v>
      </c>
      <c r="R863" s="0" t="n">
        <v>30</v>
      </c>
      <c r="S863" s="0" t="n">
        <v>100</v>
      </c>
    </row>
    <row r="864" spans="1:19">
      <c r="A864" s="0" t="s">
        <v>3765</v>
      </c>
      <c r="B864" s="0" t="s">
        <v>3766</v>
      </c>
      <c r="C864" s="0" t="s">
        <v>3767</v>
      </c>
      <c r="R864" s="0" t="n">
        <v>30</v>
      </c>
      <c r="S864" s="0" t="n">
        <v>100</v>
      </c>
    </row>
    <row r="865" spans="1:19">
      <c r="A865" s="0" t="s">
        <v>3768</v>
      </c>
      <c r="B865" s="0" t="s">
        <v>3769</v>
      </c>
      <c r="C865" s="0" t="s">
        <v>3770</v>
      </c>
      <c r="R865" s="0" t="n">
        <v>30</v>
      </c>
      <c r="S865" s="0" t="n">
        <v>100</v>
      </c>
    </row>
    <row r="866" spans="1:19">
      <c r="A866" s="0" t="s">
        <v>3771</v>
      </c>
      <c r="B866" s="0" t="s">
        <v>3772</v>
      </c>
      <c r="C866" s="0" t="s">
        <v>3773</v>
      </c>
      <c r="R866" s="0" t="n">
        <v>25</v>
      </c>
      <c r="S866" s="0" t="n">
        <v>70</v>
      </c>
    </row>
    <row r="867" spans="1:19">
      <c r="A867" s="0" t="s">
        <v>3774</v>
      </c>
      <c r="B867" s="0" t="s">
        <v>3775</v>
      </c>
      <c r="C867" s="0" t="s">
        <v>3776</v>
      </c>
      <c r="R867" s="0" t="n">
        <v>20</v>
      </c>
      <c r="S867" s="0" t="n">
        <v>40</v>
      </c>
    </row>
    <row r="868" spans="1:48">
      <c r="A868" s="0" t="s">
        <v>3777</v>
      </c>
      <c r="B868" s="0" t="s">
        <v>3778</v>
      </c>
      <c r="C868" s="0" t="s">
        <v>3779</v>
      </c>
      <c r="R868" s="0" t="n">
        <v>30</v>
      </c>
      <c r="S868" s="0" t="n">
        <v>80</v>
      </c>
      <c r="AV868" s="0" t="n">
        <v>6</v>
      </c>
    </row>
    <row r="869" spans="1:48">
      <c r="A869" s="0" t="s">
        <v>3780</v>
      </c>
      <c r="B869" s="0" t="s">
        <v>3781</v>
      </c>
      <c r="C869" s="0" t="s">
        <v>3782</v>
      </c>
      <c r="R869" s="0" t="n">
        <v>25</v>
      </c>
      <c r="S869" s="0" t="n">
        <v>65</v>
      </c>
      <c r="AV869" s="0" t="n">
        <v>12</v>
      </c>
    </row>
    <row r="870" spans="1:48">
      <c r="A870" s="0" t="s">
        <v>3783</v>
      </c>
      <c r="B870" s="0" t="s">
        <v>3784</v>
      </c>
      <c r="C870" s="0" t="s">
        <v>3785</v>
      </c>
      <c r="R870" s="0" t="n">
        <v>30</v>
      </c>
      <c r="S870" s="0" t="n">
        <v>80</v>
      </c>
      <c r="AV870" s="0" t="n">
        <v>6</v>
      </c>
    </row>
    <row r="871" spans="1:19">
      <c r="A871" s="0" t="s">
        <v>3786</v>
      </c>
      <c r="B871" s="0" t="s">
        <v>3787</v>
      </c>
      <c r="C871" s="0" t="s">
        <v>3788</v>
      </c>
      <c r="R871" s="0" t="n">
        <v>30</v>
      </c>
      <c r="S871" s="0" t="n">
        <v>100</v>
      </c>
    </row>
    <row r="872" spans="1:19">
      <c r="A872" s="0" t="s">
        <v>3789</v>
      </c>
      <c r="B872" s="0" t="s">
        <v>3790</v>
      </c>
      <c r="C872" s="0" t="s">
        <v>3791</v>
      </c>
      <c r="R872" s="0" t="n">
        <v>30</v>
      </c>
      <c r="S872" s="0" t="n">
        <v>100</v>
      </c>
    </row>
    <row r="873" spans="1:37">
      <c r="A873" s="0" t="s">
        <v>3792</v>
      </c>
      <c r="B873" s="0" t="s">
        <v>3793</v>
      </c>
      <c r="C873" s="0" t="s">
        <v>3794</v>
      </c>
      <c r="H873" s="0" t="n">
        <v>35</v>
      </c>
      <c r="L873" s="0" t="n">
        <v>1</v>
      </c>
      <c r="Q873" s="0" t="n">
        <v>2</v>
      </c>
      <c r="R873" s="0" t="n">
        <v>40</v>
      </c>
      <c r="AJ873" s="0" t="n">
        <v>4</v>
      </c>
      <c r="AK873" s="0" t="n">
        <v>10</v>
      </c>
    </row>
    <row r="874" spans="1:37">
      <c r="A874" s="0" t="s">
        <v>3795</v>
      </c>
      <c r="B874" s="0" t="s">
        <v>3796</v>
      </c>
      <c r="C874" s="0" t="s">
        <v>3797</v>
      </c>
      <c r="H874" s="0" t="n">
        <v>25</v>
      </c>
      <c r="L874" s="0" t="n">
        <v>1</v>
      </c>
      <c r="Q874" s="0" t="n">
        <v>2</v>
      </c>
      <c r="R874" s="0" t="n">
        <v>40</v>
      </c>
      <c r="AJ874" s="0" t="n">
        <v>4</v>
      </c>
      <c r="AK874" s="0" t="n">
        <v>10</v>
      </c>
    </row>
    <row r="875" spans="1:37">
      <c r="A875" s="0" t="s">
        <v>3798</v>
      </c>
      <c r="B875" s="0" t="s">
        <v>3799</v>
      </c>
      <c r="C875" s="0" t="s">
        <v>3800</v>
      </c>
      <c r="R875" s="0" t="n">
        <v>10</v>
      </c>
      <c r="S875" s="0" t="n">
        <v>25</v>
      </c>
      <c r="AK875" s="0" t="n">
        <v>4</v>
      </c>
    </row>
    <row r="876" spans="1:37">
      <c r="A876" s="0" t="s">
        <v>3801</v>
      </c>
      <c r="B876" s="0" t="s">
        <v>3802</v>
      </c>
      <c r="C876" s="0" t="s">
        <v>3803</v>
      </c>
      <c r="R876" s="0" t="n">
        <v>10</v>
      </c>
      <c r="S876" s="0" t="n">
        <v>25</v>
      </c>
      <c r="AK876" s="0" t="n">
        <v>4</v>
      </c>
    </row>
    <row r="877" spans="1:37">
      <c r="A877" s="0" t="s">
        <v>3804</v>
      </c>
      <c r="B877" s="0" t="s">
        <v>3805</v>
      </c>
      <c r="C877" s="0" t="s">
        <v>3806</v>
      </c>
      <c r="R877" s="0" t="n">
        <v>10</v>
      </c>
      <c r="S877" s="0" t="n">
        <v>25</v>
      </c>
      <c r="AK877" s="0" t="n">
        <v>4</v>
      </c>
    </row>
    <row r="878" spans="1:37">
      <c r="A878" s="0" t="s">
        <v>3807</v>
      </c>
      <c r="B878" s="0" t="s">
        <v>3808</v>
      </c>
      <c r="C878" s="0" t="s">
        <v>3809</v>
      </c>
      <c r="R878" s="0" t="n">
        <v>12</v>
      </c>
      <c r="S878" s="0" t="n">
        <v>30</v>
      </c>
      <c r="AK878" s="0" t="n">
        <v>6</v>
      </c>
    </row>
    <row r="879" spans="1:37">
      <c r="A879" s="0" t="s">
        <v>3810</v>
      </c>
      <c r="B879" s="0" t="s">
        <v>3811</v>
      </c>
      <c r="C879" s="0" t="s">
        <v>3812</v>
      </c>
      <c r="R879" s="0" t="n">
        <v>15</v>
      </c>
      <c r="S879" s="0" t="n">
        <v>35</v>
      </c>
      <c r="AK879" s="0" t="n">
        <v>8</v>
      </c>
    </row>
    <row r="880" spans="1:37">
      <c r="A880" s="0" t="s">
        <v>3813</v>
      </c>
      <c r="B880" s="0" t="s">
        <v>3814</v>
      </c>
      <c r="C880" s="0" t="s">
        <v>3815</v>
      </c>
      <c r="R880" s="0" t="n">
        <v>12</v>
      </c>
      <c r="S880" s="0" t="n">
        <v>30</v>
      </c>
      <c r="AK880" s="0" t="n">
        <v>6</v>
      </c>
    </row>
    <row r="881" spans="1:37">
      <c r="A881" s="0" t="s">
        <v>3816</v>
      </c>
      <c r="B881" s="0" t="s">
        <v>3799</v>
      </c>
      <c r="C881" s="0" t="s">
        <v>3800</v>
      </c>
      <c r="R881" s="0" t="n">
        <v>10</v>
      </c>
      <c r="S881" s="0" t="n">
        <v>25</v>
      </c>
      <c r="AK881" s="0" t="n">
        <v>4</v>
      </c>
    </row>
    <row r="882" spans="1:37">
      <c r="A882" s="0" t="s">
        <v>3817</v>
      </c>
      <c r="B882" s="0" t="s">
        <v>3818</v>
      </c>
      <c r="C882" s="0" t="s">
        <v>3819</v>
      </c>
      <c r="R882" s="0" t="n">
        <v>10</v>
      </c>
      <c r="S882" s="0" t="n">
        <v>25</v>
      </c>
      <c r="AK882" s="0" t="n">
        <v>4</v>
      </c>
    </row>
    <row r="883" spans="1:37">
      <c r="A883" s="0" t="s">
        <v>3820</v>
      </c>
      <c r="B883" s="0" t="s">
        <v>3821</v>
      </c>
      <c r="C883" s="0" t="s">
        <v>3822</v>
      </c>
      <c r="R883" s="0" t="n">
        <v>8</v>
      </c>
      <c r="S883" s="0" t="n">
        <v>12</v>
      </c>
      <c r="AK883" s="0" t="n">
        <v>2</v>
      </c>
    </row>
    <row r="884" spans="1:37">
      <c r="A884" s="0" t="s">
        <v>3823</v>
      </c>
      <c r="B884" s="0" t="s">
        <v>3821</v>
      </c>
      <c r="C884" s="0" t="s">
        <v>3824</v>
      </c>
      <c r="R884" s="0" t="n">
        <v>2</v>
      </c>
      <c r="S884" s="0" t="n">
        <v>1</v>
      </c>
      <c r="AK884" s="0" t="n">
        <v>1</v>
      </c>
    </row>
    <row r="885" spans="1:40">
      <c r="A885" s="0" t="s">
        <v>3825</v>
      </c>
      <c r="B885" s="0" t="s">
        <v>3826</v>
      </c>
      <c r="C885" s="0" t="s">
        <v>3827</v>
      </c>
      <c r="H885" s="0" t="n">
        <v>30</v>
      </c>
      <c r="Q885" s="0" t="n">
        <v>10</v>
      </c>
      <c r="R885" s="0" t="n">
        <v>10</v>
      </c>
      <c r="AL885" s="0" t="n">
        <v>2</v>
      </c>
      <c r="AN885" s="0" t="n">
        <v>1</v>
      </c>
    </row>
    <row r="886" spans="1:48">
      <c r="A886" s="0" t="s">
        <v>3828</v>
      </c>
      <c r="B886" s="0" t="s">
        <v>3829</v>
      </c>
      <c r="C886" s="0" t="s">
        <v>3830</v>
      </c>
      <c r="L886" s="0" t="n">
        <v>250</v>
      </c>
      <c r="Q886" s="0" t="n">
        <v>25</v>
      </c>
      <c r="R886" s="0" t="n">
        <v>150</v>
      </c>
      <c r="S886" s="0" t="n">
        <v>25</v>
      </c>
      <c r="AV886" s="0" t="n">
        <v>150</v>
      </c>
    </row>
    <row r="887" spans="1:48">
      <c r="A887" s="0" t="s">
        <v>3831</v>
      </c>
      <c r="B887" s="0" t="s">
        <v>3832</v>
      </c>
      <c r="C887" s="0" t="s">
        <v>3833</v>
      </c>
      <c r="L887" s="0" t="n">
        <v>150</v>
      </c>
      <c r="Q887" s="0" t="n">
        <v>15</v>
      </c>
      <c r="R887" s="0" t="n">
        <v>90</v>
      </c>
      <c r="S887" s="0" t="n">
        <v>15</v>
      </c>
      <c r="AV887" s="0" t="n">
        <v>90</v>
      </c>
    </row>
    <row r="888" spans="1:48">
      <c r="A888" s="0" t="s">
        <v>3834</v>
      </c>
      <c r="B888" s="0" t="s">
        <v>3835</v>
      </c>
      <c r="C888" s="0" t="s">
        <v>3830</v>
      </c>
      <c r="L888" s="0" t="n">
        <v>90</v>
      </c>
      <c r="Q888" s="0" t="n">
        <v>10</v>
      </c>
      <c r="R888" s="0" t="n">
        <v>50</v>
      </c>
      <c r="S888" s="0" t="n">
        <v>10</v>
      </c>
      <c r="AV888" s="0" t="n">
        <v>50</v>
      </c>
    </row>
    <row r="889" spans="1:19">
      <c r="A889" s="0" t="s">
        <v>3836</v>
      </c>
      <c r="B889" s="0" t="s">
        <v>3837</v>
      </c>
      <c r="C889" s="0" t="s">
        <v>3838</v>
      </c>
      <c r="R889" s="0" t="n">
        <v>10</v>
      </c>
      <c r="S889" s="0" t="n">
        <v>25</v>
      </c>
    </row>
    <row r="890" spans="1:37">
      <c r="A890" s="0" t="s">
        <v>3839</v>
      </c>
      <c r="B890" s="0" t="s">
        <v>3840</v>
      </c>
      <c r="C890" s="0" t="s">
        <v>3841</v>
      </c>
      <c r="R890" s="0" t="n">
        <v>2</v>
      </c>
      <c r="S890" s="0" t="n">
        <v>6</v>
      </c>
      <c r="AK890" s="0" t="n">
        <v>6</v>
      </c>
    </row>
    <row r="891" spans="1:37">
      <c r="A891" s="0" t="s">
        <v>3842</v>
      </c>
      <c r="B891" s="0" t="s">
        <v>3843</v>
      </c>
      <c r="C891" s="0" t="s">
        <v>3844</v>
      </c>
      <c r="R891" s="0" t="n">
        <v>2</v>
      </c>
      <c r="S891" s="0" t="n">
        <v>6</v>
      </c>
      <c r="AK891" s="0" t="n">
        <v>6</v>
      </c>
    </row>
    <row r="892" spans="1:37">
      <c r="A892" s="0" t="s">
        <v>3845</v>
      </c>
      <c r="B892" s="0" t="s">
        <v>3846</v>
      </c>
      <c r="C892" s="0" t="s">
        <v>3847</v>
      </c>
      <c r="R892" s="0" t="n">
        <v>2</v>
      </c>
      <c r="S892" s="0" t="n">
        <v>6</v>
      </c>
      <c r="AK892" s="0" t="n">
        <v>6</v>
      </c>
    </row>
    <row r="893" spans="1:37">
      <c r="A893" s="0" t="s">
        <v>3848</v>
      </c>
      <c r="B893" s="0" t="s">
        <v>3849</v>
      </c>
      <c r="C893" s="0" t="s">
        <v>3850</v>
      </c>
      <c r="R893" s="0" t="n">
        <v>4</v>
      </c>
      <c r="S893" s="0" t="n">
        <v>12</v>
      </c>
      <c r="AK893" s="0" t="n">
        <v>12</v>
      </c>
    </row>
    <row r="894" spans="1:37">
      <c r="A894" s="0" t="s">
        <v>3851</v>
      </c>
      <c r="B894" s="0" t="s">
        <v>3852</v>
      </c>
      <c r="C894" s="0" t="s">
        <v>3853</v>
      </c>
      <c r="R894" s="0" t="n">
        <v>1</v>
      </c>
      <c r="S894" s="0" t="n">
        <v>3</v>
      </c>
      <c r="AK894" s="0" t="n">
        <v>3</v>
      </c>
    </row>
    <row r="895" spans="1:37">
      <c r="A895" s="0" t="s">
        <v>3854</v>
      </c>
      <c r="B895" s="0" t="s">
        <v>3855</v>
      </c>
      <c r="C895" s="0" t="s">
        <v>3856</v>
      </c>
      <c r="R895" s="0" t="n">
        <v>2</v>
      </c>
      <c r="S895" s="0" t="n">
        <v>6</v>
      </c>
      <c r="AK895" s="0" t="n">
        <v>6</v>
      </c>
    </row>
    <row r="896" spans="1:37">
      <c r="A896" s="0" t="s">
        <v>3857</v>
      </c>
      <c r="B896" s="0" t="s">
        <v>3858</v>
      </c>
      <c r="C896" s="0" t="s">
        <v>3859</v>
      </c>
      <c r="R896" s="0" t="n">
        <v>4</v>
      </c>
      <c r="S896" s="0" t="n">
        <v>10</v>
      </c>
      <c r="AK896" s="0" t="n">
        <v>6</v>
      </c>
    </row>
    <row r="897" spans="1:37">
      <c r="A897" s="0" t="s">
        <v>3860</v>
      </c>
      <c r="B897" s="0" t="s">
        <v>3861</v>
      </c>
      <c r="C897" s="0" t="s">
        <v>3862</v>
      </c>
      <c r="R897" s="0" t="n">
        <v>3</v>
      </c>
      <c r="S897" s="0" t="n">
        <v>9</v>
      </c>
      <c r="AK897" s="0" t="n">
        <v>9</v>
      </c>
    </row>
    <row r="898" spans="1:37">
      <c r="A898" s="0" t="s">
        <v>3863</v>
      </c>
      <c r="B898" s="0" t="s">
        <v>3864</v>
      </c>
      <c r="C898" s="0" t="s">
        <v>3865</v>
      </c>
      <c r="R898" s="0" t="n">
        <v>6</v>
      </c>
      <c r="S898" s="0" t="n">
        <v>18</v>
      </c>
      <c r="AK898" s="0" t="n">
        <v>18</v>
      </c>
    </row>
    <row r="899" spans="1:37">
      <c r="A899" s="0" t="s">
        <v>3866</v>
      </c>
      <c r="B899" s="0" t="s">
        <v>3867</v>
      </c>
      <c r="C899" s="0" t="s">
        <v>3868</v>
      </c>
      <c r="R899" s="0" t="n">
        <v>3</v>
      </c>
      <c r="S899" s="0" t="n">
        <v>9</v>
      </c>
      <c r="AK899" s="0" t="n">
        <v>9</v>
      </c>
    </row>
    <row r="900" spans="1:37">
      <c r="A900" s="0" t="s">
        <v>3869</v>
      </c>
      <c r="B900" s="0" t="s">
        <v>3870</v>
      </c>
      <c r="C900" s="0" t="s">
        <v>3871</v>
      </c>
      <c r="R900" s="0" t="n">
        <v>4</v>
      </c>
      <c r="S900" s="0" t="n">
        <v>12</v>
      </c>
      <c r="AK900" s="0" t="n">
        <v>12</v>
      </c>
    </row>
    <row r="901" spans="1:37">
      <c r="A901" s="0" t="s">
        <v>3872</v>
      </c>
      <c r="B901" s="0" t="s">
        <v>3840</v>
      </c>
      <c r="C901" s="0" t="s">
        <v>3873</v>
      </c>
      <c r="R901" s="0" t="n">
        <v>1</v>
      </c>
      <c r="S901" s="0" t="n">
        <v>1</v>
      </c>
      <c r="AK901" s="0" t="n">
        <v>1</v>
      </c>
    </row>
    <row r="902" spans="1:37">
      <c r="A902" s="0" t="s">
        <v>3874</v>
      </c>
      <c r="B902" s="0" t="s">
        <v>3843</v>
      </c>
      <c r="C902" s="0" t="s">
        <v>3875</v>
      </c>
      <c r="R902" s="0" t="n">
        <v>1</v>
      </c>
      <c r="S902" s="0" t="n">
        <v>1</v>
      </c>
      <c r="AK902" s="0" t="n">
        <v>1</v>
      </c>
    </row>
    <row r="903" spans="1:37">
      <c r="A903" s="0" t="s">
        <v>3876</v>
      </c>
      <c r="B903" s="0" t="s">
        <v>3846</v>
      </c>
      <c r="C903" s="0" t="s">
        <v>3877</v>
      </c>
      <c r="R903" s="0" t="n">
        <v>1</v>
      </c>
      <c r="S903" s="0" t="n">
        <v>1</v>
      </c>
      <c r="AK903" s="0" t="n">
        <v>1</v>
      </c>
    </row>
    <row r="904" spans="1:37">
      <c r="A904" s="0" t="s">
        <v>3878</v>
      </c>
      <c r="B904" s="0" t="s">
        <v>3849</v>
      </c>
      <c r="C904" s="0" t="s">
        <v>3879</v>
      </c>
      <c r="R904" s="0" t="n">
        <v>1</v>
      </c>
      <c r="S904" s="0" t="n">
        <v>1</v>
      </c>
      <c r="AK904" s="0" t="n">
        <v>1</v>
      </c>
    </row>
    <row r="905" spans="1:37">
      <c r="A905" s="0" t="s">
        <v>3880</v>
      </c>
      <c r="B905" s="0" t="s">
        <v>3852</v>
      </c>
      <c r="C905" s="0" t="s">
        <v>3881</v>
      </c>
      <c r="R905" s="0" t="n">
        <v>1</v>
      </c>
      <c r="S905" s="0" t="n">
        <v>1</v>
      </c>
      <c r="AK905" s="0" t="n">
        <v>1</v>
      </c>
    </row>
    <row r="906" spans="1:37">
      <c r="A906" s="0" t="s">
        <v>3882</v>
      </c>
      <c r="B906" s="0" t="s">
        <v>3861</v>
      </c>
      <c r="C906" s="0" t="s">
        <v>3883</v>
      </c>
      <c r="R906" s="0" t="n">
        <v>1</v>
      </c>
      <c r="S906" s="0" t="n">
        <v>1</v>
      </c>
      <c r="AK906" s="0" t="n">
        <v>1</v>
      </c>
    </row>
    <row r="907" spans="1:37">
      <c r="A907" s="0" t="s">
        <v>3884</v>
      </c>
      <c r="B907" s="0" t="s">
        <v>3855</v>
      </c>
      <c r="C907" s="0" t="s">
        <v>3885</v>
      </c>
      <c r="R907" s="0" t="n">
        <v>1</v>
      </c>
      <c r="S907" s="0" t="n">
        <v>1</v>
      </c>
      <c r="AK907" s="0" t="n">
        <v>1</v>
      </c>
    </row>
    <row r="908" spans="1:37">
      <c r="A908" s="0" t="s">
        <v>3886</v>
      </c>
      <c r="B908" s="0" t="s">
        <v>3864</v>
      </c>
      <c r="C908" s="0" t="s">
        <v>3887</v>
      </c>
      <c r="R908" s="0" t="n">
        <v>1</v>
      </c>
      <c r="S908" s="0" t="n">
        <v>1</v>
      </c>
      <c r="AK908" s="0" t="n">
        <v>1</v>
      </c>
    </row>
    <row r="909" spans="1:37">
      <c r="A909" s="0" t="s">
        <v>3888</v>
      </c>
      <c r="B909" s="0" t="s">
        <v>3867</v>
      </c>
      <c r="C909" s="0" t="s">
        <v>3889</v>
      </c>
      <c r="R909" s="0" t="n">
        <v>1</v>
      </c>
      <c r="S909" s="0" t="n">
        <v>1</v>
      </c>
      <c r="AK909" s="0" t="n">
        <v>1</v>
      </c>
    </row>
    <row r="910" spans="1:37">
      <c r="A910" s="0" t="s">
        <v>3890</v>
      </c>
      <c r="B910" s="0" t="s">
        <v>3870</v>
      </c>
      <c r="C910" s="0" t="s">
        <v>3891</v>
      </c>
      <c r="R910" s="0" t="n">
        <v>1</v>
      </c>
      <c r="S910" s="0" t="n">
        <v>1</v>
      </c>
      <c r="AK910" s="0" t="n">
        <v>1</v>
      </c>
    </row>
    <row r="911" spans="1:19">
      <c r="A911" s="0" t="s">
        <v>3892</v>
      </c>
      <c r="B911" s="0" t="s">
        <v>3893</v>
      </c>
      <c r="C911" s="0" t="s">
        <v>3894</v>
      </c>
      <c r="L911" s="0" t="n">
        <v>4</v>
      </c>
      <c r="Q911" s="0" t="n">
        <v>2</v>
      </c>
      <c r="R911" s="0" t="n">
        <v>4</v>
      </c>
      <c r="S911" s="0" t="n">
        <v>2</v>
      </c>
    </row>
    <row r="912" spans="1:19">
      <c r="A912" s="0" t="s">
        <v>3895</v>
      </c>
      <c r="B912" s="0" t="s">
        <v>3896</v>
      </c>
      <c r="C912" s="0" t="s">
        <v>3897</v>
      </c>
      <c r="L912" s="0" t="n">
        <v>4</v>
      </c>
      <c r="Q912" s="0" t="n">
        <v>4</v>
      </c>
      <c r="R912" s="0" t="n">
        <v>10</v>
      </c>
      <c r="S912" s="0" t="n">
        <v>5</v>
      </c>
    </row>
    <row r="913" spans="1:48">
      <c r="A913" s="0" t="s">
        <v>3898</v>
      </c>
      <c r="B913" s="0" t="s">
        <v>3899</v>
      </c>
      <c r="C913" s="0" t="s">
        <v>3900</v>
      </c>
      <c r="H913" s="0" t="n">
        <v>8</v>
      </c>
      <c r="L913" s="0" t="n">
        <v>1</v>
      </c>
      <c r="Q913" s="0" t="n">
        <v>2</v>
      </c>
      <c r="R913" s="0" t="n">
        <v>26</v>
      </c>
      <c r="S913" s="0" t="n">
        <v>10</v>
      </c>
      <c r="AJ913" s="0" t="n">
        <v>2</v>
      </c>
      <c r="AV913" s="0" t="n">
        <v>4</v>
      </c>
    </row>
    <row r="914" spans="1:48">
      <c r="A914" s="0" t="s">
        <v>3901</v>
      </c>
      <c r="B914" s="0" t="s">
        <v>3902</v>
      </c>
      <c r="C914" s="0" t="s">
        <v>3903</v>
      </c>
      <c r="R914" s="0" t="n">
        <v>10</v>
      </c>
      <c r="S914" s="0" t="n">
        <v>16</v>
      </c>
      <c r="AJ914" s="0" t="n">
        <v>1</v>
      </c>
      <c r="AV914" s="0" t="n">
        <v>6</v>
      </c>
    </row>
    <row r="915" spans="1:48">
      <c r="A915" s="0" t="s">
        <v>3904</v>
      </c>
      <c r="B915" s="0" t="s">
        <v>3905</v>
      </c>
      <c r="C915" s="0" t="s">
        <v>3906</v>
      </c>
      <c r="R915" s="0" t="n">
        <v>14</v>
      </c>
      <c r="S915" s="0" t="n">
        <v>24</v>
      </c>
      <c r="AJ915" s="0" t="n">
        <v>2</v>
      </c>
      <c r="AV915" s="0" t="n">
        <v>10</v>
      </c>
    </row>
    <row r="916" spans="1:19">
      <c r="A916" s="0" t="s">
        <v>3907</v>
      </c>
      <c r="B916" s="0" t="s">
        <v>3908</v>
      </c>
      <c r="C916" s="0" t="s">
        <v>3909</v>
      </c>
      <c r="L916" s="0" t="n">
        <v>5</v>
      </c>
      <c r="Q916" s="0" t="n">
        <v>20</v>
      </c>
      <c r="R916" s="0" t="n">
        <v>20</v>
      </c>
      <c r="S916" s="0" t="n">
        <v>10</v>
      </c>
    </row>
    <row r="917" spans="1:114">
      <c r="A917" s="0" t="s">
        <v>3910</v>
      </c>
      <c r="B917" s="0" t="s">
        <v>3911</v>
      </c>
      <c r="C917" s="0" t="s">
        <v>3912</v>
      </c>
      <c r="H917" s="0" t="n">
        <v>2</v>
      </c>
      <c r="R917" s="0" t="n">
        <v>2</v>
      </c>
      <c r="AL917" s="0" t="n">
        <v>1</v>
      </c>
      <c r="DJ917" s="0" t="n">
        <v>1</v>
      </c>
    </row>
    <row r="918" spans="1:114">
      <c r="A918" s="0" t="s">
        <v>3913</v>
      </c>
      <c r="B918" s="0" t="s">
        <v>3914</v>
      </c>
      <c r="C918" s="0" t="s">
        <v>3915</v>
      </c>
      <c r="H918" s="0" t="n">
        <v>5</v>
      </c>
      <c r="R918" s="0" t="n">
        <v>2</v>
      </c>
      <c r="AL918" s="0" t="n">
        <v>5</v>
      </c>
      <c r="DJ918" s="0" t="n">
        <v>12</v>
      </c>
    </row>
    <row r="919" spans="1:114">
      <c r="A919" s="0" t="s">
        <v>3916</v>
      </c>
      <c r="B919" s="0" t="s">
        <v>3911</v>
      </c>
      <c r="C919" s="0" t="s">
        <v>3917</v>
      </c>
      <c r="H919" s="0" t="n">
        <v>25</v>
      </c>
      <c r="R919" s="0" t="n">
        <v>60</v>
      </c>
      <c r="AL919" s="0" t="n">
        <v>8</v>
      </c>
      <c r="DJ919" s="0" t="n">
        <v>80</v>
      </c>
    </row>
    <row r="920" spans="1:114">
      <c r="A920" s="0" t="s">
        <v>3918</v>
      </c>
      <c r="B920" s="0" t="s">
        <v>3914</v>
      </c>
      <c r="C920" s="0" t="s">
        <v>3919</v>
      </c>
      <c r="H920" s="0" t="n">
        <v>150</v>
      </c>
      <c r="R920" s="0" t="n">
        <v>100</v>
      </c>
      <c r="AL920" s="0" t="n">
        <v>40</v>
      </c>
      <c r="DJ920" s="0" t="n">
        <v>960</v>
      </c>
    </row>
    <row r="921" spans="1:38">
      <c r="A921" s="0" t="s">
        <v>3920</v>
      </c>
      <c r="B921" s="0" t="s">
        <v>3921</v>
      </c>
      <c r="C921" s="0" t="s">
        <v>3922</v>
      </c>
      <c r="G921" s="0" t="n">
        <v>40</v>
      </c>
      <c r="H921" s="0" t="n">
        <v>230</v>
      </c>
      <c r="R921" s="0" t="n">
        <v>60</v>
      </c>
      <c r="AJ921" s="0" t="n">
        <v>1100</v>
      </c>
      <c r="AL921" s="0" t="n">
        <v>50</v>
      </c>
    </row>
    <row r="922" spans="1:38">
      <c r="A922" s="0" t="s">
        <v>3923</v>
      </c>
      <c r="B922" s="0" t="s">
        <v>3924</v>
      </c>
      <c r="C922" s="0" t="s">
        <v>3925</v>
      </c>
      <c r="G922" s="0" t="n">
        <v>10</v>
      </c>
      <c r="H922" s="0" t="n">
        <v>35</v>
      </c>
      <c r="R922" s="0" t="n">
        <v>50</v>
      </c>
      <c r="AJ922" s="0" t="n">
        <v>110</v>
      </c>
      <c r="AL922" s="0" t="n">
        <v>8</v>
      </c>
    </row>
    <row r="923" spans="1:38">
      <c r="A923" s="0" t="s">
        <v>3926</v>
      </c>
      <c r="B923" s="0" t="s">
        <v>3921</v>
      </c>
      <c r="C923" s="0" t="s">
        <v>3927</v>
      </c>
      <c r="G923" s="0" t="n">
        <v>8</v>
      </c>
      <c r="H923" s="0" t="n">
        <v>20</v>
      </c>
      <c r="R923" s="0" t="n">
        <v>30</v>
      </c>
      <c r="AJ923" s="0" t="n">
        <v>90</v>
      </c>
      <c r="AL923" s="0" t="n">
        <v>4</v>
      </c>
    </row>
    <row r="924" spans="1:38">
      <c r="A924" s="0" t="s">
        <v>3928</v>
      </c>
      <c r="B924" s="0" t="s">
        <v>3924</v>
      </c>
      <c r="C924" s="0" t="s">
        <v>3929</v>
      </c>
      <c r="G924" s="0" t="n">
        <v>1</v>
      </c>
      <c r="H924" s="0" t="n">
        <v>3</v>
      </c>
      <c r="R924" s="0" t="n">
        <v>22</v>
      </c>
      <c r="AJ924" s="0" t="n">
        <v>18</v>
      </c>
      <c r="AL924" s="0" t="n">
        <v>1</v>
      </c>
    </row>
    <row r="925" spans="1:8">
      <c r="A925" s="0" t="s">
        <v>3930</v>
      </c>
      <c r="B925" s="0" t="s">
        <v>3931</v>
      </c>
      <c r="C925" s="0" t="s">
        <v>3932</v>
      </c>
      <c r="H925" s="0" t="n">
        <v>4</v>
      </c>
    </row>
    <row r="926" spans="1:8">
      <c r="A926" s="0" t="s">
        <v>3933</v>
      </c>
      <c r="B926" s="0" t="s">
        <v>3934</v>
      </c>
      <c r="C926" s="0" t="s">
        <v>3935</v>
      </c>
      <c r="H926" s="0" t="n">
        <v>4</v>
      </c>
    </row>
    <row r="927" spans="1:8">
      <c r="A927" s="0" t="s">
        <v>3936</v>
      </c>
      <c r="B927" s="0" t="s">
        <v>3937</v>
      </c>
      <c r="C927" s="0" t="s">
        <v>3938</v>
      </c>
      <c r="H927" s="0" t="n">
        <v>4</v>
      </c>
    </row>
    <row r="928" spans="1:8">
      <c r="A928" s="0" t="s">
        <v>3939</v>
      </c>
      <c r="B928" s="0" t="s">
        <v>3940</v>
      </c>
      <c r="C928" s="0" t="s">
        <v>3941</v>
      </c>
      <c r="H928" s="0" t="n">
        <v>4</v>
      </c>
    </row>
    <row r="929" spans="1:8">
      <c r="A929" s="0" t="s">
        <v>3942</v>
      </c>
      <c r="B929" s="0" t="s">
        <v>3943</v>
      </c>
      <c r="C929" s="0" t="s">
        <v>3944</v>
      </c>
      <c r="H929" s="0" t="n">
        <v>4</v>
      </c>
    </row>
    <row r="930" spans="1:8">
      <c r="A930" s="0" t="s">
        <v>3945</v>
      </c>
      <c r="B930" s="0" t="s">
        <v>3946</v>
      </c>
      <c r="C930" s="0" t="s">
        <v>3947</v>
      </c>
      <c r="H930" s="0" t="n">
        <v>4</v>
      </c>
    </row>
    <row r="931" spans="1:8">
      <c r="A931" s="0" t="s">
        <v>3948</v>
      </c>
      <c r="B931" s="0" t="s">
        <v>3949</v>
      </c>
      <c r="C931" s="0" t="s">
        <v>3950</v>
      </c>
      <c r="H931" s="0" t="n">
        <v>4</v>
      </c>
    </row>
    <row r="932" spans="1:8">
      <c r="A932" s="0" t="s">
        <v>3951</v>
      </c>
      <c r="B932" s="0" t="s">
        <v>3952</v>
      </c>
      <c r="C932" s="0" t="s">
        <v>3953</v>
      </c>
      <c r="H932" s="0" t="n">
        <v>4</v>
      </c>
    </row>
    <row r="933" spans="1:8">
      <c r="A933" s="0" t="s">
        <v>3954</v>
      </c>
      <c r="B933" s="0" t="s">
        <v>3955</v>
      </c>
      <c r="C933" s="0" t="s">
        <v>3956</v>
      </c>
      <c r="H933" s="0" t="n">
        <v>4</v>
      </c>
    </row>
    <row r="934" spans="1:8">
      <c r="A934" s="0" t="s">
        <v>3957</v>
      </c>
      <c r="B934" s="0" t="s">
        <v>3958</v>
      </c>
      <c r="C934" s="0" t="s">
        <v>3959</v>
      </c>
      <c r="H934" s="0" t="n">
        <v>4</v>
      </c>
    </row>
    <row r="935" spans="1:8">
      <c r="A935" s="0" t="s">
        <v>3960</v>
      </c>
      <c r="B935" s="0" t="s">
        <v>3961</v>
      </c>
      <c r="C935" s="0" t="s">
        <v>3962</v>
      </c>
      <c r="H935" s="0" t="n">
        <v>4</v>
      </c>
    </row>
    <row r="936" spans="1:8">
      <c r="A936" s="0" t="s">
        <v>3963</v>
      </c>
      <c r="B936" s="0" t="s">
        <v>3964</v>
      </c>
      <c r="C936" s="0" t="s">
        <v>3965</v>
      </c>
      <c r="H936" s="0" t="n">
        <v>4</v>
      </c>
    </row>
    <row r="937" spans="1:8">
      <c r="A937" s="0" t="s">
        <v>3966</v>
      </c>
      <c r="B937" s="0" t="s">
        <v>3967</v>
      </c>
      <c r="C937" s="0" t="s">
        <v>3968</v>
      </c>
      <c r="H937" s="0" t="n">
        <v>4</v>
      </c>
    </row>
    <row r="938" spans="1:8">
      <c r="A938" s="0" t="s">
        <v>3969</v>
      </c>
      <c r="B938" s="0" t="s">
        <v>3970</v>
      </c>
      <c r="C938" s="0" t="s">
        <v>3971</v>
      </c>
      <c r="H938" s="0" t="n">
        <v>4</v>
      </c>
    </row>
    <row r="939" spans="1:8">
      <c r="A939" s="0" t="s">
        <v>3972</v>
      </c>
      <c r="B939" s="0" t="s">
        <v>3973</v>
      </c>
      <c r="C939" s="0" t="s">
        <v>3974</v>
      </c>
      <c r="H939" s="0" t="n">
        <v>4</v>
      </c>
    </row>
    <row r="940" spans="1:8">
      <c r="A940" s="0" t="s">
        <v>3975</v>
      </c>
      <c r="B940" s="0" t="s">
        <v>3976</v>
      </c>
      <c r="C940" s="0" t="s">
        <v>3977</v>
      </c>
      <c r="H940" s="0" t="n">
        <v>4</v>
      </c>
    </row>
    <row r="941" spans="1:8">
      <c r="A941" s="0" t="s">
        <v>3978</v>
      </c>
      <c r="B941" s="0" t="s">
        <v>3979</v>
      </c>
      <c r="C941" s="0" t="s">
        <v>3980</v>
      </c>
      <c r="H941" s="0" t="n">
        <v>4</v>
      </c>
    </row>
    <row r="942" spans="1:8">
      <c r="A942" s="0" t="s">
        <v>3981</v>
      </c>
      <c r="B942" s="0" t="s">
        <v>3982</v>
      </c>
      <c r="C942" s="0" t="s">
        <v>3983</v>
      </c>
      <c r="H942" s="0" t="n">
        <v>4</v>
      </c>
    </row>
    <row r="943" spans="1:8">
      <c r="A943" s="0" t="s">
        <v>3984</v>
      </c>
      <c r="B943" s="0" t="s">
        <v>3985</v>
      </c>
      <c r="C943" s="0" t="s">
        <v>3986</v>
      </c>
      <c r="H943" s="0" t="n">
        <v>4</v>
      </c>
    </row>
    <row r="944" spans="1:8">
      <c r="A944" s="0" t="s">
        <v>3987</v>
      </c>
      <c r="B944" s="0" t="s">
        <v>3988</v>
      </c>
      <c r="C944" s="0" t="s">
        <v>3989</v>
      </c>
      <c r="H944" s="0" t="n">
        <v>4</v>
      </c>
    </row>
    <row r="945" spans="1:8">
      <c r="A945" s="0" t="s">
        <v>3990</v>
      </c>
      <c r="B945" s="0" t="s">
        <v>3991</v>
      </c>
      <c r="C945" s="0" t="s">
        <v>3992</v>
      </c>
      <c r="H945" s="0" t="n">
        <v>4</v>
      </c>
    </row>
    <row r="946" spans="1:8">
      <c r="A946" s="0" t="s">
        <v>3993</v>
      </c>
      <c r="B946" s="0" t="s">
        <v>3994</v>
      </c>
      <c r="C946" s="0" t="s">
        <v>3995</v>
      </c>
      <c r="H946" s="0" t="n">
        <v>4</v>
      </c>
    </row>
    <row r="947" spans="1:8">
      <c r="A947" s="0" t="s">
        <v>3996</v>
      </c>
      <c r="B947" s="0" t="s">
        <v>3997</v>
      </c>
      <c r="C947" s="0" t="s">
        <v>3998</v>
      </c>
      <c r="H947" s="0" t="n">
        <v>4</v>
      </c>
    </row>
    <row r="948" spans="1:8">
      <c r="A948" s="0" t="s">
        <v>3999</v>
      </c>
      <c r="B948" s="0" t="s">
        <v>4000</v>
      </c>
      <c r="C948" s="0" t="s">
        <v>4001</v>
      </c>
      <c r="H948" s="0" t="n">
        <v>4</v>
      </c>
    </row>
    <row r="949" spans="1:8">
      <c r="A949" s="0" t="s">
        <v>4002</v>
      </c>
      <c r="B949" s="0" t="s">
        <v>4003</v>
      </c>
      <c r="C949" s="0" t="s">
        <v>4004</v>
      </c>
      <c r="H949" s="0" t="n">
        <v>4</v>
      </c>
    </row>
    <row r="950" spans="1:8">
      <c r="A950" s="0" t="s">
        <v>4005</v>
      </c>
      <c r="B950" s="0" t="s">
        <v>4006</v>
      </c>
      <c r="C950" s="0" t="s">
        <v>4007</v>
      </c>
      <c r="H950" s="0" t="n">
        <v>4</v>
      </c>
    </row>
    <row r="951" spans="1:8">
      <c r="A951" s="0" t="s">
        <v>4008</v>
      </c>
      <c r="B951" s="0" t="s">
        <v>3931</v>
      </c>
      <c r="C951" s="0" t="s">
        <v>3932</v>
      </c>
      <c r="H951" s="0" t="n">
        <v>1</v>
      </c>
    </row>
    <row r="952" spans="1:8">
      <c r="A952" s="0" t="s">
        <v>4009</v>
      </c>
      <c r="B952" s="0" t="s">
        <v>3934</v>
      </c>
      <c r="C952" s="0" t="s">
        <v>3935</v>
      </c>
      <c r="H952" s="0" t="n">
        <v>1</v>
      </c>
    </row>
    <row r="953" spans="1:8">
      <c r="A953" s="0" t="s">
        <v>4010</v>
      </c>
      <c r="B953" s="0" t="s">
        <v>3937</v>
      </c>
      <c r="C953" s="0" t="s">
        <v>3938</v>
      </c>
      <c r="H953" s="0" t="n">
        <v>1</v>
      </c>
    </row>
    <row r="954" spans="1:8">
      <c r="A954" s="0" t="s">
        <v>4011</v>
      </c>
      <c r="B954" s="0" t="s">
        <v>3940</v>
      </c>
      <c r="C954" s="0" t="s">
        <v>3941</v>
      </c>
      <c r="H954" s="0" t="n">
        <v>1</v>
      </c>
    </row>
    <row r="955" spans="1:8">
      <c r="A955" s="0" t="s">
        <v>4012</v>
      </c>
      <c r="B955" s="0" t="s">
        <v>3943</v>
      </c>
      <c r="C955" s="0" t="s">
        <v>3944</v>
      </c>
      <c r="H955" s="0" t="n">
        <v>1</v>
      </c>
    </row>
    <row r="956" spans="1:8">
      <c r="A956" s="0" t="s">
        <v>4013</v>
      </c>
      <c r="B956" s="0" t="s">
        <v>3946</v>
      </c>
      <c r="C956" s="0" t="s">
        <v>3947</v>
      </c>
      <c r="H956" s="0" t="n">
        <v>1</v>
      </c>
    </row>
    <row r="957" spans="1:8">
      <c r="A957" s="0" t="s">
        <v>4014</v>
      </c>
      <c r="B957" s="0" t="s">
        <v>3949</v>
      </c>
      <c r="C957" s="0" t="s">
        <v>3950</v>
      </c>
      <c r="H957" s="0" t="n">
        <v>1</v>
      </c>
    </row>
    <row r="958" spans="1:8">
      <c r="A958" s="0" t="s">
        <v>4015</v>
      </c>
      <c r="B958" s="0" t="s">
        <v>3952</v>
      </c>
      <c r="C958" s="0" t="s">
        <v>3953</v>
      </c>
      <c r="H958" s="0" t="n">
        <v>1</v>
      </c>
    </row>
    <row r="959" spans="1:8">
      <c r="A959" s="0" t="s">
        <v>4016</v>
      </c>
      <c r="B959" s="0" t="s">
        <v>3955</v>
      </c>
      <c r="C959" s="0" t="s">
        <v>3956</v>
      </c>
      <c r="H959" s="0" t="n">
        <v>1</v>
      </c>
    </row>
    <row r="960" spans="1:8">
      <c r="A960" s="0" t="s">
        <v>4017</v>
      </c>
      <c r="B960" s="0" t="s">
        <v>3958</v>
      </c>
      <c r="C960" s="0" t="s">
        <v>3959</v>
      </c>
      <c r="H960" s="0" t="n">
        <v>1</v>
      </c>
    </row>
    <row r="961" spans="1:8">
      <c r="A961" s="0" t="s">
        <v>4018</v>
      </c>
      <c r="B961" s="0" t="s">
        <v>3961</v>
      </c>
      <c r="C961" s="0" t="s">
        <v>3962</v>
      </c>
      <c r="H961" s="0" t="n">
        <v>1</v>
      </c>
    </row>
    <row r="962" spans="1:8">
      <c r="A962" s="0" t="s">
        <v>4019</v>
      </c>
      <c r="B962" s="0" t="s">
        <v>3964</v>
      </c>
      <c r="C962" s="0" t="s">
        <v>3965</v>
      </c>
      <c r="H962" s="0" t="n">
        <v>1</v>
      </c>
    </row>
    <row r="963" spans="1:8">
      <c r="A963" s="0" t="s">
        <v>4020</v>
      </c>
      <c r="B963" s="0" t="s">
        <v>3967</v>
      </c>
      <c r="C963" s="0" t="s">
        <v>3968</v>
      </c>
      <c r="H963" s="0" t="n">
        <v>1</v>
      </c>
    </row>
    <row r="964" spans="1:8">
      <c r="A964" s="0" t="s">
        <v>4021</v>
      </c>
      <c r="B964" s="0" t="s">
        <v>3970</v>
      </c>
      <c r="C964" s="0" t="s">
        <v>3971</v>
      </c>
      <c r="H964" s="0" t="n">
        <v>1</v>
      </c>
    </row>
    <row r="965" spans="1:8">
      <c r="A965" s="0" t="s">
        <v>4022</v>
      </c>
      <c r="B965" s="0" t="s">
        <v>3973</v>
      </c>
      <c r="C965" s="0" t="s">
        <v>3974</v>
      </c>
      <c r="H965" s="0" t="n">
        <v>1</v>
      </c>
    </row>
    <row r="966" spans="1:8">
      <c r="A966" s="0" t="s">
        <v>4023</v>
      </c>
      <c r="B966" s="0" t="s">
        <v>3976</v>
      </c>
      <c r="C966" s="0" t="s">
        <v>3977</v>
      </c>
      <c r="H966" s="0" t="n">
        <v>1</v>
      </c>
    </row>
    <row r="967" spans="1:8">
      <c r="A967" s="0" t="s">
        <v>4024</v>
      </c>
      <c r="B967" s="0" t="s">
        <v>3979</v>
      </c>
      <c r="C967" s="0" t="s">
        <v>3980</v>
      </c>
      <c r="H967" s="0" t="n">
        <v>1</v>
      </c>
    </row>
    <row r="968" spans="1:8">
      <c r="A968" s="0" t="s">
        <v>4025</v>
      </c>
      <c r="B968" s="0" t="s">
        <v>3982</v>
      </c>
      <c r="C968" s="0" t="s">
        <v>3983</v>
      </c>
      <c r="H968" s="0" t="n">
        <v>1</v>
      </c>
    </row>
    <row r="969" spans="1:8">
      <c r="A969" s="0" t="s">
        <v>4026</v>
      </c>
      <c r="B969" s="0" t="s">
        <v>3985</v>
      </c>
      <c r="C969" s="0" t="s">
        <v>3986</v>
      </c>
      <c r="H969" s="0" t="n">
        <v>1</v>
      </c>
    </row>
    <row r="970" spans="1:8">
      <c r="A970" s="0" t="s">
        <v>4027</v>
      </c>
      <c r="B970" s="0" t="s">
        <v>3988</v>
      </c>
      <c r="C970" s="0" t="s">
        <v>3989</v>
      </c>
      <c r="H970" s="0" t="n">
        <v>1</v>
      </c>
    </row>
    <row r="971" spans="1:8">
      <c r="A971" s="0" t="s">
        <v>4028</v>
      </c>
      <c r="B971" s="0" t="s">
        <v>3991</v>
      </c>
      <c r="C971" s="0" t="s">
        <v>3992</v>
      </c>
      <c r="H971" s="0" t="n">
        <v>1</v>
      </c>
    </row>
    <row r="972" spans="1:8">
      <c r="A972" s="0" t="s">
        <v>4029</v>
      </c>
      <c r="B972" s="0" t="s">
        <v>3994</v>
      </c>
      <c r="C972" s="0" t="s">
        <v>3995</v>
      </c>
      <c r="H972" s="0" t="n">
        <v>1</v>
      </c>
    </row>
    <row r="973" spans="1:8">
      <c r="A973" s="0" t="s">
        <v>4030</v>
      </c>
      <c r="B973" s="0" t="s">
        <v>3997</v>
      </c>
      <c r="C973" s="0" t="s">
        <v>3998</v>
      </c>
      <c r="H973" s="0" t="n">
        <v>1</v>
      </c>
    </row>
    <row r="974" spans="1:8">
      <c r="A974" s="0" t="s">
        <v>4031</v>
      </c>
      <c r="B974" s="0" t="s">
        <v>4000</v>
      </c>
      <c r="C974" s="0" t="s">
        <v>4001</v>
      </c>
      <c r="H974" s="0" t="n">
        <v>1</v>
      </c>
    </row>
    <row r="975" spans="1:8">
      <c r="A975" s="0" t="s">
        <v>4032</v>
      </c>
      <c r="B975" s="0" t="s">
        <v>4003</v>
      </c>
      <c r="C975" s="0" t="s">
        <v>4004</v>
      </c>
      <c r="H975" s="0" t="n">
        <v>1</v>
      </c>
    </row>
    <row r="976" spans="1:8">
      <c r="A976" s="0" t="s">
        <v>4033</v>
      </c>
      <c r="B976" s="0" t="s">
        <v>4006</v>
      </c>
      <c r="C976" s="0" t="s">
        <v>4007</v>
      </c>
      <c r="H976" s="0" t="n">
        <v>1</v>
      </c>
    </row>
    <row r="977" spans="1:8">
      <c r="A977" s="0" t="s">
        <v>4034</v>
      </c>
      <c r="B977" s="0" t="s">
        <v>4035</v>
      </c>
      <c r="C977" s="0" t="s">
        <v>4036</v>
      </c>
      <c r="H977" s="0" t="n">
        <v>4</v>
      </c>
    </row>
    <row r="978" spans="1:8">
      <c r="A978" s="0" t="s">
        <v>4037</v>
      </c>
      <c r="B978" s="0" t="s">
        <v>4038</v>
      </c>
      <c r="C978" s="0" t="s">
        <v>4039</v>
      </c>
      <c r="H978" s="0" t="n">
        <v>4</v>
      </c>
    </row>
    <row r="979" spans="1:8">
      <c r="A979" s="0" t="s">
        <v>4040</v>
      </c>
      <c r="B979" s="0" t="s">
        <v>4041</v>
      </c>
      <c r="C979" s="0" t="s">
        <v>4042</v>
      </c>
      <c r="H979" s="0" t="n">
        <v>4</v>
      </c>
    </row>
    <row r="980" spans="1:8">
      <c r="A980" s="0" t="s">
        <v>4043</v>
      </c>
      <c r="B980" s="0" t="s">
        <v>4044</v>
      </c>
      <c r="C980" s="0" t="s">
        <v>4045</v>
      </c>
      <c r="H980" s="0" t="n">
        <v>4</v>
      </c>
    </row>
    <row r="981" spans="1:8">
      <c r="A981" s="0" t="s">
        <v>4046</v>
      </c>
      <c r="B981" s="0" t="s">
        <v>4047</v>
      </c>
      <c r="C981" s="0" t="s">
        <v>4048</v>
      </c>
      <c r="H981" s="0" t="n">
        <v>4</v>
      </c>
    </row>
    <row r="982" spans="1:8">
      <c r="A982" s="0" t="s">
        <v>4049</v>
      </c>
      <c r="B982" s="0" t="s">
        <v>4050</v>
      </c>
      <c r="C982" s="0" t="s">
        <v>4051</v>
      </c>
      <c r="H982" s="0" t="n">
        <v>4</v>
      </c>
    </row>
    <row r="983" spans="1:8">
      <c r="A983" s="0" t="s">
        <v>4052</v>
      </c>
      <c r="B983" s="0" t="s">
        <v>4053</v>
      </c>
      <c r="C983" s="0" t="s">
        <v>4054</v>
      </c>
      <c r="H983" s="0" t="n">
        <v>4</v>
      </c>
    </row>
    <row r="984" spans="1:8">
      <c r="A984" s="0" t="s">
        <v>4055</v>
      </c>
      <c r="B984" s="0" t="s">
        <v>4056</v>
      </c>
      <c r="C984" s="0" t="s">
        <v>4057</v>
      </c>
      <c r="H984" s="0" t="n">
        <v>4</v>
      </c>
    </row>
    <row r="985" spans="1:8">
      <c r="A985" s="0" t="s">
        <v>4058</v>
      </c>
      <c r="B985" s="0" t="s">
        <v>4059</v>
      </c>
      <c r="C985" s="0" t="s">
        <v>4060</v>
      </c>
      <c r="H985" s="0" t="n">
        <v>4</v>
      </c>
    </row>
    <row r="986" spans="1:8">
      <c r="A986" s="0" t="s">
        <v>4061</v>
      </c>
      <c r="B986" s="0" t="s">
        <v>4062</v>
      </c>
      <c r="C986" s="0" t="s">
        <v>4063</v>
      </c>
      <c r="H986" s="0" t="n">
        <v>4</v>
      </c>
    </row>
    <row r="987" spans="1:8">
      <c r="A987" s="0" t="s">
        <v>4064</v>
      </c>
      <c r="B987" s="0" t="s">
        <v>4035</v>
      </c>
      <c r="C987" s="0" t="s">
        <v>4036</v>
      </c>
      <c r="H987" s="0" t="n">
        <v>1</v>
      </c>
    </row>
    <row r="988" spans="1:8">
      <c r="A988" s="0" t="s">
        <v>4065</v>
      </c>
      <c r="B988" s="0" t="s">
        <v>4038</v>
      </c>
      <c r="C988" s="0" t="s">
        <v>4039</v>
      </c>
      <c r="H988" s="0" t="n">
        <v>1</v>
      </c>
    </row>
    <row r="989" spans="1:8">
      <c r="A989" s="0" t="s">
        <v>4066</v>
      </c>
      <c r="B989" s="0" t="s">
        <v>4041</v>
      </c>
      <c r="C989" s="0" t="s">
        <v>4042</v>
      </c>
      <c r="H989" s="0" t="n">
        <v>1</v>
      </c>
    </row>
    <row r="990" spans="1:8">
      <c r="A990" s="0" t="s">
        <v>4067</v>
      </c>
      <c r="B990" s="0" t="s">
        <v>4044</v>
      </c>
      <c r="C990" s="0" t="s">
        <v>4045</v>
      </c>
      <c r="H990" s="0" t="n">
        <v>1</v>
      </c>
    </row>
    <row r="991" spans="1:8">
      <c r="A991" s="0" t="s">
        <v>4068</v>
      </c>
      <c r="B991" s="0" t="s">
        <v>4047</v>
      </c>
      <c r="C991" s="0" t="s">
        <v>4048</v>
      </c>
      <c r="H991" s="0" t="n">
        <v>1</v>
      </c>
    </row>
    <row r="992" spans="1:8">
      <c r="A992" s="0" t="s">
        <v>4069</v>
      </c>
      <c r="B992" s="0" t="s">
        <v>4050</v>
      </c>
      <c r="C992" s="0" t="s">
        <v>4051</v>
      </c>
      <c r="H992" s="0" t="n">
        <v>1</v>
      </c>
    </row>
    <row r="993" spans="1:8">
      <c r="A993" s="0" t="s">
        <v>4070</v>
      </c>
      <c r="B993" s="0" t="s">
        <v>4053</v>
      </c>
      <c r="C993" s="0" t="s">
        <v>4054</v>
      </c>
      <c r="H993" s="0" t="n">
        <v>1</v>
      </c>
    </row>
    <row r="994" spans="1:8">
      <c r="A994" s="0" t="s">
        <v>4071</v>
      </c>
      <c r="B994" s="0" t="s">
        <v>4056</v>
      </c>
      <c r="C994" s="0" t="s">
        <v>4057</v>
      </c>
      <c r="H994" s="0" t="n">
        <v>1</v>
      </c>
    </row>
    <row r="995" spans="1:8">
      <c r="A995" s="0" t="s">
        <v>4072</v>
      </c>
      <c r="B995" s="0" t="s">
        <v>4059</v>
      </c>
      <c r="C995" s="0" t="s">
        <v>4060</v>
      </c>
      <c r="H995" s="0" t="n">
        <v>1</v>
      </c>
    </row>
    <row r="996" spans="1:8">
      <c r="A996" s="0" t="s">
        <v>4073</v>
      </c>
      <c r="B996" s="0" t="s">
        <v>4062</v>
      </c>
      <c r="C996" s="0" t="s">
        <v>4063</v>
      </c>
      <c r="H996" s="0" t="n">
        <v>1</v>
      </c>
    </row>
    <row r="997" spans="1:8">
      <c r="A997" s="0" t="s">
        <v>4074</v>
      </c>
      <c r="B997" s="0" t="s">
        <v>4075</v>
      </c>
      <c r="C997" s="0" t="s">
        <v>4076</v>
      </c>
      <c r="H997" s="0" t="n">
        <v>4</v>
      </c>
    </row>
    <row r="998" spans="1:8">
      <c r="A998" s="0" t="s">
        <v>4077</v>
      </c>
      <c r="B998" s="0" t="s">
        <v>4078</v>
      </c>
      <c r="C998" s="0" t="s">
        <v>4079</v>
      </c>
      <c r="H998" s="0" t="n">
        <v>4</v>
      </c>
    </row>
    <row r="999" spans="1:8">
      <c r="A999" s="0" t="s">
        <v>4080</v>
      </c>
      <c r="B999" s="0" t="s">
        <v>4081</v>
      </c>
      <c r="C999" s="0" t="s">
        <v>4082</v>
      </c>
      <c r="H999" s="0" t="n">
        <v>4</v>
      </c>
    </row>
    <row r="1000" spans="1:8">
      <c r="A1000" s="0" t="s">
        <v>4083</v>
      </c>
      <c r="B1000" s="0" t="s">
        <v>4084</v>
      </c>
      <c r="C1000" s="0" t="s">
        <v>4085</v>
      </c>
      <c r="H1000" s="0" t="n">
        <v>4</v>
      </c>
    </row>
    <row r="1001" spans="1:8">
      <c r="A1001" s="0" t="s">
        <v>4086</v>
      </c>
      <c r="B1001" s="0" t="s">
        <v>4087</v>
      </c>
      <c r="C1001" s="0" t="s">
        <v>4088</v>
      </c>
      <c r="H1001" s="0" t="n">
        <v>4</v>
      </c>
    </row>
    <row r="1002" spans="1:8">
      <c r="A1002" s="0" t="s">
        <v>4089</v>
      </c>
      <c r="B1002" s="0" t="s">
        <v>4090</v>
      </c>
      <c r="C1002" s="0" t="s">
        <v>4091</v>
      </c>
      <c r="H1002" s="0" t="n">
        <v>4</v>
      </c>
    </row>
    <row r="1003" spans="1:8">
      <c r="A1003" s="0" t="s">
        <v>4092</v>
      </c>
      <c r="B1003" s="0" t="s">
        <v>4093</v>
      </c>
      <c r="C1003" s="0" t="s">
        <v>4094</v>
      </c>
      <c r="H1003" s="0" t="n">
        <v>4</v>
      </c>
    </row>
    <row r="1004" spans="1:8">
      <c r="A1004" s="0" t="s">
        <v>4095</v>
      </c>
      <c r="B1004" s="0" t="s">
        <v>4096</v>
      </c>
      <c r="C1004" s="0" t="s">
        <v>4097</v>
      </c>
      <c r="H1004" s="0" t="n">
        <v>4</v>
      </c>
    </row>
    <row r="1005" spans="1:8">
      <c r="A1005" s="0" t="s">
        <v>4098</v>
      </c>
      <c r="B1005" s="0" t="s">
        <v>4075</v>
      </c>
      <c r="C1005" s="0" t="s">
        <v>4076</v>
      </c>
      <c r="H1005" s="0" t="n">
        <v>1</v>
      </c>
    </row>
    <row r="1006" spans="1:8">
      <c r="A1006" s="0" t="s">
        <v>4099</v>
      </c>
      <c r="B1006" s="0" t="s">
        <v>4078</v>
      </c>
      <c r="C1006" s="0" t="s">
        <v>4079</v>
      </c>
      <c r="H1006" s="0" t="n">
        <v>1</v>
      </c>
    </row>
    <row r="1007" spans="1:8">
      <c r="A1007" s="0" t="s">
        <v>4100</v>
      </c>
      <c r="B1007" s="0" t="s">
        <v>4081</v>
      </c>
      <c r="C1007" s="0" t="s">
        <v>4082</v>
      </c>
      <c r="H1007" s="0" t="n">
        <v>1</v>
      </c>
    </row>
    <row r="1008" spans="1:8">
      <c r="A1008" s="0" t="s">
        <v>4101</v>
      </c>
      <c r="B1008" s="0" t="s">
        <v>4084</v>
      </c>
      <c r="C1008" s="0" t="s">
        <v>4085</v>
      </c>
      <c r="H1008" s="0" t="n">
        <v>1</v>
      </c>
    </row>
    <row r="1009" spans="1:8">
      <c r="A1009" s="0" t="s">
        <v>4102</v>
      </c>
      <c r="B1009" s="0" t="s">
        <v>4087</v>
      </c>
      <c r="C1009" s="0" t="s">
        <v>4088</v>
      </c>
      <c r="H1009" s="0" t="n">
        <v>1</v>
      </c>
    </row>
    <row r="1010" spans="1:8">
      <c r="A1010" s="0" t="s">
        <v>4103</v>
      </c>
      <c r="B1010" s="0" t="s">
        <v>4090</v>
      </c>
      <c r="C1010" s="0" t="s">
        <v>4091</v>
      </c>
      <c r="H1010" s="0" t="n">
        <v>1</v>
      </c>
    </row>
    <row r="1011" spans="1:8">
      <c r="A1011" s="0" t="s">
        <v>4104</v>
      </c>
      <c r="B1011" s="0" t="s">
        <v>4093</v>
      </c>
      <c r="C1011" s="0" t="s">
        <v>4094</v>
      </c>
      <c r="H1011" s="0" t="n">
        <v>1</v>
      </c>
    </row>
    <row r="1012" spans="1:8">
      <c r="A1012" s="0" t="s">
        <v>4105</v>
      </c>
      <c r="B1012" s="0" t="s">
        <v>4096</v>
      </c>
      <c r="C1012" s="0" t="s">
        <v>4097</v>
      </c>
      <c r="H1012" s="0" t="n">
        <v>1</v>
      </c>
    </row>
    <row r="1013" spans="1:115">
      <c r="A1013" s="0" t="s">
        <v>4106</v>
      </c>
      <c r="B1013" s="0" t="s">
        <v>4107</v>
      </c>
      <c r="C1013" s="0" t="s">
        <v>4108</v>
      </c>
      <c r="F1013" s="0" t="n">
        <v>43</v>
      </c>
      <c r="I1013" s="0" t="n">
        <v>24</v>
      </c>
      <c r="K1013" s="0" t="n">
        <v>1</v>
      </c>
      <c r="O1013" s="0" t="n">
        <v>11</v>
      </c>
      <c r="Q1013" s="0" t="n">
        <v>50</v>
      </c>
      <c r="T1013" s="0" t="n">
        <v>3</v>
      </c>
      <c r="X1013" s="0" t="n">
        <v>8</v>
      </c>
      <c r="AQ1013" s="0" t="n">
        <v>1</v>
      </c>
      <c r="AS1013" s="0" t="n">
        <v>6</v>
      </c>
      <c r="DJ1013" s="0" t="n">
        <v>4</v>
      </c>
      <c r="DK1013" s="0" t="n">
        <v>1</v>
      </c>
    </row>
    <row r="1014" spans="1:115">
      <c r="A1014" s="0" t="s">
        <v>4109</v>
      </c>
      <c r="B1014" s="0" t="s">
        <v>4110</v>
      </c>
      <c r="C1014" s="0" t="s">
        <v>4111</v>
      </c>
      <c r="F1014" s="0" t="n">
        <v>130</v>
      </c>
      <c r="I1014" s="0" t="n">
        <v>72</v>
      </c>
      <c r="K1014" s="0" t="n">
        <v>12</v>
      </c>
      <c r="O1014" s="0" t="n">
        <v>32</v>
      </c>
      <c r="Q1014" s="0" t="n">
        <v>50</v>
      </c>
      <c r="T1014" s="0" t="n">
        <v>10</v>
      </c>
      <c r="X1014" s="0" t="n">
        <v>24</v>
      </c>
      <c r="AQ1014" s="0" t="n">
        <v>3</v>
      </c>
      <c r="AS1014" s="0" t="n">
        <v>18</v>
      </c>
      <c r="DJ1014" s="0" t="n">
        <v>48</v>
      </c>
      <c r="DK1014" s="0" t="n">
        <v>12</v>
      </c>
    </row>
    <row r="1015" spans="1:115">
      <c r="A1015" s="0" t="s">
        <v>4112</v>
      </c>
      <c r="B1015" s="0" t="s">
        <v>4107</v>
      </c>
      <c r="C1015" s="0" t="s">
        <v>4108</v>
      </c>
      <c r="F1015" s="0" t="n">
        <v>217</v>
      </c>
      <c r="I1015" s="0" t="n">
        <v>120</v>
      </c>
      <c r="K1015" s="0" t="n">
        <v>5</v>
      </c>
      <c r="O1015" s="0" t="n">
        <v>53</v>
      </c>
      <c r="Q1015" s="0" t="n">
        <v>50</v>
      </c>
      <c r="T1015" s="0" t="n">
        <v>17</v>
      </c>
      <c r="X1015" s="0" t="n">
        <v>40</v>
      </c>
      <c r="AQ1015" s="0" t="n">
        <v>3</v>
      </c>
      <c r="AS1015" s="0" t="n">
        <v>30</v>
      </c>
      <c r="DJ1015" s="0" t="n">
        <v>20</v>
      </c>
      <c r="DK1015" s="0" t="n">
        <v>5</v>
      </c>
    </row>
    <row r="1016" spans="1:115">
      <c r="A1016" s="0" t="s">
        <v>4113</v>
      </c>
      <c r="B1016" s="0" t="s">
        <v>4110</v>
      </c>
      <c r="C1016" s="0" t="s">
        <v>4111</v>
      </c>
      <c r="F1016" s="0" t="n">
        <v>350</v>
      </c>
      <c r="I1016" s="0" t="n">
        <v>360</v>
      </c>
      <c r="K1016" s="0" t="n">
        <v>60</v>
      </c>
      <c r="O1016" s="0" t="n">
        <v>160</v>
      </c>
      <c r="Q1016" s="0" t="n">
        <v>50</v>
      </c>
      <c r="T1016" s="0" t="n">
        <v>50</v>
      </c>
      <c r="X1016" s="0" t="n">
        <v>120</v>
      </c>
      <c r="AQ1016" s="0" t="n">
        <v>5</v>
      </c>
      <c r="AS1016" s="0" t="n">
        <v>90</v>
      </c>
      <c r="DJ1016" s="0" t="n">
        <v>240</v>
      </c>
      <c r="DK1016" s="0" t="n">
        <v>60</v>
      </c>
    </row>
    <row r="1017" spans="1:101">
      <c r="A1017" s="0" t="s">
        <v>4114</v>
      </c>
      <c r="B1017" s="0" t="s">
        <v>4115</v>
      </c>
      <c r="C1017" s="0" t="s">
        <v>4116</v>
      </c>
      <c r="F1017" s="0" t="n">
        <v>260</v>
      </c>
      <c r="G1017" s="0" t="n">
        <v>135</v>
      </c>
      <c r="H1017" s="0" t="n">
        <v>180</v>
      </c>
      <c r="Q1017" s="0" t="n">
        <v>50</v>
      </c>
      <c r="AK1017" s="0" t="n">
        <v>100</v>
      </c>
      <c r="AL1017" s="0" t="n">
        <v>10</v>
      </c>
      <c r="AY1017" s="0" t="n">
        <v>20</v>
      </c>
      <c r="CQ1017" s="0" t="n">
        <v>200</v>
      </c>
      <c r="CV1017" s="0" t="n">
        <v>20</v>
      </c>
      <c r="CW1017" s="0" t="n">
        <v>60</v>
      </c>
    </row>
    <row r="1018" spans="1:101">
      <c r="A1018" s="0" t="s">
        <v>4117</v>
      </c>
      <c r="B1018" s="0" t="s">
        <v>4118</v>
      </c>
      <c r="C1018" s="0" t="s">
        <v>4119</v>
      </c>
      <c r="F1018" s="0" t="n">
        <v>87</v>
      </c>
      <c r="G1018" s="0" t="n">
        <v>45</v>
      </c>
      <c r="H1018" s="0" t="n">
        <v>60</v>
      </c>
      <c r="Q1018" s="0" t="n">
        <v>50</v>
      </c>
      <c r="AK1018" s="0" t="n">
        <v>33</v>
      </c>
      <c r="AL1018" s="0" t="n">
        <v>3</v>
      </c>
      <c r="AY1018" s="0" t="n">
        <v>7</v>
      </c>
      <c r="CQ1018" s="0" t="n">
        <v>67</v>
      </c>
      <c r="CV1018" s="0" t="n">
        <v>7</v>
      </c>
      <c r="CW1018" s="0" t="n">
        <v>20</v>
      </c>
    </row>
    <row r="1019" spans="1:101">
      <c r="A1019" s="0" t="s">
        <v>4120</v>
      </c>
      <c r="B1019" s="0" t="s">
        <v>4115</v>
      </c>
      <c r="C1019" s="0" t="s">
        <v>4116</v>
      </c>
      <c r="F1019" s="0" t="n">
        <v>52</v>
      </c>
      <c r="G1019" s="0" t="n">
        <v>27</v>
      </c>
      <c r="H1019" s="0" t="n">
        <v>36</v>
      </c>
      <c r="Q1019" s="0" t="n">
        <v>50</v>
      </c>
      <c r="AK1019" s="0" t="n">
        <v>20</v>
      </c>
      <c r="AL1019" s="0" t="n">
        <v>2</v>
      </c>
      <c r="AY1019" s="0" t="n">
        <v>4</v>
      </c>
      <c r="CQ1019" s="0" t="n">
        <v>40</v>
      </c>
      <c r="CV1019" s="0" t="n">
        <v>4</v>
      </c>
      <c r="CW1019" s="0" t="n">
        <v>12</v>
      </c>
    </row>
    <row r="1020" spans="1:101">
      <c r="A1020" s="0" t="s">
        <v>4121</v>
      </c>
      <c r="B1020" s="0" t="s">
        <v>4118</v>
      </c>
      <c r="C1020" s="0" t="s">
        <v>4119</v>
      </c>
      <c r="F1020" s="0" t="n">
        <v>17</v>
      </c>
      <c r="G1020" s="0" t="n">
        <v>9</v>
      </c>
      <c r="H1020" s="0" t="n">
        <v>12</v>
      </c>
      <c r="Q1020" s="0" t="n">
        <v>50</v>
      </c>
      <c r="AK1020" s="0" t="n">
        <v>7</v>
      </c>
      <c r="AL1020" s="0" t="n">
        <v>1</v>
      </c>
      <c r="AY1020" s="0" t="n">
        <v>1</v>
      </c>
      <c r="CQ1020" s="0" t="n">
        <v>13</v>
      </c>
      <c r="CV1020" s="0" t="n">
        <v>1</v>
      </c>
      <c r="CW1020" s="0" t="n">
        <v>4</v>
      </c>
    </row>
    <row r="1021" spans="1:117">
      <c r="A1021" s="0" t="s">
        <v>4122</v>
      </c>
      <c r="B1021" s="0" t="s">
        <v>4123</v>
      </c>
      <c r="C1021" s="0" t="s">
        <v>4124</v>
      </c>
      <c r="D1021" s="0" t="n">
        <v>180</v>
      </c>
      <c r="E1021" s="0" t="n">
        <v>48</v>
      </c>
      <c r="Q1021" s="0" t="n">
        <v>50</v>
      </c>
      <c r="R1021" s="0" t="n">
        <v>1680</v>
      </c>
      <c r="W1021" s="0" t="n">
        <v>128</v>
      </c>
      <c r="AT1021" s="0" t="n">
        <v>144</v>
      </c>
      <c r="AX1021" s="0" t="n">
        <v>32</v>
      </c>
      <c r="CG1021" s="0" t="n">
        <v>192</v>
      </c>
      <c r="DL1021" s="0" t="n">
        <v>180</v>
      </c>
      <c r="DM1021" s="0" t="n">
        <v>420</v>
      </c>
    </row>
    <row r="1022" spans="1:117">
      <c r="A1022" s="0" t="s">
        <v>4125</v>
      </c>
      <c r="B1022" s="0" t="s">
        <v>4126</v>
      </c>
      <c r="C1022" s="0" t="s">
        <v>4127</v>
      </c>
      <c r="D1022" s="0" t="n">
        <v>45</v>
      </c>
      <c r="E1022" s="0" t="n">
        <v>12</v>
      </c>
      <c r="Q1022" s="0" t="n">
        <v>50</v>
      </c>
      <c r="R1022" s="0" t="n">
        <v>420</v>
      </c>
      <c r="W1022" s="0" t="n">
        <v>32</v>
      </c>
      <c r="AT1022" s="0" t="n">
        <v>36</v>
      </c>
      <c r="AX1022" s="0" t="n">
        <v>8</v>
      </c>
      <c r="CG1022" s="0" t="n">
        <v>48</v>
      </c>
      <c r="DL1022" s="0" t="n">
        <v>45</v>
      </c>
      <c r="DM1022" s="0" t="n">
        <v>105</v>
      </c>
    </row>
    <row r="1023" spans="1:117">
      <c r="A1023" s="0" t="s">
        <v>4128</v>
      </c>
      <c r="B1023" s="0" t="s">
        <v>4123</v>
      </c>
      <c r="C1023" s="0" t="s">
        <v>4124</v>
      </c>
      <c r="D1023" s="0" t="n">
        <v>36</v>
      </c>
      <c r="E1023" s="0" t="n">
        <v>10</v>
      </c>
      <c r="Q1023" s="0" t="n">
        <v>50</v>
      </c>
      <c r="R1023" s="0" t="n">
        <v>336</v>
      </c>
      <c r="W1023" s="0" t="n">
        <v>26</v>
      </c>
      <c r="AT1023" s="0" t="n">
        <v>29</v>
      </c>
      <c r="AX1023" s="0" t="n">
        <v>6</v>
      </c>
      <c r="CG1023" s="0" t="n">
        <v>38</v>
      </c>
      <c r="DL1023" s="0" t="n">
        <v>36</v>
      </c>
      <c r="DM1023" s="0" t="n">
        <v>84</v>
      </c>
    </row>
    <row r="1024" spans="1:117">
      <c r="A1024" s="0" t="s">
        <v>4129</v>
      </c>
      <c r="B1024" s="0" t="s">
        <v>4126</v>
      </c>
      <c r="C1024" s="0" t="s">
        <v>4127</v>
      </c>
      <c r="D1024" s="0" t="n">
        <v>9</v>
      </c>
      <c r="E1024" s="0" t="n">
        <v>2</v>
      </c>
      <c r="Q1024" s="0" t="n">
        <v>50</v>
      </c>
      <c r="R1024" s="0" t="n">
        <v>84</v>
      </c>
      <c r="W1024" s="0" t="n">
        <v>6</v>
      </c>
      <c r="AT1024" s="0" t="n">
        <v>7</v>
      </c>
      <c r="AX1024" s="0" t="n">
        <v>2</v>
      </c>
      <c r="CG1024" s="0" t="n">
        <v>10</v>
      </c>
      <c r="DL1024" s="0" t="n">
        <v>9</v>
      </c>
      <c r="DM1024" s="0" t="n">
        <v>21</v>
      </c>
    </row>
    <row r="1025" spans="1:38">
      <c r="A1025" s="0" t="s">
        <v>4130</v>
      </c>
      <c r="B1025" s="0" t="s">
        <v>4131</v>
      </c>
      <c r="C1025" s="0" t="s">
        <v>4132</v>
      </c>
      <c r="G1025" s="0" t="n">
        <v>15</v>
      </c>
      <c r="H1025" s="0" t="n">
        <v>90</v>
      </c>
      <c r="R1025" s="0" t="n">
        <v>25</v>
      </c>
      <c r="AJ1025" s="0" t="n">
        <v>400</v>
      </c>
      <c r="AL1025" s="0" t="n">
        <v>20</v>
      </c>
    </row>
    <row r="1026" spans="1:38">
      <c r="A1026" s="0" t="s">
        <v>4133</v>
      </c>
      <c r="B1026" s="0" t="s">
        <v>4134</v>
      </c>
      <c r="C1026" s="0" t="s">
        <v>4135</v>
      </c>
      <c r="G1026" s="0" t="n">
        <v>15</v>
      </c>
      <c r="H1026" s="0" t="n">
        <v>90</v>
      </c>
      <c r="R1026" s="0" t="n">
        <v>25</v>
      </c>
      <c r="AJ1026" s="0" t="n">
        <v>400</v>
      </c>
      <c r="AL1026" s="0" t="n">
        <v>20</v>
      </c>
    </row>
    <row r="1027" spans="1:38">
      <c r="A1027" s="0" t="s">
        <v>4136</v>
      </c>
      <c r="B1027" s="0" t="s">
        <v>4137</v>
      </c>
      <c r="C1027" s="0" t="s">
        <v>4138</v>
      </c>
      <c r="G1027" s="0" t="n">
        <v>3</v>
      </c>
      <c r="H1027" s="0" t="n">
        <v>15</v>
      </c>
      <c r="R1027" s="0" t="n">
        <v>20</v>
      </c>
      <c r="AJ1027" s="0" t="n">
        <v>30</v>
      </c>
      <c r="AL1027" s="0" t="n">
        <v>3</v>
      </c>
    </row>
    <row r="1028" spans="1:38">
      <c r="A1028" s="0" t="s">
        <v>4139</v>
      </c>
      <c r="B1028" s="0" t="s">
        <v>4140</v>
      </c>
      <c r="C1028" s="0" t="s">
        <v>4141</v>
      </c>
      <c r="G1028" s="0" t="n">
        <v>3</v>
      </c>
      <c r="H1028" s="0" t="n">
        <v>15</v>
      </c>
      <c r="R1028" s="0" t="n">
        <v>20</v>
      </c>
      <c r="AJ1028" s="0" t="n">
        <v>30</v>
      </c>
      <c r="AL1028" s="0" t="n">
        <v>3</v>
      </c>
    </row>
    <row r="1029" spans="1:38">
      <c r="A1029" s="0" t="s">
        <v>4142</v>
      </c>
      <c r="B1029" s="0" t="s">
        <v>4131</v>
      </c>
      <c r="C1029" s="0" t="s">
        <v>4138</v>
      </c>
      <c r="G1029" s="0" t="n">
        <v>3</v>
      </c>
      <c r="H1029" s="0" t="n">
        <v>8</v>
      </c>
      <c r="R1029" s="0" t="n">
        <v>14</v>
      </c>
      <c r="AJ1029" s="0" t="n">
        <v>30</v>
      </c>
      <c r="AL1029" s="0" t="n">
        <v>2</v>
      </c>
    </row>
    <row r="1030" spans="1:38">
      <c r="A1030" s="0" t="s">
        <v>4143</v>
      </c>
      <c r="B1030" s="0" t="s">
        <v>4134</v>
      </c>
      <c r="C1030" s="0" t="s">
        <v>4144</v>
      </c>
      <c r="G1030" s="0" t="n">
        <v>3</v>
      </c>
      <c r="H1030" s="0" t="n">
        <v>8</v>
      </c>
      <c r="R1030" s="0" t="n">
        <v>14</v>
      </c>
      <c r="AJ1030" s="0" t="n">
        <v>30</v>
      </c>
      <c r="AL1030" s="0" t="n">
        <v>2</v>
      </c>
    </row>
    <row r="1031" spans="1:38">
      <c r="A1031" s="0" t="s">
        <v>4145</v>
      </c>
      <c r="B1031" s="0" t="s">
        <v>4137</v>
      </c>
      <c r="C1031" s="0" t="s">
        <v>4146</v>
      </c>
      <c r="G1031" s="0" t="n">
        <v>1</v>
      </c>
      <c r="H1031" s="0" t="n">
        <v>2</v>
      </c>
      <c r="R1031" s="0" t="n">
        <v>11</v>
      </c>
      <c r="AJ1031" s="0" t="n">
        <v>6</v>
      </c>
      <c r="AL1031" s="0" t="n">
        <v>1</v>
      </c>
    </row>
    <row r="1032" spans="1:38">
      <c r="A1032" s="0" t="s">
        <v>4147</v>
      </c>
      <c r="B1032" s="0" t="s">
        <v>4140</v>
      </c>
      <c r="C1032" s="0" t="s">
        <v>4148</v>
      </c>
      <c r="G1032" s="0" t="n">
        <v>1</v>
      </c>
      <c r="H1032" s="0" t="n">
        <v>2</v>
      </c>
      <c r="R1032" s="0" t="n">
        <v>11</v>
      </c>
      <c r="AJ1032" s="0" t="n">
        <v>6</v>
      </c>
      <c r="AL1032" s="0" t="n">
        <v>1</v>
      </c>
    </row>
    <row r="1033" spans="1:118">
      <c r="A1033" s="0" t="s">
        <v>4149</v>
      </c>
      <c r="B1033" s="0" t="s">
        <v>4150</v>
      </c>
      <c r="C1033" s="0" t="s">
        <v>4151</v>
      </c>
      <c r="H1033" s="0" t="n">
        <v>35</v>
      </c>
      <c r="Q1033" s="0" t="n">
        <v>36</v>
      </c>
      <c r="W1033" s="0" t="n">
        <v>12</v>
      </c>
      <c r="AJ1033" s="0" t="n">
        <v>4</v>
      </c>
      <c r="AT1033" s="0" t="n">
        <v>48</v>
      </c>
      <c r="BB1033" s="0" t="n">
        <v>24</v>
      </c>
      <c r="CN1033" s="0" t="n">
        <v>72</v>
      </c>
      <c r="CW1033" s="0" t="n">
        <v>16</v>
      </c>
      <c r="DN1033" s="0" t="n">
        <v>32</v>
      </c>
    </row>
    <row r="1034" spans="1:118">
      <c r="A1034" s="0" t="s">
        <v>4152</v>
      </c>
      <c r="B1034" s="0" t="s">
        <v>4150</v>
      </c>
      <c r="C1034" s="0" t="s">
        <v>4151</v>
      </c>
      <c r="H1034" s="0" t="n">
        <v>175</v>
      </c>
      <c r="Q1034" s="0" t="n">
        <v>180</v>
      </c>
      <c r="W1034" s="0" t="n">
        <v>60</v>
      </c>
      <c r="AJ1034" s="0" t="n">
        <v>20</v>
      </c>
      <c r="AT1034" s="0" t="n">
        <v>240</v>
      </c>
      <c r="BB1034" s="0" t="n">
        <v>120</v>
      </c>
      <c r="CN1034" s="0" t="n">
        <v>360</v>
      </c>
      <c r="CW1034" s="0" t="n">
        <v>80</v>
      </c>
      <c r="DN1034" s="0" t="n">
        <v>160</v>
      </c>
    </row>
    <row r="1035" spans="1:119">
      <c r="A1035" s="0" t="s">
        <v>4153</v>
      </c>
      <c r="B1035" s="0" t="s">
        <v>4154</v>
      </c>
      <c r="C1035" s="0" t="s">
        <v>4155</v>
      </c>
      <c r="H1035" s="0" t="n">
        <v>131</v>
      </c>
      <c r="Q1035" s="0" t="n">
        <v>135</v>
      </c>
      <c r="W1035" s="0" t="n">
        <v>45</v>
      </c>
      <c r="AJ1035" s="0" t="n">
        <v>10</v>
      </c>
      <c r="AT1035" s="0" t="n">
        <v>180</v>
      </c>
      <c r="BB1035" s="0" t="n">
        <v>90</v>
      </c>
      <c r="CN1035" s="0" t="n">
        <v>270</v>
      </c>
      <c r="CW1035" s="0" t="n">
        <v>60</v>
      </c>
      <c r="DO1035" s="0" t="n">
        <v>120</v>
      </c>
    </row>
    <row r="1036" spans="1:119">
      <c r="A1036" s="0" t="s">
        <v>4156</v>
      </c>
      <c r="B1036" s="0" t="s">
        <v>4154</v>
      </c>
      <c r="C1036" s="0" t="s">
        <v>4155</v>
      </c>
      <c r="H1036" s="0" t="n">
        <v>26</v>
      </c>
      <c r="Q1036" s="0" t="n">
        <v>27</v>
      </c>
      <c r="W1036" s="0" t="n">
        <v>9</v>
      </c>
      <c r="AJ1036" s="0" t="n">
        <v>2</v>
      </c>
      <c r="AT1036" s="0" t="n">
        <v>36</v>
      </c>
      <c r="BB1036" s="0" t="n">
        <v>18</v>
      </c>
      <c r="CN1036" s="0" t="n">
        <v>54</v>
      </c>
      <c r="CW1036" s="0" t="n">
        <v>12</v>
      </c>
      <c r="DO1036" s="0" t="n">
        <v>24</v>
      </c>
    </row>
    <row r="1037" spans="1:88">
      <c r="A1037" s="0" t="s">
        <v>4157</v>
      </c>
      <c r="B1037" s="0" t="s">
        <v>4158</v>
      </c>
      <c r="C1037" s="0" t="s">
        <v>4159</v>
      </c>
      <c r="F1037" s="0" t="n">
        <v>210</v>
      </c>
      <c r="I1037" s="0" t="n">
        <v>150</v>
      </c>
      <c r="Q1037" s="0" t="n">
        <v>150</v>
      </c>
      <c r="AA1037" s="0" t="n">
        <v>25</v>
      </c>
      <c r="AM1037" s="0" t="n">
        <v>60</v>
      </c>
      <c r="AS1037" s="0" t="n">
        <v>60</v>
      </c>
      <c r="BC1037" s="0" t="n">
        <v>160</v>
      </c>
      <c r="BS1037" s="0" t="n">
        <v>15</v>
      </c>
      <c r="CJ1037" s="0" t="n">
        <v>5</v>
      </c>
    </row>
    <row r="1038" spans="1:88">
      <c r="A1038" s="0" t="s">
        <v>4160</v>
      </c>
      <c r="B1038" s="0" t="s">
        <v>4158</v>
      </c>
      <c r="C1038" s="0" t="s">
        <v>4159</v>
      </c>
      <c r="F1038" s="0" t="n">
        <v>42</v>
      </c>
      <c r="I1038" s="0" t="n">
        <v>30</v>
      </c>
      <c r="Q1038" s="0" t="n">
        <v>30</v>
      </c>
      <c r="AA1038" s="0" t="n">
        <v>5</v>
      </c>
      <c r="AM1038" s="0" t="n">
        <v>12</v>
      </c>
      <c r="AS1038" s="0" t="n">
        <v>12</v>
      </c>
      <c r="BC1038" s="0" t="n">
        <v>32</v>
      </c>
      <c r="BS1038" s="0" t="n">
        <v>3</v>
      </c>
      <c r="CJ1038" s="0" t="n">
        <v>1</v>
      </c>
    </row>
    <row r="1039" spans="1:40">
      <c r="A1039" s="0" t="s">
        <v>4161</v>
      </c>
      <c r="B1039" s="0" t="s">
        <v>4162</v>
      </c>
      <c r="C1039" s="0" t="s">
        <v>4163</v>
      </c>
      <c r="D1039" s="0" t="n">
        <v>68</v>
      </c>
      <c r="Q1039" s="0" t="n">
        <v>50</v>
      </c>
      <c r="R1039" s="0" t="n">
        <v>159</v>
      </c>
      <c r="U1039" s="0" t="n">
        <v>91</v>
      </c>
      <c r="W1039" s="0" t="n">
        <v>14</v>
      </c>
      <c r="AA1039" s="0" t="n">
        <v>5</v>
      </c>
      <c r="AH1039" s="0" t="n">
        <v>5</v>
      </c>
      <c r="AI1039" s="0" t="n">
        <v>5</v>
      </c>
      <c r="AM1039" s="0" t="n">
        <v>18</v>
      </c>
      <c r="AN1039" s="0" t="n">
        <v>5</v>
      </c>
    </row>
    <row r="1040" spans="1:40">
      <c r="A1040" s="0" t="s">
        <v>4164</v>
      </c>
      <c r="B1040" s="0" t="s">
        <v>4162</v>
      </c>
      <c r="C1040" s="0" t="s">
        <v>4163</v>
      </c>
      <c r="D1040" s="0" t="n">
        <v>15</v>
      </c>
      <c r="Q1040" s="0" t="n">
        <v>50</v>
      </c>
      <c r="R1040" s="0" t="n">
        <v>35</v>
      </c>
      <c r="U1040" s="0" t="n">
        <v>20</v>
      </c>
      <c r="W1040" s="0" t="n">
        <v>3</v>
      </c>
      <c r="AA1040" s="0" t="n">
        <v>1</v>
      </c>
      <c r="AH1040" s="0" t="n">
        <v>1</v>
      </c>
      <c r="AI1040" s="0" t="n">
        <v>1</v>
      </c>
      <c r="AM1040" s="0" t="n">
        <v>4</v>
      </c>
      <c r="AN1040" s="0" t="n">
        <v>1</v>
      </c>
    </row>
    <row r="1041" spans="1:101">
      <c r="A1041" s="0" t="s">
        <v>4165</v>
      </c>
      <c r="B1041" s="0" t="s">
        <v>4166</v>
      </c>
      <c r="C1041" s="0" t="s">
        <v>4167</v>
      </c>
      <c r="F1041" s="0" t="n">
        <v>120</v>
      </c>
      <c r="H1041" s="0" t="n">
        <v>65</v>
      </c>
      <c r="Q1041" s="0" t="n">
        <v>96</v>
      </c>
      <c r="AT1041" s="0" t="n">
        <v>64</v>
      </c>
      <c r="AW1041" s="0" t="n">
        <v>24</v>
      </c>
      <c r="AY1041" s="0" t="n">
        <v>16</v>
      </c>
      <c r="BK1041" s="0" t="n">
        <v>24</v>
      </c>
      <c r="CJ1041" s="0" t="n">
        <v>30</v>
      </c>
      <c r="CW1041" s="0" t="n">
        <v>32</v>
      </c>
    </row>
    <row r="1042" spans="1:101">
      <c r="A1042" s="0" t="s">
        <v>4168</v>
      </c>
      <c r="B1042" s="0" t="s">
        <v>4166</v>
      </c>
      <c r="C1042" s="0" t="s">
        <v>4167</v>
      </c>
      <c r="F1042" s="0" t="n">
        <v>12</v>
      </c>
      <c r="H1042" s="0" t="n">
        <v>3</v>
      </c>
      <c r="Q1042" s="0" t="n">
        <v>18</v>
      </c>
      <c r="AT1042" s="0" t="n">
        <v>12</v>
      </c>
      <c r="AW1042" s="0" t="n">
        <v>2</v>
      </c>
      <c r="AY1042" s="0" t="n">
        <v>2</v>
      </c>
      <c r="BK1042" s="0" t="n">
        <v>3</v>
      </c>
      <c r="CJ1042" s="0" t="n">
        <v>5</v>
      </c>
      <c r="CW1042" s="0" t="n">
        <v>6</v>
      </c>
    </row>
    <row r="1043" spans="1:120">
      <c r="A1043" s="0" t="s">
        <v>4169</v>
      </c>
      <c r="B1043" s="0" t="s">
        <v>4170</v>
      </c>
      <c r="C1043" s="0" t="s">
        <v>4171</v>
      </c>
      <c r="F1043" s="0" t="n">
        <v>640</v>
      </c>
      <c r="O1043" s="0" t="n">
        <v>60</v>
      </c>
      <c r="Q1043" s="0" t="n">
        <v>50</v>
      </c>
      <c r="X1043" s="0" t="n">
        <v>320</v>
      </c>
      <c r="AO1043" s="0" t="n">
        <v>1</v>
      </c>
      <c r="AQ1043" s="0" t="n">
        <v>5</v>
      </c>
      <c r="AR1043" s="0" t="n">
        <v>160</v>
      </c>
      <c r="AS1043" s="0" t="n">
        <v>90</v>
      </c>
      <c r="BQ1043" s="0" t="n">
        <v>25</v>
      </c>
      <c r="BR1043" s="0" t="n">
        <v>50</v>
      </c>
      <c r="DP1043" s="0" t="n">
        <v>2</v>
      </c>
    </row>
    <row r="1044" spans="1:121">
      <c r="A1044" s="0" t="s">
        <v>4172</v>
      </c>
      <c r="B1044" s="0" t="s">
        <v>4173</v>
      </c>
      <c r="C1044" s="0" t="s">
        <v>4174</v>
      </c>
      <c r="Q1044" s="0" t="n">
        <v>3</v>
      </c>
      <c r="R1044" s="0" t="n">
        <v>16</v>
      </c>
      <c r="S1044" s="0" t="n">
        <v>1</v>
      </c>
      <c r="Z1044" s="0" t="n">
        <v>1</v>
      </c>
      <c r="AV1044" s="0" t="n">
        <v>1</v>
      </c>
      <c r="DQ1044" s="0" t="n">
        <v>1</v>
      </c>
    </row>
    <row r="1045" spans="1:121">
      <c r="A1045" s="0" t="s">
        <v>4175</v>
      </c>
      <c r="B1045" s="0" t="s">
        <v>4173</v>
      </c>
      <c r="C1045" s="0" t="s">
        <v>4174</v>
      </c>
      <c r="Q1045" s="0" t="n">
        <v>3</v>
      </c>
      <c r="R1045" s="0" t="n">
        <v>16</v>
      </c>
      <c r="S1045" s="0" t="n">
        <v>1</v>
      </c>
      <c r="Z1045" s="0" t="n">
        <v>1</v>
      </c>
      <c r="AV1045" s="0" t="n">
        <v>1</v>
      </c>
      <c r="DQ1045" s="0" t="n">
        <v>1</v>
      </c>
    </row>
    <row r="1046" spans="1:101">
      <c r="A1046" s="0" t="s">
        <v>4176</v>
      </c>
      <c r="B1046" s="0" t="s">
        <v>4177</v>
      </c>
      <c r="C1046" s="0" t="s">
        <v>4178</v>
      </c>
      <c r="F1046" s="0" t="n">
        <v>68</v>
      </c>
      <c r="H1046" s="0" t="n">
        <v>16</v>
      </c>
      <c r="P1046" s="0" t="n">
        <v>12</v>
      </c>
      <c r="Q1046" s="0" t="n">
        <v>96</v>
      </c>
      <c r="AA1046" s="0" t="n">
        <v>4</v>
      </c>
      <c r="AH1046" s="0" t="n">
        <v>4</v>
      </c>
      <c r="BK1046" s="0" t="n">
        <v>16</v>
      </c>
      <c r="CJ1046" s="0" t="n">
        <v>48</v>
      </c>
      <c r="CW1046" s="0" t="n">
        <v>12</v>
      </c>
    </row>
    <row r="1047" spans="1:101">
      <c r="A1047" s="0" t="s">
        <v>4179</v>
      </c>
      <c r="B1047" s="0" t="s">
        <v>4177</v>
      </c>
      <c r="C1047" s="0" t="s">
        <v>4178</v>
      </c>
      <c r="F1047" s="0" t="n">
        <v>16</v>
      </c>
      <c r="H1047" s="0" t="n">
        <v>12</v>
      </c>
      <c r="P1047" s="0" t="n">
        <v>3</v>
      </c>
      <c r="Q1047" s="0" t="n">
        <v>20</v>
      </c>
      <c r="AA1047" s="0" t="n">
        <v>1</v>
      </c>
      <c r="AH1047" s="0" t="n">
        <v>1</v>
      </c>
      <c r="BK1047" s="0" t="n">
        <v>4</v>
      </c>
      <c r="CJ1047" s="0" t="n">
        <v>12</v>
      </c>
      <c r="CW1047" s="0" t="n">
        <v>3</v>
      </c>
    </row>
    <row r="1048" spans="1:122">
      <c r="A1048" s="0" t="s">
        <v>4180</v>
      </c>
      <c r="B1048" s="0" t="s">
        <v>4181</v>
      </c>
      <c r="C1048" s="0" t="s">
        <v>4182</v>
      </c>
      <c r="D1048" s="0" t="n">
        <v>12</v>
      </c>
      <c r="E1048" s="0" t="n">
        <v>8</v>
      </c>
      <c r="F1048" s="0" t="n">
        <v>32</v>
      </c>
      <c r="Q1048" s="0" t="n">
        <v>14</v>
      </c>
      <c r="W1048" s="0" t="n">
        <v>3</v>
      </c>
      <c r="AL1048" s="0" t="n">
        <v>1</v>
      </c>
      <c r="AY1048" s="0" t="n">
        <v>4</v>
      </c>
      <c r="DR1048" s="0" t="n">
        <v>12</v>
      </c>
    </row>
    <row r="1049" spans="1:122">
      <c r="A1049" s="0" t="s">
        <v>4183</v>
      </c>
      <c r="B1049" s="0" t="s">
        <v>4181</v>
      </c>
      <c r="C1049" s="0" t="s">
        <v>4182</v>
      </c>
      <c r="D1049" s="0" t="n">
        <v>6</v>
      </c>
      <c r="E1049" s="0" t="n">
        <v>4</v>
      </c>
      <c r="F1049" s="0" t="n">
        <v>16</v>
      </c>
      <c r="Q1049" s="0" t="n">
        <v>8</v>
      </c>
      <c r="W1049" s="0" t="n">
        <v>2</v>
      </c>
      <c r="AL1049" s="0" t="n">
        <v>1</v>
      </c>
      <c r="AY1049" s="0" t="n">
        <v>1</v>
      </c>
      <c r="DR1049" s="0" t="n">
        <v>4</v>
      </c>
    </row>
    <row r="1050" spans="1:37">
      <c r="A1050" s="0" t="s">
        <v>4184</v>
      </c>
      <c r="B1050" s="0" t="s">
        <v>4185</v>
      </c>
      <c r="C1050" s="0" t="s">
        <v>4186</v>
      </c>
      <c r="H1050" s="0" t="n">
        <v>2</v>
      </c>
      <c r="Q1050" s="0" t="n">
        <v>1</v>
      </c>
      <c r="R1050" s="0" t="n">
        <v>3</v>
      </c>
      <c r="AJ1050" s="0" t="n">
        <v>1</v>
      </c>
      <c r="AK1050" s="0" t="n">
        <v>1</v>
      </c>
    </row>
    <row r="1051" spans="1:36">
      <c r="A1051" s="0" t="s">
        <v>4187</v>
      </c>
      <c r="B1051" s="0" t="s">
        <v>4188</v>
      </c>
      <c r="C1051" s="0" t="s">
        <v>4189</v>
      </c>
      <c r="H1051" s="0" t="n">
        <v>15</v>
      </c>
      <c r="R1051" s="0" t="n">
        <v>3</v>
      </c>
      <c r="AJ1051" s="0" t="n">
        <v>1</v>
      </c>
    </row>
    <row r="1052" spans="1:36">
      <c r="A1052" s="0" t="s">
        <v>4190</v>
      </c>
      <c r="B1052" s="0" t="s">
        <v>4188</v>
      </c>
      <c r="C1052" s="0" t="s">
        <v>4189</v>
      </c>
      <c r="H1052" s="0" t="n">
        <v>2</v>
      </c>
      <c r="R1052" s="0" t="n">
        <v>1</v>
      </c>
      <c r="AJ1052" s="0" t="n">
        <v>1</v>
      </c>
    </row>
    <row r="1053" spans="1:19">
      <c r="A1053" s="0" t="s">
        <v>4191</v>
      </c>
      <c r="B1053" s="0" t="s">
        <v>4192</v>
      </c>
      <c r="C1053" s="0" t="s">
        <v>4193</v>
      </c>
      <c r="R1053" s="0" t="n">
        <v>20</v>
      </c>
      <c r="S1053" s="0" t="n">
        <v>30</v>
      </c>
    </row>
    <row r="1054" spans="1:19">
      <c r="A1054" s="0" t="s">
        <v>4194</v>
      </c>
      <c r="B1054" s="0" t="s">
        <v>4192</v>
      </c>
      <c r="C1054" s="0" t="s">
        <v>4195</v>
      </c>
      <c r="R1054" s="0" t="n">
        <v>3</v>
      </c>
      <c r="S1054" s="0" t="n">
        <v>3</v>
      </c>
    </row>
    <row r="1055" spans="1:18">
      <c r="A1055" s="0" t="s">
        <v>4196</v>
      </c>
      <c r="B1055" s="0" t="s">
        <v>4197</v>
      </c>
      <c r="C1055" s="0" t="s">
        <v>4198</v>
      </c>
      <c r="H1055" s="0" t="n">
        <v>4</v>
      </c>
      <c r="R1055" s="0" t="n">
        <v>10</v>
      </c>
    </row>
    <row r="1056" spans="1:18">
      <c r="A1056" s="0" t="s">
        <v>4199</v>
      </c>
      <c r="B1056" s="0" t="s">
        <v>4200</v>
      </c>
      <c r="C1056" s="0" t="s">
        <v>4201</v>
      </c>
      <c r="H1056" s="0" t="n">
        <v>8</v>
      </c>
      <c r="R1056" s="0" t="n">
        <v>20</v>
      </c>
    </row>
    <row r="1057" spans="1:49">
      <c r="A1057" s="0" t="s">
        <v>4202</v>
      </c>
      <c r="B1057" s="0" t="s">
        <v>4203</v>
      </c>
      <c r="C1057" s="0" t="s">
        <v>4204</v>
      </c>
      <c r="H1057" s="0" t="n">
        <v>10</v>
      </c>
      <c r="AV1057" s="0" t="n">
        <v>10</v>
      </c>
      <c r="AW1057" s="0" t="n">
        <v>4</v>
      </c>
    </row>
    <row r="1058" spans="1:49">
      <c r="A1058" s="0" t="s">
        <v>4205</v>
      </c>
      <c r="B1058" s="0" t="s">
        <v>4206</v>
      </c>
      <c r="C1058" s="0" t="s">
        <v>4207</v>
      </c>
      <c r="H1058" s="0" t="n">
        <v>10</v>
      </c>
      <c r="AV1058" s="0" t="n">
        <v>10</v>
      </c>
      <c r="AW1058" s="0" t="n">
        <v>4</v>
      </c>
    </row>
    <row r="1059" spans="1:49">
      <c r="A1059" s="0" t="s">
        <v>4208</v>
      </c>
      <c r="B1059" s="0" t="s">
        <v>4209</v>
      </c>
      <c r="C1059" s="0" t="s">
        <v>4210</v>
      </c>
      <c r="H1059" s="0" t="n">
        <v>20</v>
      </c>
      <c r="AV1059" s="0" t="n">
        <v>20</v>
      </c>
      <c r="AW1059" s="0" t="n">
        <v>8</v>
      </c>
    </row>
    <row r="1060" spans="1:49">
      <c r="A1060" s="0" t="s">
        <v>4211</v>
      </c>
      <c r="B1060" s="0" t="s">
        <v>4212</v>
      </c>
      <c r="C1060" s="0" t="s">
        <v>4213</v>
      </c>
      <c r="H1060" s="0" t="n">
        <v>20</v>
      </c>
      <c r="AV1060" s="0" t="n">
        <v>20</v>
      </c>
      <c r="AW1060" s="0" t="n">
        <v>8</v>
      </c>
    </row>
    <row r="1061" spans="1:49">
      <c r="A1061" s="0" t="s">
        <v>4214</v>
      </c>
      <c r="B1061" s="0" t="s">
        <v>4215</v>
      </c>
      <c r="C1061" s="0" t="s">
        <v>4216</v>
      </c>
      <c r="H1061" s="0" t="n">
        <v>14</v>
      </c>
      <c r="AV1061" s="0" t="n">
        <v>14</v>
      </c>
      <c r="AW1061" s="0" t="n">
        <v>6</v>
      </c>
    </row>
    <row r="1062" spans="1:49">
      <c r="A1062" s="0" t="s">
        <v>4217</v>
      </c>
      <c r="B1062" s="0" t="s">
        <v>4218</v>
      </c>
      <c r="C1062" s="0" t="s">
        <v>4219</v>
      </c>
      <c r="H1062" s="0" t="n">
        <v>16</v>
      </c>
      <c r="AV1062" s="0" t="n">
        <v>18</v>
      </c>
      <c r="AW1062" s="0" t="n">
        <v>7</v>
      </c>
    </row>
    <row r="1063" spans="1:18">
      <c r="A1063" s="0" t="s">
        <v>4220</v>
      </c>
      <c r="B1063" s="0" t="s">
        <v>4221</v>
      </c>
      <c r="C1063" s="0" t="s">
        <v>4222</v>
      </c>
      <c r="G1063" s="0" t="n">
        <v>10</v>
      </c>
      <c r="H1063" s="0" t="n">
        <v>30</v>
      </c>
      <c r="R1063" s="0" t="n">
        <v>20</v>
      </c>
    </row>
    <row r="1064" spans="1:37">
      <c r="A1064" s="0" t="s">
        <v>4223</v>
      </c>
      <c r="B1064" s="0" t="s">
        <v>4224</v>
      </c>
      <c r="C1064" s="0" t="s">
        <v>4225</v>
      </c>
      <c r="R1064" s="0" t="n">
        <v>20</v>
      </c>
      <c r="S1064" s="0" t="n">
        <v>74</v>
      </c>
      <c r="AK1064" s="0" t="n">
        <v>48</v>
      </c>
    </row>
    <row r="1065" spans="1:37">
      <c r="A1065" s="0" t="s">
        <v>4226</v>
      </c>
      <c r="B1065" s="0" t="s">
        <v>4227</v>
      </c>
      <c r="C1065" s="0" t="s">
        <v>4228</v>
      </c>
      <c r="R1065" s="0" t="n">
        <v>14</v>
      </c>
      <c r="S1065" s="0" t="n">
        <v>50</v>
      </c>
      <c r="AK1065" s="0" t="n">
        <v>32</v>
      </c>
    </row>
    <row r="1066" spans="1:37">
      <c r="A1066" s="0" t="s">
        <v>4229</v>
      </c>
      <c r="B1066" s="0" t="s">
        <v>4230</v>
      </c>
      <c r="C1066" s="0" t="s">
        <v>4231</v>
      </c>
      <c r="R1066" s="0" t="n">
        <v>10</v>
      </c>
      <c r="S1066" s="0" t="n">
        <v>35</v>
      </c>
      <c r="AK1066" s="0" t="n">
        <v>25</v>
      </c>
    </row>
    <row r="1067" spans="1:37">
      <c r="A1067" s="0" t="s">
        <v>4232</v>
      </c>
      <c r="B1067" s="0" t="s">
        <v>4233</v>
      </c>
      <c r="C1067" s="0" t="s">
        <v>4234</v>
      </c>
      <c r="R1067" s="0" t="n">
        <v>10</v>
      </c>
      <c r="S1067" s="0" t="n">
        <v>35</v>
      </c>
      <c r="AK1067" s="0" t="n">
        <v>25</v>
      </c>
    </row>
    <row r="1068" spans="1:37">
      <c r="A1068" s="0" t="s">
        <v>4235</v>
      </c>
      <c r="B1068" s="0" t="s">
        <v>4236</v>
      </c>
      <c r="C1068" s="0" t="s">
        <v>4237</v>
      </c>
      <c r="R1068" s="0" t="n">
        <v>20</v>
      </c>
      <c r="S1068" s="0" t="n">
        <v>74</v>
      </c>
      <c r="AK1068" s="0" t="n">
        <v>48</v>
      </c>
    </row>
    <row r="1069" spans="1:37">
      <c r="A1069" s="0" t="s">
        <v>4238</v>
      </c>
      <c r="B1069" s="0" t="s">
        <v>4239</v>
      </c>
      <c r="C1069" s="0" t="s">
        <v>4240</v>
      </c>
      <c r="R1069" s="0" t="n">
        <v>20</v>
      </c>
      <c r="S1069" s="0" t="n">
        <v>74</v>
      </c>
      <c r="AK1069" s="0" t="n">
        <v>48</v>
      </c>
    </row>
    <row r="1070" spans="1:37">
      <c r="A1070" s="0" t="s">
        <v>4241</v>
      </c>
      <c r="B1070" s="0" t="s">
        <v>4242</v>
      </c>
      <c r="C1070" s="0" t="s">
        <v>4243</v>
      </c>
      <c r="R1070" s="0" t="n">
        <v>16</v>
      </c>
      <c r="S1070" s="0" t="n">
        <v>55</v>
      </c>
      <c r="AK1070" s="0" t="n">
        <v>38</v>
      </c>
    </row>
    <row r="1071" spans="1:48">
      <c r="A1071" s="0" t="s">
        <v>4244</v>
      </c>
      <c r="B1071" s="0" t="s">
        <v>4245</v>
      </c>
      <c r="C1071" s="0" t="s">
        <v>4246</v>
      </c>
      <c r="R1071" s="0" t="n">
        <v>16</v>
      </c>
      <c r="S1071" s="0" t="n">
        <v>60</v>
      </c>
      <c r="AK1071" s="0" t="n">
        <v>38</v>
      </c>
      <c r="AV1071" s="0" t="n">
        <v>16</v>
      </c>
    </row>
    <row r="1072" spans="1:49">
      <c r="A1072" s="0" t="s">
        <v>4247</v>
      </c>
      <c r="B1072" s="0" t="s">
        <v>4248</v>
      </c>
      <c r="C1072" s="0" t="s">
        <v>4249</v>
      </c>
      <c r="H1072" s="0" t="n">
        <v>5</v>
      </c>
      <c r="S1072" s="0" t="n">
        <v>10</v>
      </c>
      <c r="AV1072" s="0" t="n">
        <v>25</v>
      </c>
      <c r="AW1072" s="0" t="n">
        <v>8</v>
      </c>
    </row>
    <row r="1073" spans="1:49">
      <c r="A1073" s="0" t="s">
        <v>4250</v>
      </c>
      <c r="B1073" s="0" t="s">
        <v>4251</v>
      </c>
      <c r="C1073" s="0" t="s">
        <v>4252</v>
      </c>
      <c r="H1073" s="0" t="n">
        <v>2</v>
      </c>
      <c r="S1073" s="0" t="n">
        <v>4</v>
      </c>
      <c r="AV1073" s="0" t="n">
        <v>18</v>
      </c>
      <c r="AW1073" s="0" t="n">
        <v>8</v>
      </c>
    </row>
    <row r="1074" spans="1:49">
      <c r="A1074" s="0" t="s">
        <v>4253</v>
      </c>
      <c r="B1074" s="0" t="s">
        <v>4254</v>
      </c>
      <c r="C1074" s="0" t="s">
        <v>4255</v>
      </c>
      <c r="H1074" s="0" t="n">
        <v>6</v>
      </c>
      <c r="S1074" s="0" t="n">
        <v>12</v>
      </c>
      <c r="AV1074" s="0" t="n">
        <v>12</v>
      </c>
      <c r="AW1074" s="0" t="n">
        <v>5</v>
      </c>
    </row>
    <row r="1075" spans="1:19">
      <c r="A1075" s="0" t="s">
        <v>4256</v>
      </c>
      <c r="B1075" s="0" t="s">
        <v>4257</v>
      </c>
      <c r="C1075" s="0" t="s">
        <v>4258</v>
      </c>
      <c r="R1075" s="0" t="n">
        <v>20</v>
      </c>
      <c r="S1075" s="0" t="n">
        <v>20</v>
      </c>
    </row>
    <row r="1076" spans="1:19">
      <c r="A1076" s="0" t="s">
        <v>4259</v>
      </c>
      <c r="B1076" s="0" t="s">
        <v>4260</v>
      </c>
      <c r="C1076" s="0" t="s">
        <v>4261</v>
      </c>
      <c r="R1076" s="0" t="n">
        <v>10</v>
      </c>
      <c r="S1076" s="0" t="n">
        <v>5</v>
      </c>
    </row>
    <row r="1077" spans="1:19">
      <c r="A1077" s="0" t="s">
        <v>4262</v>
      </c>
      <c r="B1077" s="0" t="s">
        <v>4260</v>
      </c>
      <c r="C1077" s="0" t="s">
        <v>4261</v>
      </c>
      <c r="R1077" s="0" t="n">
        <v>2</v>
      </c>
      <c r="S1077" s="0" t="n">
        <v>1</v>
      </c>
    </row>
    <row r="1078" spans="1:78">
      <c r="A1078" s="0" t="s">
        <v>4263</v>
      </c>
      <c r="B1078" s="0" t="s">
        <v>4264</v>
      </c>
      <c r="C1078" s="0" t="s">
        <v>4265</v>
      </c>
      <c r="G1078" s="0" t="n">
        <v>4</v>
      </c>
      <c r="H1078" s="0" t="n">
        <v>80</v>
      </c>
      <c r="Q1078" s="0" t="n">
        <v>25</v>
      </c>
      <c r="R1078" s="0" t="n">
        <v>40</v>
      </c>
      <c r="AJ1078" s="0" t="n">
        <v>6</v>
      </c>
      <c r="AL1078" s="0" t="n">
        <v>8</v>
      </c>
      <c r="BZ1078" s="0" t="n">
        <v>100</v>
      </c>
    </row>
    <row r="1079" spans="1:78">
      <c r="A1079" s="0" t="s">
        <v>4266</v>
      </c>
      <c r="B1079" s="0" t="s">
        <v>4267</v>
      </c>
      <c r="C1079" s="0" t="s">
        <v>4268</v>
      </c>
      <c r="G1079" s="0" t="n">
        <v>40</v>
      </c>
      <c r="H1079" s="0" t="n">
        <v>1000</v>
      </c>
      <c r="O1079" s="0" t="n">
        <v>100</v>
      </c>
      <c r="Q1079" s="0" t="n">
        <v>75</v>
      </c>
      <c r="R1079" s="0" t="n">
        <v>70</v>
      </c>
      <c r="AJ1079" s="0" t="n">
        <v>20</v>
      </c>
      <c r="AL1079" s="0" t="n">
        <v>40</v>
      </c>
      <c r="BZ1079" s="0" t="n">
        <v>2000</v>
      </c>
    </row>
    <row r="1080" spans="1:78">
      <c r="A1080" s="0" t="s">
        <v>4269</v>
      </c>
      <c r="B1080" s="0" t="s">
        <v>4264</v>
      </c>
      <c r="C1080" s="0" t="s">
        <v>4270</v>
      </c>
      <c r="G1080" s="0" t="n">
        <v>2</v>
      </c>
      <c r="H1080" s="0" t="n">
        <v>3</v>
      </c>
      <c r="Q1080" s="0" t="n">
        <v>10</v>
      </c>
      <c r="R1080" s="0" t="n">
        <v>10</v>
      </c>
      <c r="AJ1080" s="0" t="n">
        <v>1</v>
      </c>
      <c r="AL1080" s="0" t="n">
        <v>1</v>
      </c>
      <c r="BZ1080" s="0" t="n">
        <v>3</v>
      </c>
    </row>
    <row r="1081" spans="1:78">
      <c r="A1081" s="0" t="s">
        <v>4271</v>
      </c>
      <c r="B1081" s="0" t="s">
        <v>4267</v>
      </c>
      <c r="C1081" s="0" t="s">
        <v>4272</v>
      </c>
      <c r="G1081" s="0" t="n">
        <v>9</v>
      </c>
      <c r="H1081" s="0" t="n">
        <v>60</v>
      </c>
      <c r="Q1081" s="0" t="n">
        <v>25</v>
      </c>
      <c r="R1081" s="0" t="n">
        <v>9</v>
      </c>
      <c r="AJ1081" s="0" t="n">
        <v>5</v>
      </c>
      <c r="AL1081" s="0" t="n">
        <v>3</v>
      </c>
      <c r="BZ1081" s="0" t="n">
        <v>95</v>
      </c>
    </row>
    <row r="1082" spans="1:37">
      <c r="A1082" s="0" t="s">
        <v>4273</v>
      </c>
      <c r="B1082" s="0" t="s">
        <v>4274</v>
      </c>
      <c r="C1082" s="0" t="s">
        <v>4275</v>
      </c>
      <c r="H1082" s="0" t="n">
        <v>350</v>
      </c>
      <c r="Q1082" s="0" t="n">
        <v>2</v>
      </c>
      <c r="R1082" s="0" t="n">
        <v>40</v>
      </c>
      <c r="AJ1082" s="0" t="n">
        <v>16</v>
      </c>
      <c r="AK1082" s="0" t="n">
        <v>40</v>
      </c>
    </row>
    <row r="1083" spans="1:37">
      <c r="A1083" s="0" t="s">
        <v>4276</v>
      </c>
      <c r="B1083" s="0" t="s">
        <v>4277</v>
      </c>
      <c r="C1083" s="0" t="s">
        <v>4278</v>
      </c>
      <c r="H1083" s="0" t="n">
        <v>350</v>
      </c>
      <c r="Q1083" s="0" t="n">
        <v>2</v>
      </c>
      <c r="R1083" s="0" t="n">
        <v>40</v>
      </c>
      <c r="AJ1083" s="0" t="n">
        <v>16</v>
      </c>
      <c r="AK1083" s="0" t="n">
        <v>40</v>
      </c>
    </row>
    <row r="1084" spans="1:37">
      <c r="A1084" s="0" t="s">
        <v>4279</v>
      </c>
      <c r="B1084" s="0" t="s">
        <v>4280</v>
      </c>
      <c r="C1084" s="0" t="s">
        <v>4281</v>
      </c>
      <c r="H1084" s="0" t="n">
        <v>350</v>
      </c>
      <c r="Q1084" s="0" t="n">
        <v>2</v>
      </c>
      <c r="R1084" s="0" t="n">
        <v>40</v>
      </c>
      <c r="AJ1084" s="0" t="n">
        <v>16</v>
      </c>
      <c r="AK1084" s="0" t="n">
        <v>40</v>
      </c>
    </row>
    <row r="1085" spans="1:38">
      <c r="A1085" s="0" t="s">
        <v>4282</v>
      </c>
      <c r="B1085" s="0" t="s">
        <v>4283</v>
      </c>
      <c r="C1085" s="0" t="s">
        <v>4284</v>
      </c>
      <c r="G1085" s="0" t="n">
        <v>1</v>
      </c>
      <c r="H1085" s="0" t="n">
        <v>4</v>
      </c>
      <c r="Q1085" s="0" t="n">
        <v>1</v>
      </c>
      <c r="R1085" s="0" t="n">
        <v>2</v>
      </c>
      <c r="AJ1085" s="0" t="n">
        <v>1</v>
      </c>
      <c r="AL1085" s="0" t="n">
        <v>4</v>
      </c>
    </row>
    <row r="1086" spans="1:37">
      <c r="A1086" s="0" t="s">
        <v>4285</v>
      </c>
      <c r="B1086" s="0" t="s">
        <v>4286</v>
      </c>
      <c r="C1086" s="0" t="s">
        <v>4287</v>
      </c>
      <c r="G1086" s="0" t="n">
        <v>2</v>
      </c>
      <c r="H1086" s="0" t="n">
        <v>4</v>
      </c>
      <c r="Q1086" s="0" t="n">
        <v>1</v>
      </c>
      <c r="R1086" s="0" t="n">
        <v>1</v>
      </c>
      <c r="AJ1086" s="0" t="n">
        <v>1</v>
      </c>
      <c r="AK1086" s="0" t="n">
        <v>6</v>
      </c>
    </row>
    <row r="1087" spans="1:75">
      <c r="A1087" s="0" t="s">
        <v>4288</v>
      </c>
      <c r="B1087" s="0" t="s">
        <v>4289</v>
      </c>
      <c r="C1087" s="0" t="s">
        <v>4290</v>
      </c>
      <c r="H1087" s="0" t="n">
        <v>80</v>
      </c>
      <c r="Q1087" s="0" t="n">
        <v>25</v>
      </c>
      <c r="R1087" s="0" t="n">
        <v>30</v>
      </c>
      <c r="BW1087" s="0" t="n">
        <v>80</v>
      </c>
    </row>
    <row r="1088" spans="1:75">
      <c r="A1088" s="0" t="s">
        <v>4291</v>
      </c>
      <c r="B1088" s="0" t="s">
        <v>4289</v>
      </c>
      <c r="C1088" s="0" t="s">
        <v>4292</v>
      </c>
      <c r="H1088" s="0" t="n">
        <v>25</v>
      </c>
      <c r="Q1088" s="0" t="n">
        <v>2</v>
      </c>
      <c r="R1088" s="0" t="n">
        <v>5</v>
      </c>
      <c r="BW1088" s="0" t="n">
        <v>20</v>
      </c>
    </row>
    <row r="1089" spans="1:48">
      <c r="A1089" s="0" t="s">
        <v>4293</v>
      </c>
      <c r="B1089" s="0" t="s">
        <v>4294</v>
      </c>
      <c r="C1089" s="0" t="s">
        <v>4295</v>
      </c>
      <c r="H1089" s="0" t="n">
        <v>40</v>
      </c>
      <c r="L1089" s="0" t="n">
        <v>2</v>
      </c>
      <c r="Q1089" s="0" t="n">
        <v>2</v>
      </c>
      <c r="R1089" s="0" t="n">
        <v>50</v>
      </c>
      <c r="AJ1089" s="0" t="n">
        <v>4</v>
      </c>
      <c r="AK1089" s="0" t="n">
        <v>10</v>
      </c>
      <c r="AV1089" s="0" t="n">
        <v>10</v>
      </c>
    </row>
    <row r="1090" spans="1:48">
      <c r="A1090" s="0" t="s">
        <v>4296</v>
      </c>
      <c r="B1090" s="0" t="s">
        <v>4297</v>
      </c>
      <c r="C1090" s="0" t="s">
        <v>4298</v>
      </c>
      <c r="H1090" s="0" t="n">
        <v>30</v>
      </c>
      <c r="L1090" s="0" t="n">
        <v>2</v>
      </c>
      <c r="Q1090" s="0" t="n">
        <v>2</v>
      </c>
      <c r="R1090" s="0" t="n">
        <v>50</v>
      </c>
      <c r="AJ1090" s="0" t="n">
        <v>4</v>
      </c>
      <c r="AK1090" s="0" t="n">
        <v>10</v>
      </c>
      <c r="AV1090" s="0" t="n">
        <v>10</v>
      </c>
    </row>
    <row r="1091" spans="1:48">
      <c r="A1091" s="0" t="s">
        <v>4299</v>
      </c>
      <c r="B1091" s="0" t="s">
        <v>4300</v>
      </c>
      <c r="C1091" s="0" t="s">
        <v>4301</v>
      </c>
      <c r="H1091" s="0" t="n">
        <v>1</v>
      </c>
      <c r="Q1091" s="0" t="n">
        <v>5</v>
      </c>
      <c r="R1091" s="0" t="n">
        <v>3</v>
      </c>
      <c r="AJ1091" s="0" t="n">
        <v>2</v>
      </c>
      <c r="AL1091" s="0" t="n">
        <v>1</v>
      </c>
      <c r="AV1091" s="0" t="n">
        <v>2</v>
      </c>
    </row>
    <row r="1092" spans="1:48">
      <c r="A1092" s="0" t="s">
        <v>4302</v>
      </c>
      <c r="B1092" s="0" t="s">
        <v>4300</v>
      </c>
      <c r="C1092" s="0" t="s">
        <v>4303</v>
      </c>
      <c r="H1092" s="0" t="n">
        <v>5</v>
      </c>
      <c r="Q1092" s="0" t="n">
        <v>5</v>
      </c>
      <c r="R1092" s="0" t="n">
        <v>20</v>
      </c>
      <c r="AJ1092" s="0" t="n">
        <v>4</v>
      </c>
      <c r="AL1092" s="0" t="n">
        <v>2</v>
      </c>
      <c r="AV1092" s="0" t="n">
        <v>4</v>
      </c>
    </row>
    <row r="1093" spans="1:38">
      <c r="A1093" s="0" t="s">
        <v>4304</v>
      </c>
      <c r="B1093" s="0" t="s">
        <v>4305</v>
      </c>
      <c r="C1093" s="0" t="s">
        <v>4306</v>
      </c>
      <c r="H1093" s="0" t="n">
        <v>25</v>
      </c>
      <c r="R1093" s="0" t="n">
        <v>20</v>
      </c>
      <c r="AJ1093" s="0" t="n">
        <v>5</v>
      </c>
      <c r="AL1093" s="0" t="n">
        <v>10</v>
      </c>
    </row>
    <row r="1094" spans="1:38">
      <c r="A1094" s="0" t="s">
        <v>4307</v>
      </c>
      <c r="B1094" s="0" t="s">
        <v>4305</v>
      </c>
      <c r="C1094" s="0" t="s">
        <v>4308</v>
      </c>
      <c r="H1094" s="0" t="n">
        <v>2</v>
      </c>
      <c r="R1094" s="0" t="n">
        <v>1</v>
      </c>
      <c r="AJ1094" s="0" t="n">
        <v>1</v>
      </c>
      <c r="AL1094" s="0" t="n">
        <v>1</v>
      </c>
    </row>
    <row r="1095" spans="1:36">
      <c r="A1095" s="0" t="s">
        <v>4309</v>
      </c>
      <c r="B1095" s="0" t="s">
        <v>4310</v>
      </c>
      <c r="C1095" s="0" t="s">
        <v>4311</v>
      </c>
      <c r="L1095" s="0" t="n">
        <v>2</v>
      </c>
      <c r="Q1095" s="0" t="n">
        <v>20</v>
      </c>
      <c r="R1095" s="0" t="n">
        <v>20</v>
      </c>
      <c r="S1095" s="0" t="n">
        <v>20</v>
      </c>
      <c r="AJ1095" s="0" t="n">
        <v>1</v>
      </c>
    </row>
    <row r="1096" spans="1:36">
      <c r="A1096" s="0" t="s">
        <v>4312</v>
      </c>
      <c r="B1096" s="0" t="s">
        <v>4310</v>
      </c>
      <c r="C1096" s="0" t="s">
        <v>4311</v>
      </c>
      <c r="L1096" s="0" t="n">
        <v>2</v>
      </c>
      <c r="Q1096" s="0" t="n">
        <v>20</v>
      </c>
      <c r="R1096" s="0" t="n">
        <v>20</v>
      </c>
      <c r="S1096" s="0" t="n">
        <v>20</v>
      </c>
      <c r="AJ1096" s="0" t="n">
        <v>1</v>
      </c>
    </row>
    <row r="1097" spans="1:114">
      <c r="A1097" s="0" t="s">
        <v>4313</v>
      </c>
      <c r="B1097" s="0" t="s">
        <v>4314</v>
      </c>
      <c r="C1097" s="0" t="s">
        <v>4315</v>
      </c>
      <c r="H1097" s="0" t="n">
        <v>2</v>
      </c>
      <c r="R1097" s="0" t="n">
        <v>2</v>
      </c>
      <c r="AL1097" s="0" t="n">
        <v>1</v>
      </c>
      <c r="DJ1097" s="0" t="n">
        <v>1</v>
      </c>
    </row>
    <row r="1098" spans="1:114">
      <c r="A1098" s="0" t="s">
        <v>4316</v>
      </c>
      <c r="B1098" s="0" t="s">
        <v>4317</v>
      </c>
      <c r="C1098" s="0" t="s">
        <v>4318</v>
      </c>
      <c r="H1098" s="0" t="n">
        <v>5</v>
      </c>
      <c r="R1098" s="0" t="n">
        <v>2</v>
      </c>
      <c r="AL1098" s="0" t="n">
        <v>5</v>
      </c>
      <c r="DJ1098" s="0" t="n">
        <v>12</v>
      </c>
    </row>
    <row r="1099" spans="1:114">
      <c r="A1099" s="0" t="s">
        <v>4319</v>
      </c>
      <c r="B1099" s="0" t="s">
        <v>4314</v>
      </c>
      <c r="C1099" s="0" t="s">
        <v>4320</v>
      </c>
      <c r="H1099" s="0" t="n">
        <v>25</v>
      </c>
      <c r="R1099" s="0" t="n">
        <v>60</v>
      </c>
      <c r="AL1099" s="0" t="n">
        <v>8</v>
      </c>
      <c r="DJ1099" s="0" t="n">
        <v>80</v>
      </c>
    </row>
    <row r="1100" spans="1:114">
      <c r="A1100" s="0" t="s">
        <v>4321</v>
      </c>
      <c r="B1100" s="0" t="s">
        <v>4317</v>
      </c>
      <c r="C1100" s="0" t="s">
        <v>4322</v>
      </c>
      <c r="H1100" s="0" t="n">
        <v>150</v>
      </c>
      <c r="R1100" s="0" t="n">
        <v>100</v>
      </c>
      <c r="AL1100" s="0" t="n">
        <v>40</v>
      </c>
      <c r="DJ1100" s="0" t="n">
        <v>960</v>
      </c>
    </row>
    <row r="1101" spans="1:123">
      <c r="A1101" s="0" t="s">
        <v>4323</v>
      </c>
      <c r="B1101" s="0" t="s">
        <v>1700</v>
      </c>
      <c r="C1101" s="0" t="s">
        <v>4324</v>
      </c>
      <c r="F1101" s="0" t="n">
        <v>10</v>
      </c>
      <c r="H1101" s="0" t="n">
        <v>10</v>
      </c>
      <c r="K1101" s="0" t="n">
        <v>10</v>
      </c>
      <c r="L1101" s="0" t="n">
        <v>5</v>
      </c>
      <c r="Q1101" s="0" t="n">
        <v>15</v>
      </c>
      <c r="W1101" s="0" t="n">
        <v>30</v>
      </c>
      <c r="AX1101" s="0" t="n">
        <v>5</v>
      </c>
      <c r="BN1101" s="0" t="n">
        <v>15</v>
      </c>
      <c r="CW1101" s="0" t="n">
        <v>25</v>
      </c>
      <c r="DS1101" s="0" t="n">
        <v>5</v>
      </c>
    </row>
    <row r="1102" spans="1:123">
      <c r="A1102" s="0" t="s">
        <v>4325</v>
      </c>
      <c r="B1102" s="0" t="s">
        <v>1700</v>
      </c>
      <c r="C1102" s="0" t="s">
        <v>4324</v>
      </c>
      <c r="F1102" s="0" t="n">
        <v>2</v>
      </c>
      <c r="H1102" s="0" t="n">
        <v>2</v>
      </c>
      <c r="K1102" s="0" t="n">
        <v>2</v>
      </c>
      <c r="L1102" s="0" t="n">
        <v>1</v>
      </c>
      <c r="Q1102" s="0" t="n">
        <v>3</v>
      </c>
      <c r="W1102" s="0" t="n">
        <v>6</v>
      </c>
      <c r="AX1102" s="0" t="n">
        <v>1</v>
      </c>
      <c r="BN1102" s="0" t="n">
        <v>3</v>
      </c>
      <c r="CW1102" s="0" t="n">
        <v>5</v>
      </c>
      <c r="DS1102" s="0" t="n">
        <v>1</v>
      </c>
    </row>
    <row r="1103" spans="1:125">
      <c r="A1103" s="0" t="s">
        <v>4326</v>
      </c>
      <c r="B1103" s="0" t="s">
        <v>4327</v>
      </c>
      <c r="C1103" s="0" t="s">
        <v>4328</v>
      </c>
      <c r="F1103" s="0" t="n">
        <v>15</v>
      </c>
      <c r="H1103" s="0" t="n">
        <v>25</v>
      </c>
      <c r="Q1103" s="0" t="n">
        <v>25</v>
      </c>
      <c r="W1103" s="0" t="n">
        <v>10</v>
      </c>
      <c r="AJ1103" s="0" t="n">
        <v>1</v>
      </c>
      <c r="AW1103" s="0" t="n">
        <v>15</v>
      </c>
      <c r="AY1103" s="0" t="n">
        <v>6</v>
      </c>
      <c r="BB1103" s="0" t="n">
        <v>6</v>
      </c>
      <c r="DT1103" s="0" t="n">
        <v>6</v>
      </c>
      <c r="DU1103" s="0" t="n">
        <v>1</v>
      </c>
    </row>
    <row r="1104" spans="1:125">
      <c r="A1104" s="0" t="s">
        <v>4329</v>
      </c>
      <c r="B1104" s="0" t="s">
        <v>4327</v>
      </c>
      <c r="C1104" s="0" t="s">
        <v>4328</v>
      </c>
      <c r="F1104" s="0" t="n">
        <v>3</v>
      </c>
      <c r="H1104" s="0" t="n">
        <v>5</v>
      </c>
      <c r="Q1104" s="0" t="n">
        <v>25</v>
      </c>
      <c r="W1104" s="0" t="n">
        <v>10</v>
      </c>
      <c r="AJ1104" s="0" t="n">
        <v>1</v>
      </c>
      <c r="AW1104" s="0" t="n">
        <v>3</v>
      </c>
      <c r="AY1104" s="0" t="n">
        <v>6</v>
      </c>
      <c r="BB1104" s="0" t="n">
        <v>6</v>
      </c>
      <c r="DT1104" s="0" t="n">
        <v>6</v>
      </c>
      <c r="DU1104" s="0" t="n">
        <v>1</v>
      </c>
    </row>
    <row r="1105" spans="1:125">
      <c r="A1105" s="0" t="s">
        <v>4330</v>
      </c>
      <c r="B1105" s="0" t="s">
        <v>4331</v>
      </c>
      <c r="C1105" s="0" t="s">
        <v>4332</v>
      </c>
      <c r="F1105" s="0" t="n">
        <v>3</v>
      </c>
      <c r="H1105" s="0" t="n">
        <v>5</v>
      </c>
      <c r="Q1105" s="0" t="n">
        <v>16</v>
      </c>
      <c r="V1105" s="0" t="n">
        <v>4</v>
      </c>
      <c r="W1105" s="0" t="n">
        <v>8</v>
      </c>
      <c r="AL1105" s="0" t="n">
        <v>4</v>
      </c>
      <c r="AY1105" s="0" t="n">
        <v>6</v>
      </c>
      <c r="CD1105" s="0" t="n">
        <v>4</v>
      </c>
      <c r="CW1105" s="0" t="n">
        <v>3</v>
      </c>
      <c r="DU1105" s="0" t="n">
        <v>4</v>
      </c>
    </row>
    <row r="1106" spans="1:125">
      <c r="A1106" s="0" t="s">
        <v>4333</v>
      </c>
      <c r="B1106" s="0" t="s">
        <v>4331</v>
      </c>
      <c r="C1106" s="0" t="s">
        <v>4332</v>
      </c>
      <c r="F1106" s="0" t="n">
        <v>3</v>
      </c>
      <c r="H1106" s="0" t="n">
        <v>5</v>
      </c>
      <c r="Q1106" s="0" t="n">
        <v>32</v>
      </c>
      <c r="V1106" s="0" t="n">
        <v>6</v>
      </c>
      <c r="W1106" s="0" t="n">
        <v>16</v>
      </c>
      <c r="AL1106" s="0" t="n">
        <v>6</v>
      </c>
      <c r="AY1106" s="0" t="n">
        <v>12</v>
      </c>
      <c r="CD1106" s="0" t="n">
        <v>6</v>
      </c>
      <c r="CW1106" s="0" t="n">
        <v>3</v>
      </c>
      <c r="DU1106" s="0" t="n">
        <v>6</v>
      </c>
    </row>
    <row r="1107" spans="1:125">
      <c r="A1107" s="0" t="s">
        <v>4334</v>
      </c>
      <c r="B1107" s="0" t="s">
        <v>4335</v>
      </c>
      <c r="C1107" s="0" t="s">
        <v>4336</v>
      </c>
      <c r="Q1107" s="0" t="n">
        <v>15</v>
      </c>
      <c r="R1107" s="0" t="n">
        <v>15</v>
      </c>
      <c r="S1107" s="0" t="n">
        <v>25</v>
      </c>
      <c r="W1107" s="0" t="n">
        <v>5</v>
      </c>
      <c r="AJ1107" s="0" t="n">
        <v>1</v>
      </c>
      <c r="AK1107" s="0" t="n">
        <v>3</v>
      </c>
      <c r="AY1107" s="0" t="n">
        <v>3</v>
      </c>
      <c r="BB1107" s="0" t="n">
        <v>3</v>
      </c>
      <c r="CW1107" s="0" t="n">
        <v>15</v>
      </c>
      <c r="DU1107" s="0" t="n">
        <v>1</v>
      </c>
    </row>
    <row r="1108" spans="1:125">
      <c r="A1108" s="0" t="s">
        <v>4337</v>
      </c>
      <c r="B1108" s="0" t="s">
        <v>4338</v>
      </c>
      <c r="C1108" s="0" t="s">
        <v>4339</v>
      </c>
      <c r="F1108" s="0" t="n">
        <v>3</v>
      </c>
      <c r="H1108" s="0" t="n">
        <v>5</v>
      </c>
      <c r="Q1108" s="0" t="n">
        <v>16</v>
      </c>
      <c r="V1108" s="0" t="n">
        <v>4</v>
      </c>
      <c r="W1108" s="0" t="n">
        <v>8</v>
      </c>
      <c r="AL1108" s="0" t="n">
        <v>4</v>
      </c>
      <c r="AY1108" s="0" t="n">
        <v>6</v>
      </c>
      <c r="CD1108" s="0" t="n">
        <v>4</v>
      </c>
      <c r="CW1108" s="0" t="n">
        <v>3</v>
      </c>
      <c r="DU1108" s="0" t="n">
        <v>4</v>
      </c>
    </row>
    <row r="1109" spans="1:125">
      <c r="A1109" s="0" t="s">
        <v>4340</v>
      </c>
      <c r="B1109" s="0" t="s">
        <v>4338</v>
      </c>
      <c r="C1109" s="0" t="s">
        <v>4341</v>
      </c>
      <c r="F1109" s="0" t="n">
        <v>15</v>
      </c>
      <c r="H1109" s="0" t="n">
        <v>25</v>
      </c>
      <c r="Q1109" s="0" t="n">
        <v>16</v>
      </c>
      <c r="V1109" s="0" t="n">
        <v>4</v>
      </c>
      <c r="W1109" s="0" t="n">
        <v>8</v>
      </c>
      <c r="AL1109" s="0" t="n">
        <v>4</v>
      </c>
      <c r="AY1109" s="0" t="n">
        <v>6</v>
      </c>
      <c r="CD1109" s="0" t="n">
        <v>4</v>
      </c>
      <c r="CW1109" s="0" t="n">
        <v>15</v>
      </c>
      <c r="DU1109" s="0" t="n">
        <v>4</v>
      </c>
    </row>
    <row r="1110" spans="1:125">
      <c r="A1110" s="0" t="s">
        <v>4342</v>
      </c>
      <c r="B1110" s="0" t="s">
        <v>4343</v>
      </c>
      <c r="C1110" s="0" t="s">
        <v>4344</v>
      </c>
      <c r="F1110" s="0" t="n">
        <v>3</v>
      </c>
      <c r="H1110" s="0" t="n">
        <v>5</v>
      </c>
      <c r="Q1110" s="0" t="n">
        <v>12</v>
      </c>
      <c r="V1110" s="0" t="n">
        <v>2</v>
      </c>
      <c r="W1110" s="0" t="n">
        <v>6</v>
      </c>
      <c r="AL1110" s="0" t="n">
        <v>2</v>
      </c>
      <c r="AY1110" s="0" t="n">
        <v>3</v>
      </c>
      <c r="CD1110" s="0" t="n">
        <v>2</v>
      </c>
      <c r="CW1110" s="0" t="n">
        <v>3</v>
      </c>
      <c r="DU1110" s="0" t="n">
        <v>2</v>
      </c>
    </row>
    <row r="1111" spans="1:125">
      <c r="A1111" s="0" t="s">
        <v>4345</v>
      </c>
      <c r="B1111" s="0" t="s">
        <v>4346</v>
      </c>
      <c r="C1111" s="0" t="s">
        <v>4347</v>
      </c>
      <c r="F1111" s="0" t="n">
        <v>2</v>
      </c>
      <c r="H1111" s="0" t="n">
        <v>1</v>
      </c>
      <c r="Q1111" s="0" t="n">
        <v>10</v>
      </c>
      <c r="W1111" s="0" t="n">
        <v>4</v>
      </c>
      <c r="AJ1111" s="0" t="n">
        <v>1</v>
      </c>
      <c r="AW1111" s="0" t="n">
        <v>3</v>
      </c>
      <c r="AY1111" s="0" t="n">
        <v>2</v>
      </c>
      <c r="BB1111" s="0" t="n">
        <v>6</v>
      </c>
      <c r="DT1111" s="0" t="n">
        <v>6</v>
      </c>
      <c r="DU1111" s="0" t="n">
        <v>1</v>
      </c>
    </row>
    <row r="1112" spans="1:40">
      <c r="A1112" s="0" t="s">
        <v>4348</v>
      </c>
      <c r="B1112" s="0" t="s">
        <v>4349</v>
      </c>
      <c r="C1112" s="0" t="s">
        <v>4350</v>
      </c>
      <c r="H1112" s="0" t="n">
        <v>2</v>
      </c>
      <c r="Q1112" s="0" t="n">
        <v>1</v>
      </c>
      <c r="R1112" s="0" t="n">
        <v>1</v>
      </c>
      <c r="AK1112" s="0" t="n">
        <v>2</v>
      </c>
      <c r="AN1112" s="0" t="n">
        <v>1</v>
      </c>
    </row>
    <row r="1113" spans="1:40">
      <c r="A1113" s="0" t="s">
        <v>4351</v>
      </c>
      <c r="B1113" s="0" t="s">
        <v>4349</v>
      </c>
      <c r="C1113" s="0" t="s">
        <v>4350</v>
      </c>
      <c r="H1113" s="0" t="n">
        <v>30</v>
      </c>
      <c r="Q1113" s="0" t="n">
        <v>10</v>
      </c>
      <c r="R1113" s="0" t="n">
        <v>10</v>
      </c>
      <c r="AL1113" s="0" t="n">
        <v>2</v>
      </c>
      <c r="AN1113" s="0" t="n">
        <v>1</v>
      </c>
    </row>
    <row r="1114" spans="1:37">
      <c r="A1114" s="0" t="s">
        <v>4352</v>
      </c>
      <c r="B1114" s="0" t="s">
        <v>4353</v>
      </c>
      <c r="C1114" s="0" t="s">
        <v>4354</v>
      </c>
      <c r="G1114" s="0" t="n">
        <v>2</v>
      </c>
      <c r="H1114" s="0" t="n">
        <v>6</v>
      </c>
      <c r="Q1114" s="0" t="n">
        <v>1</v>
      </c>
      <c r="R1114" s="0" t="n">
        <v>2</v>
      </c>
      <c r="AJ1114" s="0" t="n">
        <v>1</v>
      </c>
      <c r="AK1114" s="0" t="n">
        <v>2</v>
      </c>
    </row>
    <row r="1115" spans="1:38">
      <c r="A1115" s="0" t="s">
        <v>4355</v>
      </c>
      <c r="B1115" s="0" t="s">
        <v>4356</v>
      </c>
      <c r="C1115" s="0" t="s">
        <v>4357</v>
      </c>
      <c r="G1115" s="0" t="n">
        <v>5</v>
      </c>
      <c r="H1115" s="0" t="n">
        <v>25</v>
      </c>
      <c r="Q1115" s="0" t="n">
        <v>1</v>
      </c>
      <c r="R1115" s="0" t="n">
        <v>10</v>
      </c>
      <c r="AL1115" s="0" t="n">
        <v>10</v>
      </c>
    </row>
    <row r="1116" spans="1:38">
      <c r="A1116" s="0" t="s">
        <v>4358</v>
      </c>
      <c r="B1116" s="0" t="s">
        <v>4359</v>
      </c>
      <c r="C1116" s="0" t="s">
        <v>4360</v>
      </c>
      <c r="G1116" s="0" t="n">
        <v>20</v>
      </c>
      <c r="H1116" s="0" t="n">
        <v>250</v>
      </c>
      <c r="Q1116" s="0" t="n">
        <v>5</v>
      </c>
      <c r="R1116" s="0" t="n">
        <v>20</v>
      </c>
      <c r="AL1116" s="0" t="n">
        <v>20</v>
      </c>
    </row>
    <row r="1117" spans="1:75">
      <c r="A1117" s="0" t="s">
        <v>4361</v>
      </c>
      <c r="B1117" s="0" t="s">
        <v>4362</v>
      </c>
      <c r="C1117" s="0" t="s">
        <v>4363</v>
      </c>
      <c r="H1117" s="0" t="n">
        <v>350</v>
      </c>
      <c r="O1117" s="0" t="n">
        <v>150</v>
      </c>
      <c r="Q1117" s="0" t="n">
        <v>100</v>
      </c>
      <c r="R1117" s="0" t="n">
        <v>150</v>
      </c>
      <c r="AL1117" s="0" t="n">
        <v>60</v>
      </c>
      <c r="BW1117" s="0" t="n">
        <v>100</v>
      </c>
    </row>
    <row r="1118" spans="1:75">
      <c r="A1118" s="0" t="s">
        <v>4364</v>
      </c>
      <c r="B1118" s="0" t="s">
        <v>4362</v>
      </c>
      <c r="C1118" s="0" t="s">
        <v>4363</v>
      </c>
      <c r="H1118" s="0" t="n">
        <v>25</v>
      </c>
      <c r="O1118" s="0" t="n">
        <v>20</v>
      </c>
      <c r="Q1118" s="0" t="n">
        <v>20</v>
      </c>
      <c r="R1118" s="0" t="n">
        <v>20</v>
      </c>
      <c r="AL1118" s="0" t="n">
        <v>6</v>
      </c>
      <c r="BW1118" s="0" t="n">
        <v>10</v>
      </c>
    </row>
    <row r="1119" spans="1:38">
      <c r="A1119" s="0" t="s">
        <v>4365</v>
      </c>
      <c r="B1119" s="0" t="s">
        <v>4366</v>
      </c>
      <c r="C1119" s="0" t="s">
        <v>4367</v>
      </c>
      <c r="G1119" s="0" t="n">
        <v>50</v>
      </c>
      <c r="H1119" s="0" t="n">
        <v>450</v>
      </c>
      <c r="Q1119" s="0" t="n">
        <v>20</v>
      </c>
      <c r="R1119" s="0" t="n">
        <v>400</v>
      </c>
      <c r="AJ1119" s="0" t="n">
        <v>30</v>
      </c>
      <c r="AL1119" s="0" t="n">
        <v>40</v>
      </c>
    </row>
    <row r="1120" spans="1:38">
      <c r="A1120" s="0" t="s">
        <v>4368</v>
      </c>
      <c r="B1120" s="0" t="s">
        <v>4369</v>
      </c>
      <c r="C1120" s="0" t="s">
        <v>4370</v>
      </c>
      <c r="G1120" s="0" t="n">
        <v>30</v>
      </c>
      <c r="H1120" s="0" t="n">
        <v>300</v>
      </c>
      <c r="Q1120" s="0" t="n">
        <v>20</v>
      </c>
      <c r="R1120" s="0" t="n">
        <v>280</v>
      </c>
      <c r="AJ1120" s="0" t="n">
        <v>20</v>
      </c>
      <c r="AL1120" s="0" t="n">
        <v>30</v>
      </c>
    </row>
    <row r="1121" spans="1:38">
      <c r="A1121" s="0" t="s">
        <v>4371</v>
      </c>
      <c r="B1121" s="0" t="s">
        <v>4369</v>
      </c>
      <c r="C1121" s="0" t="s">
        <v>4372</v>
      </c>
      <c r="G1121" s="0" t="n">
        <v>10</v>
      </c>
      <c r="H1121" s="0" t="n">
        <v>50</v>
      </c>
      <c r="Q1121" s="0" t="n">
        <v>20</v>
      </c>
      <c r="R1121" s="0" t="n">
        <v>100</v>
      </c>
      <c r="AJ1121" s="0" t="n">
        <v>10</v>
      </c>
      <c r="AL1121" s="0" t="n">
        <v>6</v>
      </c>
    </row>
    <row r="1122" spans="1:37">
      <c r="A1122" s="0" t="s">
        <v>4373</v>
      </c>
      <c r="B1122" s="0" t="s">
        <v>4374</v>
      </c>
      <c r="C1122" s="0" t="s">
        <v>4375</v>
      </c>
      <c r="G1122" s="0" t="n">
        <v>6</v>
      </c>
      <c r="H1122" s="0" t="n">
        <v>20</v>
      </c>
      <c r="Q1122" s="0" t="n">
        <v>10</v>
      </c>
      <c r="R1122" s="0" t="n">
        <v>40</v>
      </c>
      <c r="AJ1122" s="0" t="n">
        <v>4</v>
      </c>
      <c r="AK1122" s="0" t="n">
        <v>4</v>
      </c>
    </row>
    <row r="1123" spans="1:38">
      <c r="A1123" s="0" t="s">
        <v>4376</v>
      </c>
      <c r="B1123" s="0" t="s">
        <v>4377</v>
      </c>
      <c r="C1123" s="0" t="s">
        <v>4378</v>
      </c>
      <c r="H1123" s="0" t="n">
        <v>20</v>
      </c>
      <c r="Q1123" s="0" t="n">
        <v>4</v>
      </c>
      <c r="R1123" s="0" t="n">
        <v>10</v>
      </c>
      <c r="AL1123" s="0" t="n">
        <v>10</v>
      </c>
    </row>
    <row r="1124" spans="1:38">
      <c r="A1124" s="0" t="s">
        <v>4379</v>
      </c>
      <c r="B1124" s="0" t="s">
        <v>4377</v>
      </c>
      <c r="C1124" s="0" t="s">
        <v>4380</v>
      </c>
      <c r="H1124" s="0" t="n">
        <v>2</v>
      </c>
      <c r="Q1124" s="0" t="n">
        <v>1</v>
      </c>
      <c r="R1124" s="0" t="n">
        <v>1</v>
      </c>
      <c r="AL1124" s="0" t="n">
        <v>3</v>
      </c>
    </row>
    <row r="1125" spans="1:117">
      <c r="A1125" s="0" t="s">
        <v>4381</v>
      </c>
      <c r="B1125" s="0" t="s">
        <v>4382</v>
      </c>
      <c r="C1125" s="0" t="s">
        <v>4383</v>
      </c>
      <c r="F1125" s="0" t="n">
        <v>10</v>
      </c>
      <c r="H1125" s="0" t="n">
        <v>15</v>
      </c>
      <c r="AJ1125" s="0" t="n">
        <v>6</v>
      </c>
      <c r="AK1125" s="0" t="n">
        <v>12</v>
      </c>
      <c r="CO1125" s="0" t="n">
        <v>15</v>
      </c>
      <c r="DM1125" s="0" t="n">
        <v>6</v>
      </c>
    </row>
    <row r="1126" spans="1:117">
      <c r="A1126" s="0" t="s">
        <v>4384</v>
      </c>
      <c r="B1126" s="0" t="s">
        <v>4385</v>
      </c>
      <c r="C1126" s="0" t="s">
        <v>4386</v>
      </c>
      <c r="F1126" s="0" t="n">
        <v>30</v>
      </c>
      <c r="H1126" s="0" t="n">
        <v>40</v>
      </c>
      <c r="AJ1126" s="0" t="n">
        <v>20</v>
      </c>
      <c r="AK1126" s="0" t="n">
        <v>30</v>
      </c>
      <c r="CO1126" s="0" t="n">
        <v>40</v>
      </c>
      <c r="DM1126" s="0" t="n">
        <v>20</v>
      </c>
    </row>
    <row r="1127" spans="1:117">
      <c r="A1127" s="0" t="s">
        <v>4387</v>
      </c>
      <c r="B1127" s="0" t="s">
        <v>4388</v>
      </c>
      <c r="C1127" s="0" t="s">
        <v>4389</v>
      </c>
      <c r="F1127" s="0" t="n">
        <v>10</v>
      </c>
      <c r="H1127" s="0" t="n">
        <v>15</v>
      </c>
      <c r="AJ1127" s="0" t="n">
        <v>6</v>
      </c>
      <c r="AK1127" s="0" t="n">
        <v>12</v>
      </c>
      <c r="CO1127" s="0" t="n">
        <v>15</v>
      </c>
      <c r="DM1127" s="0" t="n">
        <v>6</v>
      </c>
    </row>
    <row r="1128" spans="1:93">
      <c r="A1128" s="0" t="s">
        <v>4390</v>
      </c>
      <c r="B1128" s="0" t="s">
        <v>4382</v>
      </c>
      <c r="C1128" s="0" t="s">
        <v>4383</v>
      </c>
      <c r="F1128" s="0" t="n">
        <v>3</v>
      </c>
      <c r="H1128" s="0" t="n">
        <v>5</v>
      </c>
      <c r="AJ1128" s="0" t="n">
        <v>1</v>
      </c>
      <c r="AK1128" s="0" t="n">
        <v>2</v>
      </c>
      <c r="CO1128" s="0" t="n">
        <v>7</v>
      </c>
    </row>
    <row r="1129" spans="1:93">
      <c r="A1129" s="0" t="s">
        <v>4391</v>
      </c>
      <c r="B1129" s="0" t="s">
        <v>4385</v>
      </c>
      <c r="C1129" s="0" t="s">
        <v>4386</v>
      </c>
      <c r="F1129" s="0" t="n">
        <v>6</v>
      </c>
      <c r="H1129" s="0" t="n">
        <v>10</v>
      </c>
      <c r="AJ1129" s="0" t="n">
        <v>2</v>
      </c>
      <c r="AK1129" s="0" t="n">
        <v>4</v>
      </c>
      <c r="CO1129" s="0" t="n">
        <v>12</v>
      </c>
    </row>
    <row r="1130" spans="1:93">
      <c r="A1130" s="0" t="s">
        <v>4392</v>
      </c>
      <c r="B1130" s="0" t="s">
        <v>4388</v>
      </c>
      <c r="C1130" s="0" t="s">
        <v>4389</v>
      </c>
      <c r="F1130" s="0" t="n">
        <v>3</v>
      </c>
      <c r="H1130" s="0" t="n">
        <v>5</v>
      </c>
      <c r="AJ1130" s="0" t="n">
        <v>1</v>
      </c>
      <c r="AK1130" s="0" t="n">
        <v>2</v>
      </c>
      <c r="CO1130" s="0" t="n">
        <v>7</v>
      </c>
    </row>
    <row r="1131" spans="1:117">
      <c r="A1131" s="0" t="s">
        <v>4393</v>
      </c>
      <c r="B1131" s="0" t="s">
        <v>4394</v>
      </c>
      <c r="C1131" s="0" t="s">
        <v>4395</v>
      </c>
      <c r="F1131" s="0" t="n">
        <v>10</v>
      </c>
      <c r="H1131" s="0" t="n">
        <v>15</v>
      </c>
      <c r="AJ1131" s="0" t="n">
        <v>6</v>
      </c>
      <c r="AK1131" s="0" t="n">
        <v>12</v>
      </c>
      <c r="CO1131" s="0" t="n">
        <v>15</v>
      </c>
      <c r="DM1131" s="0" t="n">
        <v>6</v>
      </c>
    </row>
    <row r="1132" spans="1:117">
      <c r="A1132" s="0" t="s">
        <v>4396</v>
      </c>
      <c r="B1132" s="0" t="s">
        <v>4397</v>
      </c>
      <c r="C1132" s="0" t="s">
        <v>4398</v>
      </c>
      <c r="F1132" s="0" t="n">
        <v>30</v>
      </c>
      <c r="H1132" s="0" t="n">
        <v>40</v>
      </c>
      <c r="AJ1132" s="0" t="n">
        <v>20</v>
      </c>
      <c r="AK1132" s="0" t="n">
        <v>30</v>
      </c>
      <c r="CO1132" s="0" t="n">
        <v>40</v>
      </c>
      <c r="DM1132" s="0" t="n">
        <v>20</v>
      </c>
    </row>
    <row r="1133" spans="1:117">
      <c r="A1133" s="0" t="s">
        <v>4399</v>
      </c>
      <c r="B1133" s="0" t="s">
        <v>4400</v>
      </c>
      <c r="C1133" s="0" t="s">
        <v>4401</v>
      </c>
      <c r="F1133" s="0" t="n">
        <v>10</v>
      </c>
      <c r="H1133" s="0" t="n">
        <v>15</v>
      </c>
      <c r="AJ1133" s="0" t="n">
        <v>6</v>
      </c>
      <c r="AK1133" s="0" t="n">
        <v>12</v>
      </c>
      <c r="CO1133" s="0" t="n">
        <v>15</v>
      </c>
      <c r="DM1133" s="0" t="n">
        <v>6</v>
      </c>
    </row>
    <row r="1134" spans="1:93">
      <c r="A1134" s="0" t="s">
        <v>4402</v>
      </c>
      <c r="B1134" s="0" t="s">
        <v>4394</v>
      </c>
      <c r="C1134" s="0" t="s">
        <v>4395</v>
      </c>
      <c r="F1134" s="0" t="n">
        <v>3</v>
      </c>
      <c r="H1134" s="0" t="n">
        <v>5</v>
      </c>
      <c r="AJ1134" s="0" t="n">
        <v>1</v>
      </c>
      <c r="AK1134" s="0" t="n">
        <v>2</v>
      </c>
      <c r="CO1134" s="0" t="n">
        <v>7</v>
      </c>
    </row>
    <row r="1135" spans="1:93">
      <c r="A1135" s="0" t="s">
        <v>4403</v>
      </c>
      <c r="B1135" s="0" t="s">
        <v>4397</v>
      </c>
      <c r="C1135" s="0" t="s">
        <v>4398</v>
      </c>
      <c r="F1135" s="0" t="n">
        <v>6</v>
      </c>
      <c r="H1135" s="0" t="n">
        <v>10</v>
      </c>
      <c r="AJ1135" s="0" t="n">
        <v>2</v>
      </c>
      <c r="AK1135" s="0" t="n">
        <v>4</v>
      </c>
      <c r="CO1135" s="0" t="n">
        <v>12</v>
      </c>
    </row>
    <row r="1136" spans="1:93">
      <c r="A1136" s="0" t="s">
        <v>4404</v>
      </c>
      <c r="B1136" s="0" t="s">
        <v>4400</v>
      </c>
      <c r="C1136" s="0" t="s">
        <v>4401</v>
      </c>
      <c r="F1136" s="0" t="n">
        <v>3</v>
      </c>
      <c r="H1136" s="0" t="n">
        <v>5</v>
      </c>
      <c r="AJ1136" s="0" t="n">
        <v>1</v>
      </c>
      <c r="AK1136" s="0" t="n">
        <v>2</v>
      </c>
      <c r="CO1136" s="0" t="n">
        <v>7</v>
      </c>
    </row>
    <row r="1137" spans="1:117">
      <c r="A1137" s="0" t="s">
        <v>4405</v>
      </c>
      <c r="B1137" s="0" t="s">
        <v>4406</v>
      </c>
      <c r="C1137" s="0" t="s">
        <v>4389</v>
      </c>
      <c r="F1137" s="0" t="n">
        <v>1</v>
      </c>
      <c r="H1137" s="0" t="n">
        <v>1</v>
      </c>
      <c r="CO1137" s="0" t="n">
        <v>5</v>
      </c>
      <c r="DM1137" s="0" t="n">
        <v>1</v>
      </c>
    </row>
    <row r="1138" spans="1:117">
      <c r="A1138" s="0" t="s">
        <v>4407</v>
      </c>
      <c r="B1138" s="0" t="s">
        <v>4408</v>
      </c>
      <c r="C1138" s="0" t="s">
        <v>4383</v>
      </c>
      <c r="F1138" s="0" t="n">
        <v>2</v>
      </c>
      <c r="H1138" s="0" t="n">
        <v>3</v>
      </c>
      <c r="CO1138" s="0" t="n">
        <v>10</v>
      </c>
      <c r="DM1138" s="0" t="n">
        <v>1</v>
      </c>
    </row>
    <row r="1139" spans="1:117">
      <c r="A1139" s="0" t="s">
        <v>4409</v>
      </c>
      <c r="B1139" s="0" t="s">
        <v>4410</v>
      </c>
      <c r="C1139" s="0" t="s">
        <v>4386</v>
      </c>
      <c r="F1139" s="0" t="n">
        <v>3</v>
      </c>
      <c r="H1139" s="0" t="n">
        <v>4</v>
      </c>
      <c r="CO1139" s="0" t="n">
        <v>15</v>
      </c>
      <c r="DM1139" s="0" t="n">
        <v>2</v>
      </c>
    </row>
    <row r="1140" spans="1:117">
      <c r="A1140" s="0" t="s">
        <v>4411</v>
      </c>
      <c r="B1140" s="0" t="s">
        <v>4406</v>
      </c>
      <c r="C1140" s="0" t="s">
        <v>4389</v>
      </c>
      <c r="F1140" s="0" t="n">
        <v>4</v>
      </c>
      <c r="H1140" s="0" t="n">
        <v>4</v>
      </c>
      <c r="CO1140" s="0" t="n">
        <v>20</v>
      </c>
      <c r="DM1140" s="0" t="n">
        <v>4</v>
      </c>
    </row>
    <row r="1141" spans="1:117">
      <c r="A1141" s="0" t="s">
        <v>4412</v>
      </c>
      <c r="B1141" s="0" t="s">
        <v>4408</v>
      </c>
      <c r="C1141" s="0" t="s">
        <v>4383</v>
      </c>
      <c r="F1141" s="0" t="n">
        <v>6</v>
      </c>
      <c r="H1141" s="0" t="n">
        <v>6</v>
      </c>
      <c r="CO1141" s="0" t="n">
        <v>25</v>
      </c>
      <c r="DM1141" s="0" t="n">
        <v>6</v>
      </c>
    </row>
    <row r="1142" spans="1:117">
      <c r="A1142" s="0" t="s">
        <v>4413</v>
      </c>
      <c r="B1142" s="0" t="s">
        <v>4410</v>
      </c>
      <c r="C1142" s="0" t="s">
        <v>4386</v>
      </c>
      <c r="F1142" s="0" t="n">
        <v>8</v>
      </c>
      <c r="H1142" s="0" t="n">
        <v>8</v>
      </c>
      <c r="CO1142" s="0" t="n">
        <v>30</v>
      </c>
      <c r="DM1142" s="0" t="n">
        <v>8</v>
      </c>
    </row>
    <row r="1143" spans="1:117">
      <c r="A1143" s="0" t="s">
        <v>4414</v>
      </c>
      <c r="B1143" s="0" t="s">
        <v>4415</v>
      </c>
      <c r="C1143" s="0" t="s">
        <v>4401</v>
      </c>
      <c r="F1143" s="0" t="n">
        <v>1</v>
      </c>
      <c r="H1143" s="0" t="n">
        <v>1</v>
      </c>
      <c r="CO1143" s="0" t="n">
        <v>5</v>
      </c>
      <c r="DM1143" s="0" t="n">
        <v>1</v>
      </c>
    </row>
    <row r="1144" spans="1:117">
      <c r="A1144" s="0" t="s">
        <v>4416</v>
      </c>
      <c r="B1144" s="0" t="s">
        <v>4417</v>
      </c>
      <c r="C1144" s="0" t="s">
        <v>4395</v>
      </c>
      <c r="H1144" s="0" t="n">
        <v>5</v>
      </c>
      <c r="CO1144" s="0" t="n">
        <v>10</v>
      </c>
      <c r="DM1144" s="0" t="n">
        <v>1</v>
      </c>
    </row>
    <row r="1145" spans="1:117">
      <c r="A1145" s="0" t="s">
        <v>4418</v>
      </c>
      <c r="B1145" s="0" t="s">
        <v>4419</v>
      </c>
      <c r="C1145" s="0" t="s">
        <v>4398</v>
      </c>
      <c r="F1145" s="0" t="n">
        <v>3</v>
      </c>
      <c r="H1145" s="0" t="n">
        <v>4</v>
      </c>
      <c r="CO1145" s="0" t="n">
        <v>15</v>
      </c>
      <c r="DM1145" s="0" t="n">
        <v>2</v>
      </c>
    </row>
    <row r="1146" spans="1:117">
      <c r="A1146" s="0" t="s">
        <v>4420</v>
      </c>
      <c r="B1146" s="0" t="s">
        <v>4415</v>
      </c>
      <c r="C1146" s="0" t="s">
        <v>4401</v>
      </c>
      <c r="F1146" s="0" t="n">
        <v>4</v>
      </c>
      <c r="H1146" s="0" t="n">
        <v>4</v>
      </c>
      <c r="CO1146" s="0" t="n">
        <v>20</v>
      </c>
      <c r="DM1146" s="0" t="n">
        <v>4</v>
      </c>
    </row>
    <row r="1147" spans="1:117">
      <c r="A1147" s="0" t="s">
        <v>4421</v>
      </c>
      <c r="B1147" s="0" t="s">
        <v>4417</v>
      </c>
      <c r="C1147" s="0" t="s">
        <v>4395</v>
      </c>
      <c r="F1147" s="0" t="n">
        <v>6</v>
      </c>
      <c r="H1147" s="0" t="n">
        <v>6</v>
      </c>
      <c r="CO1147" s="0" t="n">
        <v>25</v>
      </c>
      <c r="DM1147" s="0" t="n">
        <v>6</v>
      </c>
    </row>
    <row r="1148" spans="1:117">
      <c r="A1148" s="0" t="s">
        <v>4422</v>
      </c>
      <c r="B1148" s="0" t="s">
        <v>4419</v>
      </c>
      <c r="C1148" s="0" t="s">
        <v>4398</v>
      </c>
      <c r="F1148" s="0" t="n">
        <v>8</v>
      </c>
      <c r="H1148" s="0" t="n">
        <v>8</v>
      </c>
      <c r="CO1148" s="0" t="n">
        <v>30</v>
      </c>
      <c r="DM1148" s="0" t="n">
        <v>8</v>
      </c>
    </row>
    <row r="1149" spans="1:117">
      <c r="A1149" s="0" t="s">
        <v>4423</v>
      </c>
      <c r="B1149" s="0" t="s">
        <v>4406</v>
      </c>
      <c r="C1149" s="0" t="s">
        <v>4424</v>
      </c>
      <c r="F1149" s="0" t="n">
        <v>4</v>
      </c>
      <c r="H1149" s="0" t="n">
        <v>4</v>
      </c>
      <c r="CO1149" s="0" t="n">
        <v>20</v>
      </c>
      <c r="DM1149" s="0" t="n">
        <v>4</v>
      </c>
    </row>
    <row r="1150" spans="1:117">
      <c r="A1150" s="0" t="s">
        <v>4425</v>
      </c>
      <c r="B1150" s="0" t="s">
        <v>4406</v>
      </c>
      <c r="C1150" s="0" t="s">
        <v>4424</v>
      </c>
      <c r="F1150" s="0" t="n">
        <v>1</v>
      </c>
      <c r="H1150" s="0" t="n">
        <v>1</v>
      </c>
      <c r="CO1150" s="0" t="n">
        <v>5</v>
      </c>
      <c r="DM1150" s="0" t="n">
        <v>1</v>
      </c>
    </row>
    <row r="1151" spans="1:117">
      <c r="A1151" s="0" t="s">
        <v>4426</v>
      </c>
      <c r="B1151" s="0" t="s">
        <v>4408</v>
      </c>
      <c r="C1151" s="0" t="s">
        <v>4427</v>
      </c>
      <c r="F1151" s="0" t="n">
        <v>6</v>
      </c>
      <c r="H1151" s="0" t="n">
        <v>6</v>
      </c>
      <c r="CO1151" s="0" t="n">
        <v>25</v>
      </c>
      <c r="DM1151" s="0" t="n">
        <v>6</v>
      </c>
    </row>
    <row r="1152" spans="1:117">
      <c r="A1152" s="0" t="s">
        <v>4428</v>
      </c>
      <c r="B1152" s="0" t="s">
        <v>4408</v>
      </c>
      <c r="C1152" s="0" t="s">
        <v>4427</v>
      </c>
      <c r="F1152" s="0" t="n">
        <v>2</v>
      </c>
      <c r="H1152" s="0" t="n">
        <v>3</v>
      </c>
      <c r="CO1152" s="0" t="n">
        <v>10</v>
      </c>
      <c r="DM1152" s="0" t="n">
        <v>1</v>
      </c>
    </row>
    <row r="1153" spans="1:117">
      <c r="A1153" s="0" t="s">
        <v>4429</v>
      </c>
      <c r="B1153" s="0" t="s">
        <v>4410</v>
      </c>
      <c r="C1153" s="0" t="s">
        <v>4430</v>
      </c>
      <c r="F1153" s="0" t="n">
        <v>8</v>
      </c>
      <c r="H1153" s="0" t="n">
        <v>8</v>
      </c>
      <c r="CO1153" s="0" t="n">
        <v>30</v>
      </c>
      <c r="DM1153" s="0" t="n">
        <v>8</v>
      </c>
    </row>
    <row r="1154" spans="1:117">
      <c r="A1154" s="0" t="s">
        <v>4431</v>
      </c>
      <c r="B1154" s="0" t="s">
        <v>4410</v>
      </c>
      <c r="C1154" s="0" t="s">
        <v>4430</v>
      </c>
      <c r="F1154" s="0" t="n">
        <v>3</v>
      </c>
      <c r="H1154" s="0" t="n">
        <v>4</v>
      </c>
      <c r="CO1154" s="0" t="n">
        <v>15</v>
      </c>
      <c r="DM1154" s="0" t="n">
        <v>2</v>
      </c>
    </row>
    <row r="1155" spans="1:38">
      <c r="A1155" s="0" t="s">
        <v>4432</v>
      </c>
      <c r="B1155" s="0" t="s">
        <v>4433</v>
      </c>
      <c r="C1155" s="0" t="s">
        <v>4383</v>
      </c>
      <c r="H1155" s="0" t="n">
        <v>15</v>
      </c>
      <c r="R1155" s="0" t="n">
        <v>10</v>
      </c>
      <c r="AJ1155" s="0" t="n">
        <v>6</v>
      </c>
      <c r="AK1155" s="0" t="n">
        <v>12</v>
      </c>
      <c r="AL1155" s="0" t="n">
        <v>6</v>
      </c>
    </row>
    <row r="1156" spans="1:38">
      <c r="A1156" s="0" t="s">
        <v>4434</v>
      </c>
      <c r="B1156" s="0" t="s">
        <v>4435</v>
      </c>
      <c r="C1156" s="0" t="s">
        <v>4386</v>
      </c>
      <c r="H1156" s="0" t="n">
        <v>45</v>
      </c>
      <c r="R1156" s="0" t="n">
        <v>30</v>
      </c>
      <c r="AJ1156" s="0" t="n">
        <v>20</v>
      </c>
      <c r="AK1156" s="0" t="n">
        <v>30</v>
      </c>
      <c r="AL1156" s="0" t="n">
        <v>20</v>
      </c>
    </row>
    <row r="1157" spans="1:38">
      <c r="A1157" s="0" t="s">
        <v>4436</v>
      </c>
      <c r="B1157" s="0" t="s">
        <v>4437</v>
      </c>
      <c r="C1157" s="0" t="s">
        <v>4389</v>
      </c>
      <c r="H1157" s="0" t="n">
        <v>15</v>
      </c>
      <c r="R1157" s="0" t="n">
        <v>10</v>
      </c>
      <c r="AJ1157" s="0" t="n">
        <v>6</v>
      </c>
      <c r="AK1157" s="0" t="n">
        <v>12</v>
      </c>
      <c r="AL1157" s="0" t="n">
        <v>6</v>
      </c>
    </row>
    <row r="1158" spans="1:38">
      <c r="A1158" s="0" t="s">
        <v>4438</v>
      </c>
      <c r="B1158" s="0" t="s">
        <v>4439</v>
      </c>
      <c r="C1158" s="0" t="s">
        <v>4440</v>
      </c>
      <c r="H1158" s="0" t="n">
        <v>15</v>
      </c>
      <c r="R1158" s="0" t="n">
        <v>10</v>
      </c>
      <c r="AJ1158" s="0" t="n">
        <v>6</v>
      </c>
      <c r="AK1158" s="0" t="n">
        <v>12</v>
      </c>
      <c r="AL1158" s="0" t="n">
        <v>6</v>
      </c>
    </row>
    <row r="1159" spans="1:37">
      <c r="A1159" s="0" t="s">
        <v>4441</v>
      </c>
      <c r="B1159" s="0" t="s">
        <v>4433</v>
      </c>
      <c r="C1159" s="0" t="s">
        <v>4383</v>
      </c>
      <c r="H1159" s="0" t="n">
        <v>5</v>
      </c>
      <c r="R1159" s="0" t="n">
        <v>5</v>
      </c>
      <c r="AJ1159" s="0" t="n">
        <v>1</v>
      </c>
      <c r="AK1159" s="0" t="n">
        <v>2</v>
      </c>
    </row>
    <row r="1160" spans="1:37">
      <c r="A1160" s="0" t="s">
        <v>4442</v>
      </c>
      <c r="B1160" s="0" t="s">
        <v>4435</v>
      </c>
      <c r="C1160" s="0" t="s">
        <v>4386</v>
      </c>
      <c r="H1160" s="0" t="n">
        <v>10</v>
      </c>
      <c r="R1160" s="0" t="n">
        <v>10</v>
      </c>
      <c r="AJ1160" s="0" t="n">
        <v>2</v>
      </c>
      <c r="AK1160" s="0" t="n">
        <v>4</v>
      </c>
    </row>
    <row r="1161" spans="1:37">
      <c r="A1161" s="0" t="s">
        <v>4443</v>
      </c>
      <c r="B1161" s="0" t="s">
        <v>4437</v>
      </c>
      <c r="C1161" s="0" t="s">
        <v>4389</v>
      </c>
      <c r="H1161" s="0" t="n">
        <v>5</v>
      </c>
      <c r="R1161" s="0" t="n">
        <v>5</v>
      </c>
      <c r="AJ1161" s="0" t="n">
        <v>1</v>
      </c>
      <c r="AK1161" s="0" t="n">
        <v>2</v>
      </c>
    </row>
    <row r="1162" spans="1:37">
      <c r="A1162" s="0" t="s">
        <v>4444</v>
      </c>
      <c r="B1162" s="0" t="s">
        <v>4439</v>
      </c>
      <c r="C1162" s="0" t="s">
        <v>4440</v>
      </c>
      <c r="H1162" s="0" t="n">
        <v>5</v>
      </c>
      <c r="R1162" s="0" t="n">
        <v>5</v>
      </c>
      <c r="AJ1162" s="0" t="n">
        <v>1</v>
      </c>
      <c r="AK1162" s="0" t="n">
        <v>2</v>
      </c>
    </row>
    <row r="1163" spans="1:38">
      <c r="A1163" s="0" t="s">
        <v>4445</v>
      </c>
      <c r="B1163" s="0" t="s">
        <v>4446</v>
      </c>
      <c r="C1163" s="0" t="s">
        <v>4395</v>
      </c>
      <c r="H1163" s="0" t="n">
        <v>15</v>
      </c>
      <c r="R1163" s="0" t="n">
        <v>10</v>
      </c>
      <c r="AJ1163" s="0" t="n">
        <v>6</v>
      </c>
      <c r="AK1163" s="0" t="n">
        <v>12</v>
      </c>
      <c r="AL1163" s="0" t="n">
        <v>6</v>
      </c>
    </row>
    <row r="1164" spans="1:38">
      <c r="A1164" s="0" t="s">
        <v>4447</v>
      </c>
      <c r="B1164" s="0" t="s">
        <v>4448</v>
      </c>
      <c r="C1164" s="0" t="s">
        <v>4398</v>
      </c>
      <c r="H1164" s="0" t="n">
        <v>45</v>
      </c>
      <c r="R1164" s="0" t="n">
        <v>30</v>
      </c>
      <c r="AJ1164" s="0" t="n">
        <v>20</v>
      </c>
      <c r="AK1164" s="0" t="n">
        <v>30</v>
      </c>
      <c r="AL1164" s="0" t="n">
        <v>20</v>
      </c>
    </row>
    <row r="1165" spans="1:38">
      <c r="A1165" s="0" t="s">
        <v>4449</v>
      </c>
      <c r="B1165" s="0" t="s">
        <v>4450</v>
      </c>
      <c r="C1165" s="0" t="s">
        <v>4401</v>
      </c>
      <c r="H1165" s="0" t="n">
        <v>15</v>
      </c>
      <c r="R1165" s="0" t="n">
        <v>10</v>
      </c>
      <c r="AJ1165" s="0" t="n">
        <v>6</v>
      </c>
      <c r="AK1165" s="0" t="n">
        <v>12</v>
      </c>
      <c r="AL1165" s="0" t="n">
        <v>6</v>
      </c>
    </row>
    <row r="1166" spans="1:38">
      <c r="A1166" s="0" t="s">
        <v>4451</v>
      </c>
      <c r="B1166" s="0" t="s">
        <v>4452</v>
      </c>
      <c r="C1166" s="0" t="s">
        <v>4453</v>
      </c>
      <c r="H1166" s="0" t="n">
        <v>15</v>
      </c>
      <c r="R1166" s="0" t="n">
        <v>10</v>
      </c>
      <c r="AJ1166" s="0" t="n">
        <v>6</v>
      </c>
      <c r="AK1166" s="0" t="n">
        <v>12</v>
      </c>
      <c r="AL1166" s="0" t="n">
        <v>6</v>
      </c>
    </row>
    <row r="1167" spans="1:37">
      <c r="A1167" s="0" t="s">
        <v>4454</v>
      </c>
      <c r="B1167" s="0" t="s">
        <v>4446</v>
      </c>
      <c r="C1167" s="0" t="s">
        <v>4395</v>
      </c>
      <c r="H1167" s="0" t="n">
        <v>5</v>
      </c>
      <c r="R1167" s="0" t="n">
        <v>5</v>
      </c>
      <c r="AJ1167" s="0" t="n">
        <v>1</v>
      </c>
      <c r="AK1167" s="0" t="n">
        <v>2</v>
      </c>
    </row>
    <row r="1168" spans="1:37">
      <c r="A1168" s="0" t="s">
        <v>4455</v>
      </c>
      <c r="B1168" s="0" t="s">
        <v>4448</v>
      </c>
      <c r="C1168" s="0" t="s">
        <v>4398</v>
      </c>
      <c r="H1168" s="0" t="n">
        <v>10</v>
      </c>
      <c r="R1168" s="0" t="n">
        <v>10</v>
      </c>
      <c r="AJ1168" s="0" t="n">
        <v>2</v>
      </c>
      <c r="AK1168" s="0" t="n">
        <v>4</v>
      </c>
    </row>
    <row r="1169" spans="1:37">
      <c r="A1169" s="0" t="s">
        <v>4456</v>
      </c>
      <c r="B1169" s="0" t="s">
        <v>4450</v>
      </c>
      <c r="C1169" s="0" t="s">
        <v>4401</v>
      </c>
      <c r="H1169" s="0" t="n">
        <v>5</v>
      </c>
      <c r="R1169" s="0" t="n">
        <v>5</v>
      </c>
      <c r="AJ1169" s="0" t="n">
        <v>1</v>
      </c>
      <c r="AK1169" s="0" t="n">
        <v>2</v>
      </c>
    </row>
    <row r="1170" spans="1:37">
      <c r="A1170" s="0" t="s">
        <v>4457</v>
      </c>
      <c r="B1170" s="0" t="s">
        <v>4452</v>
      </c>
      <c r="C1170" s="0" t="s">
        <v>4453</v>
      </c>
      <c r="H1170" s="0" t="n">
        <v>5</v>
      </c>
      <c r="R1170" s="0" t="n">
        <v>5</v>
      </c>
      <c r="AJ1170" s="0" t="n">
        <v>1</v>
      </c>
      <c r="AK1170" s="0" t="n">
        <v>2</v>
      </c>
    </row>
    <row r="1171" spans="1:38">
      <c r="A1171" s="0" t="s">
        <v>4458</v>
      </c>
      <c r="B1171" s="0" t="s">
        <v>4459</v>
      </c>
      <c r="C1171" s="0" t="s">
        <v>4460</v>
      </c>
      <c r="H1171" s="0" t="n">
        <v>5</v>
      </c>
      <c r="R1171" s="0" t="n">
        <v>10</v>
      </c>
      <c r="AL1171" s="0" t="n">
        <v>2</v>
      </c>
    </row>
    <row r="1172" spans="1:38">
      <c r="A1172" s="0" t="s">
        <v>4461</v>
      </c>
      <c r="B1172" s="0" t="s">
        <v>4459</v>
      </c>
      <c r="C1172" s="0" t="s">
        <v>4460</v>
      </c>
      <c r="H1172" s="0" t="n">
        <v>50</v>
      </c>
      <c r="R1172" s="0" t="n">
        <v>40</v>
      </c>
      <c r="AL1172" s="0" t="n">
        <v>15</v>
      </c>
    </row>
    <row r="1173" spans="1:38">
      <c r="A1173" s="0" t="s">
        <v>4462</v>
      </c>
      <c r="B1173" s="0" t="s">
        <v>4459</v>
      </c>
      <c r="C1173" s="0" t="s">
        <v>4395</v>
      </c>
      <c r="H1173" s="0" t="n">
        <v>50</v>
      </c>
      <c r="R1173" s="0" t="n">
        <v>40</v>
      </c>
      <c r="AL1173" s="0" t="n">
        <v>15</v>
      </c>
    </row>
    <row r="1174" spans="1:38">
      <c r="A1174" s="0" t="s">
        <v>4463</v>
      </c>
      <c r="B1174" s="0" t="s">
        <v>4459</v>
      </c>
      <c r="C1174" s="0" t="s">
        <v>4395</v>
      </c>
      <c r="H1174" s="0" t="n">
        <v>8</v>
      </c>
      <c r="R1174" s="0" t="n">
        <v>15</v>
      </c>
      <c r="AL1174" s="0" t="n">
        <v>3</v>
      </c>
    </row>
    <row r="1175" spans="1:38">
      <c r="A1175" s="0" t="s">
        <v>4464</v>
      </c>
      <c r="B1175" s="0" t="s">
        <v>4459</v>
      </c>
      <c r="C1175" s="0" t="s">
        <v>4440</v>
      </c>
      <c r="H1175" s="0" t="n">
        <v>50</v>
      </c>
      <c r="R1175" s="0" t="n">
        <v>40</v>
      </c>
      <c r="AL1175" s="0" t="n">
        <v>15</v>
      </c>
    </row>
    <row r="1176" spans="1:38">
      <c r="A1176" s="0" t="s">
        <v>4465</v>
      </c>
      <c r="B1176" s="0" t="s">
        <v>4459</v>
      </c>
      <c r="C1176" s="0" t="s">
        <v>4453</v>
      </c>
      <c r="H1176" s="0" t="n">
        <v>8</v>
      </c>
      <c r="R1176" s="0" t="n">
        <v>15</v>
      </c>
      <c r="AL1176" s="0" t="n">
        <v>3</v>
      </c>
    </row>
    <row r="1177" spans="1:37">
      <c r="A1177" s="0" t="s">
        <v>4466</v>
      </c>
      <c r="B1177" s="0" t="s">
        <v>4467</v>
      </c>
      <c r="C1177" s="0" t="s">
        <v>4453</v>
      </c>
      <c r="H1177" s="0" t="n">
        <v>8</v>
      </c>
      <c r="R1177" s="0" t="n">
        <v>7</v>
      </c>
      <c r="AJ1177" s="0" t="n">
        <v>1</v>
      </c>
      <c r="AK1177" s="0" t="n">
        <v>2</v>
      </c>
    </row>
    <row r="1178" spans="1:38">
      <c r="A1178" s="0" t="s">
        <v>4468</v>
      </c>
      <c r="B1178" s="0" t="s">
        <v>4467</v>
      </c>
      <c r="C1178" s="0" t="s">
        <v>4453</v>
      </c>
      <c r="H1178" s="0" t="n">
        <v>25</v>
      </c>
      <c r="R1178" s="0" t="n">
        <v>15</v>
      </c>
      <c r="AJ1178" s="0" t="n">
        <v>6</v>
      </c>
      <c r="AK1178" s="0" t="n">
        <v>12</v>
      </c>
      <c r="AL1178" s="0" t="n">
        <v>6</v>
      </c>
    </row>
    <row r="1179" spans="1:37">
      <c r="A1179" s="0" t="s">
        <v>4469</v>
      </c>
      <c r="B1179" s="0" t="s">
        <v>4470</v>
      </c>
      <c r="C1179" s="0" t="s">
        <v>4440</v>
      </c>
      <c r="H1179" s="0" t="n">
        <v>8</v>
      </c>
      <c r="R1179" s="0" t="n">
        <v>7</v>
      </c>
      <c r="AJ1179" s="0" t="n">
        <v>1</v>
      </c>
      <c r="AK1179" s="0" t="n">
        <v>2</v>
      </c>
    </row>
    <row r="1180" spans="1:38">
      <c r="A1180" s="0" t="s">
        <v>4471</v>
      </c>
      <c r="B1180" s="0" t="s">
        <v>4470</v>
      </c>
      <c r="C1180" s="0" t="s">
        <v>4440</v>
      </c>
      <c r="H1180" s="0" t="n">
        <v>25</v>
      </c>
      <c r="R1180" s="0" t="n">
        <v>15</v>
      </c>
      <c r="AJ1180" s="0" t="n">
        <v>6</v>
      </c>
      <c r="AK1180" s="0" t="n">
        <v>12</v>
      </c>
      <c r="AL1180" s="0" t="n">
        <v>6</v>
      </c>
    </row>
    <row r="1181" spans="1:37">
      <c r="A1181" s="0" t="s">
        <v>4472</v>
      </c>
      <c r="B1181" s="0" t="s">
        <v>4473</v>
      </c>
      <c r="C1181" s="0" t="s">
        <v>4474</v>
      </c>
      <c r="R1181" s="0" t="n">
        <v>8</v>
      </c>
      <c r="S1181" s="0" t="n">
        <v>12</v>
      </c>
      <c r="AK1181" s="0" t="n">
        <v>4</v>
      </c>
    </row>
    <row r="1182" spans="1:37">
      <c r="A1182" s="0" t="s">
        <v>4475</v>
      </c>
      <c r="B1182" s="0" t="s">
        <v>4476</v>
      </c>
      <c r="C1182" s="0" t="s">
        <v>4477</v>
      </c>
      <c r="R1182" s="0" t="n">
        <v>12</v>
      </c>
      <c r="S1182" s="0" t="n">
        <v>16</v>
      </c>
      <c r="AK1182" s="0" t="n">
        <v>6</v>
      </c>
    </row>
    <row r="1183" spans="1:49">
      <c r="A1183" s="0" t="s">
        <v>4478</v>
      </c>
      <c r="B1183" s="0" t="s">
        <v>4479</v>
      </c>
      <c r="C1183" s="0" t="s">
        <v>4480</v>
      </c>
      <c r="AV1183" s="0" t="n">
        <v>55</v>
      </c>
      <c r="AW1183" s="0" t="n">
        <v>16</v>
      </c>
    </row>
    <row r="1184" spans="1:49">
      <c r="A1184" s="0" t="s">
        <v>4481</v>
      </c>
      <c r="B1184" s="0" t="s">
        <v>4482</v>
      </c>
      <c r="C1184" s="0" t="s">
        <v>4483</v>
      </c>
      <c r="AV1184" s="0" t="n">
        <v>40</v>
      </c>
      <c r="AW1184" s="0" t="n">
        <v>15</v>
      </c>
    </row>
    <row r="1185" spans="1:49">
      <c r="A1185" s="0" t="s">
        <v>4484</v>
      </c>
      <c r="B1185" s="0" t="s">
        <v>4485</v>
      </c>
      <c r="C1185" s="0" t="s">
        <v>4486</v>
      </c>
      <c r="AV1185" s="0" t="n">
        <v>40</v>
      </c>
      <c r="AW1185" s="0" t="n">
        <v>15</v>
      </c>
    </row>
    <row r="1186" spans="1:49">
      <c r="A1186" s="0" t="s">
        <v>4487</v>
      </c>
      <c r="B1186" s="0" t="s">
        <v>4488</v>
      </c>
      <c r="C1186" s="0" t="s">
        <v>4489</v>
      </c>
      <c r="AV1186" s="0" t="n">
        <v>26</v>
      </c>
      <c r="AW1186" s="0" t="n">
        <v>13</v>
      </c>
    </row>
    <row r="1187" spans="1:49">
      <c r="A1187" s="0" t="s">
        <v>4490</v>
      </c>
      <c r="B1187" s="0" t="s">
        <v>4491</v>
      </c>
      <c r="C1187" s="0" t="s">
        <v>4492</v>
      </c>
      <c r="AV1187" s="0" t="n">
        <v>26</v>
      </c>
      <c r="AW1187" s="0" t="n">
        <v>13</v>
      </c>
    </row>
    <row r="1188" spans="1:49">
      <c r="A1188" s="0" t="s">
        <v>4493</v>
      </c>
      <c r="B1188" s="0" t="s">
        <v>4494</v>
      </c>
      <c r="C1188" s="0" t="s">
        <v>4495</v>
      </c>
      <c r="AV1188" s="0" t="n">
        <v>26</v>
      </c>
      <c r="AW1188" s="0" t="n">
        <v>13</v>
      </c>
    </row>
    <row r="1189" spans="1:49">
      <c r="A1189" s="0" t="s">
        <v>4496</v>
      </c>
      <c r="B1189" s="0" t="s">
        <v>4497</v>
      </c>
      <c r="C1189" s="0" t="s">
        <v>4498</v>
      </c>
      <c r="AV1189" s="0" t="n">
        <v>26</v>
      </c>
      <c r="AW1189" s="0" t="n">
        <v>13</v>
      </c>
    </row>
    <row r="1190" spans="1:49">
      <c r="A1190" s="0" t="s">
        <v>4499</v>
      </c>
      <c r="B1190" s="0" t="s">
        <v>4500</v>
      </c>
      <c r="C1190" s="0" t="s">
        <v>4501</v>
      </c>
      <c r="AV1190" s="0" t="n">
        <v>35</v>
      </c>
      <c r="AW1190" s="0" t="n">
        <v>12</v>
      </c>
    </row>
    <row r="1191" spans="1:49">
      <c r="A1191" s="0" t="s">
        <v>4502</v>
      </c>
      <c r="B1191" s="0" t="s">
        <v>4503</v>
      </c>
      <c r="C1191" s="0" t="s">
        <v>4504</v>
      </c>
      <c r="AV1191" s="0" t="n">
        <v>24</v>
      </c>
      <c r="AW1191" s="0" t="n">
        <v>11</v>
      </c>
    </row>
    <row r="1192" spans="1:49">
      <c r="A1192" s="0" t="s">
        <v>4505</v>
      </c>
      <c r="B1192" s="0" t="s">
        <v>4506</v>
      </c>
      <c r="C1192" s="0" t="s">
        <v>4507</v>
      </c>
      <c r="AV1192" s="0" t="n">
        <v>17</v>
      </c>
      <c r="AW1192" s="0" t="n">
        <v>9</v>
      </c>
    </row>
    <row r="1193" spans="1:49">
      <c r="A1193" s="0" t="s">
        <v>4508</v>
      </c>
      <c r="B1193" s="0" t="s">
        <v>4509</v>
      </c>
      <c r="C1193" s="0" t="s">
        <v>4510</v>
      </c>
      <c r="AV1193" s="0" t="n">
        <v>17</v>
      </c>
      <c r="AW1193" s="0" t="n">
        <v>9</v>
      </c>
    </row>
    <row r="1194" spans="1:49">
      <c r="A1194" s="0" t="s">
        <v>4511</v>
      </c>
      <c r="B1194" s="0" t="s">
        <v>4512</v>
      </c>
      <c r="C1194" s="0" t="s">
        <v>4513</v>
      </c>
      <c r="AV1194" s="0" t="n">
        <v>24</v>
      </c>
      <c r="AW1194" s="0" t="n">
        <v>11</v>
      </c>
    </row>
    <row r="1195" spans="1:49">
      <c r="A1195" s="0" t="s">
        <v>4514</v>
      </c>
      <c r="B1195" s="0" t="s">
        <v>4515</v>
      </c>
      <c r="C1195" s="0" t="s">
        <v>4516</v>
      </c>
      <c r="AV1195" s="0" t="n">
        <v>50</v>
      </c>
      <c r="AW1195" s="0" t="n">
        <v>15</v>
      </c>
    </row>
    <row r="1196" spans="1:49">
      <c r="A1196" s="0" t="s">
        <v>4517</v>
      </c>
      <c r="B1196" s="0" t="s">
        <v>4518</v>
      </c>
      <c r="C1196" s="0" t="s">
        <v>4519</v>
      </c>
      <c r="AV1196" s="0" t="n">
        <v>50</v>
      </c>
      <c r="AW1196" s="0" t="n">
        <v>15</v>
      </c>
    </row>
    <row r="1197" spans="1:49">
      <c r="A1197" s="0" t="s">
        <v>4520</v>
      </c>
      <c r="B1197" s="0" t="s">
        <v>4521</v>
      </c>
      <c r="C1197" s="0" t="s">
        <v>4522</v>
      </c>
      <c r="AV1197" s="0" t="n">
        <v>25</v>
      </c>
      <c r="AW1197" s="0" t="n">
        <v>10</v>
      </c>
    </row>
    <row r="1198" spans="1:49">
      <c r="A1198" s="0" t="s">
        <v>4523</v>
      </c>
      <c r="B1198" s="0" t="s">
        <v>4524</v>
      </c>
      <c r="C1198" s="0" t="s">
        <v>4525</v>
      </c>
      <c r="AV1198" s="0" t="n">
        <v>25</v>
      </c>
      <c r="AW1198" s="0" t="n">
        <v>10</v>
      </c>
    </row>
    <row r="1199" spans="1:49">
      <c r="A1199" s="0" t="s">
        <v>4526</v>
      </c>
      <c r="B1199" s="0" t="s">
        <v>4527</v>
      </c>
      <c r="C1199" s="0" t="s">
        <v>4528</v>
      </c>
      <c r="AV1199" s="0" t="n">
        <v>196</v>
      </c>
      <c r="AW1199" s="0" t="n">
        <v>40</v>
      </c>
    </row>
    <row r="1200" spans="1:49">
      <c r="A1200" s="0" t="s">
        <v>4529</v>
      </c>
      <c r="B1200" s="0" t="s">
        <v>4530</v>
      </c>
      <c r="C1200" s="0" t="s">
        <v>4531</v>
      </c>
      <c r="AV1200" s="0" t="n">
        <v>196</v>
      </c>
      <c r="AW1200" s="0" t="n">
        <v>40</v>
      </c>
    </row>
    <row r="1201" spans="1:49">
      <c r="A1201" s="0" t="s">
        <v>4532</v>
      </c>
      <c r="B1201" s="0" t="s">
        <v>4533</v>
      </c>
      <c r="C1201" s="0" t="s">
        <v>4534</v>
      </c>
      <c r="AV1201" s="0" t="n">
        <v>140</v>
      </c>
      <c r="AW1201" s="0" t="n">
        <v>25</v>
      </c>
    </row>
    <row r="1202" spans="1:49">
      <c r="A1202" s="0" t="s">
        <v>4535</v>
      </c>
      <c r="B1202" s="0" t="s">
        <v>4536</v>
      </c>
      <c r="C1202" s="0" t="s">
        <v>4537</v>
      </c>
      <c r="AV1202" s="0" t="n">
        <v>140</v>
      </c>
      <c r="AW1202" s="0" t="n">
        <v>25</v>
      </c>
    </row>
    <row r="1203" spans="1:49">
      <c r="A1203" s="0" t="s">
        <v>4538</v>
      </c>
      <c r="B1203" s="0" t="s">
        <v>4479</v>
      </c>
      <c r="C1203" s="0" t="s">
        <v>4480</v>
      </c>
      <c r="AV1203" s="0" t="n">
        <v>3</v>
      </c>
      <c r="AW1203" s="0" t="n">
        <v>1</v>
      </c>
    </row>
    <row r="1204" spans="1:49">
      <c r="A1204" s="0" t="s">
        <v>4539</v>
      </c>
      <c r="B1204" s="0" t="s">
        <v>4482</v>
      </c>
      <c r="C1204" s="0" t="s">
        <v>4483</v>
      </c>
      <c r="AV1204" s="0" t="n">
        <v>3</v>
      </c>
      <c r="AW1204" s="0" t="n">
        <v>1</v>
      </c>
    </row>
    <row r="1205" spans="1:49">
      <c r="A1205" s="0" t="s">
        <v>4540</v>
      </c>
      <c r="B1205" s="0" t="s">
        <v>4485</v>
      </c>
      <c r="C1205" s="0" t="s">
        <v>4486</v>
      </c>
      <c r="AV1205" s="0" t="n">
        <v>3</v>
      </c>
      <c r="AW1205" s="0" t="n">
        <v>1</v>
      </c>
    </row>
    <row r="1206" spans="1:49">
      <c r="A1206" s="0" t="s">
        <v>4541</v>
      </c>
      <c r="B1206" s="0" t="s">
        <v>4488</v>
      </c>
      <c r="C1206" s="0" t="s">
        <v>4489</v>
      </c>
      <c r="AV1206" s="0" t="n">
        <v>3</v>
      </c>
      <c r="AW1206" s="0" t="n">
        <v>1</v>
      </c>
    </row>
    <row r="1207" spans="1:49">
      <c r="A1207" s="0" t="s">
        <v>4542</v>
      </c>
      <c r="B1207" s="0" t="s">
        <v>4491</v>
      </c>
      <c r="C1207" s="0" t="s">
        <v>4492</v>
      </c>
      <c r="AV1207" s="0" t="n">
        <v>3</v>
      </c>
      <c r="AW1207" s="0" t="n">
        <v>1</v>
      </c>
    </row>
    <row r="1208" spans="1:49">
      <c r="A1208" s="0" t="s">
        <v>4543</v>
      </c>
      <c r="B1208" s="0" t="s">
        <v>4494</v>
      </c>
      <c r="C1208" s="0" t="s">
        <v>4495</v>
      </c>
      <c r="AV1208" s="0" t="n">
        <v>3</v>
      </c>
      <c r="AW1208" s="0" t="n">
        <v>1</v>
      </c>
    </row>
    <row r="1209" spans="1:49">
      <c r="A1209" s="0" t="s">
        <v>4544</v>
      </c>
      <c r="B1209" s="0" t="s">
        <v>4497</v>
      </c>
      <c r="C1209" s="0" t="s">
        <v>4498</v>
      </c>
      <c r="AV1209" s="0" t="n">
        <v>3</v>
      </c>
      <c r="AW1209" s="0" t="n">
        <v>1</v>
      </c>
    </row>
    <row r="1210" spans="1:49">
      <c r="A1210" s="0" t="s">
        <v>4545</v>
      </c>
      <c r="B1210" s="0" t="s">
        <v>4500</v>
      </c>
      <c r="C1210" s="0" t="s">
        <v>4501</v>
      </c>
      <c r="AV1210" s="0" t="n">
        <v>2</v>
      </c>
      <c r="AW1210" s="0" t="n">
        <v>1</v>
      </c>
    </row>
    <row r="1211" spans="1:49">
      <c r="A1211" s="0" t="s">
        <v>4546</v>
      </c>
      <c r="B1211" s="0" t="s">
        <v>4503</v>
      </c>
      <c r="C1211" s="0" t="s">
        <v>4504</v>
      </c>
      <c r="AV1211" s="0" t="n">
        <v>2</v>
      </c>
      <c r="AW1211" s="0" t="n">
        <v>1</v>
      </c>
    </row>
    <row r="1212" spans="1:49">
      <c r="A1212" s="0" t="s">
        <v>4547</v>
      </c>
      <c r="B1212" s="0" t="s">
        <v>4506</v>
      </c>
      <c r="C1212" s="0" t="s">
        <v>4507</v>
      </c>
      <c r="AV1212" s="0" t="n">
        <v>2</v>
      </c>
      <c r="AW1212" s="0" t="n">
        <v>1</v>
      </c>
    </row>
    <row r="1213" spans="1:49">
      <c r="A1213" s="0" t="s">
        <v>4548</v>
      </c>
      <c r="B1213" s="0" t="s">
        <v>4509</v>
      </c>
      <c r="C1213" s="0" t="s">
        <v>4510</v>
      </c>
      <c r="AV1213" s="0" t="n">
        <v>2</v>
      </c>
      <c r="AW1213" s="0" t="n">
        <v>1</v>
      </c>
    </row>
    <row r="1214" spans="1:49">
      <c r="A1214" s="0" t="s">
        <v>4549</v>
      </c>
      <c r="B1214" s="0" t="s">
        <v>4512</v>
      </c>
      <c r="C1214" s="0" t="s">
        <v>4513</v>
      </c>
      <c r="AV1214" s="0" t="n">
        <v>2</v>
      </c>
      <c r="AW1214" s="0" t="n">
        <v>1</v>
      </c>
    </row>
    <row r="1215" spans="1:49">
      <c r="A1215" s="0" t="s">
        <v>4550</v>
      </c>
      <c r="B1215" s="0" t="s">
        <v>4515</v>
      </c>
      <c r="C1215" s="0" t="s">
        <v>4516</v>
      </c>
      <c r="AV1215" s="0" t="n">
        <v>3</v>
      </c>
      <c r="AW1215" s="0" t="n">
        <v>1</v>
      </c>
    </row>
    <row r="1216" spans="1:49">
      <c r="A1216" s="0" t="s">
        <v>4551</v>
      </c>
      <c r="B1216" s="0" t="s">
        <v>4518</v>
      </c>
      <c r="C1216" s="0" t="s">
        <v>4519</v>
      </c>
      <c r="AV1216" s="0" t="n">
        <v>3</v>
      </c>
      <c r="AW1216" s="0" t="n">
        <v>1</v>
      </c>
    </row>
    <row r="1217" spans="1:49">
      <c r="A1217" s="0" t="s">
        <v>4552</v>
      </c>
      <c r="B1217" s="0" t="s">
        <v>4521</v>
      </c>
      <c r="C1217" s="0" t="s">
        <v>4522</v>
      </c>
      <c r="AV1217" s="0" t="n">
        <v>2</v>
      </c>
      <c r="AW1217" s="0" t="n">
        <v>1</v>
      </c>
    </row>
    <row r="1218" spans="1:49">
      <c r="A1218" s="0" t="s">
        <v>4553</v>
      </c>
      <c r="B1218" s="0" t="s">
        <v>4524</v>
      </c>
      <c r="C1218" s="0" t="s">
        <v>4525</v>
      </c>
      <c r="AV1218" s="0" t="n">
        <v>2</v>
      </c>
      <c r="AW1218" s="0" t="n">
        <v>1</v>
      </c>
    </row>
    <row r="1219" spans="1:49">
      <c r="A1219" s="0" t="s">
        <v>4554</v>
      </c>
      <c r="B1219" s="0" t="s">
        <v>4527</v>
      </c>
      <c r="C1219" s="0" t="s">
        <v>4528</v>
      </c>
      <c r="AV1219" s="0" t="n">
        <v>12</v>
      </c>
      <c r="AW1219" s="0" t="n">
        <v>3</v>
      </c>
    </row>
    <row r="1220" spans="1:49">
      <c r="A1220" s="0" t="s">
        <v>4555</v>
      </c>
      <c r="B1220" s="0" t="s">
        <v>4530</v>
      </c>
      <c r="C1220" s="0" t="s">
        <v>4531</v>
      </c>
      <c r="AV1220" s="0" t="n">
        <v>12</v>
      </c>
      <c r="AW1220" s="0" t="n">
        <v>3</v>
      </c>
    </row>
    <row r="1221" spans="1:49">
      <c r="A1221" s="0" t="s">
        <v>4556</v>
      </c>
      <c r="B1221" s="0" t="s">
        <v>4533</v>
      </c>
      <c r="C1221" s="0" t="s">
        <v>4534</v>
      </c>
      <c r="AV1221" s="0" t="n">
        <v>8</v>
      </c>
      <c r="AW1221" s="0" t="n">
        <v>2</v>
      </c>
    </row>
    <row r="1222" spans="1:49">
      <c r="A1222" s="0" t="s">
        <v>4557</v>
      </c>
      <c r="B1222" s="0" t="s">
        <v>4536</v>
      </c>
      <c r="C1222" s="0" t="s">
        <v>4537</v>
      </c>
      <c r="AV1222" s="0" t="n">
        <v>8</v>
      </c>
      <c r="AW1222" s="0" t="n">
        <v>2</v>
      </c>
    </row>
    <row r="1223" spans="1:49">
      <c r="A1223" s="0" t="s">
        <v>4558</v>
      </c>
      <c r="B1223" s="0" t="s">
        <v>4559</v>
      </c>
      <c r="C1223" s="0" t="s">
        <v>4560</v>
      </c>
      <c r="AV1223" s="0" t="n">
        <v>45</v>
      </c>
      <c r="AW1223" s="0" t="n">
        <v>15</v>
      </c>
    </row>
    <row r="1224" spans="1:49">
      <c r="A1224" s="0" t="s">
        <v>4561</v>
      </c>
      <c r="B1224" s="0" t="s">
        <v>4562</v>
      </c>
      <c r="C1224" s="0" t="s">
        <v>4563</v>
      </c>
      <c r="AV1224" s="0" t="n">
        <v>45</v>
      </c>
      <c r="AW1224" s="0" t="n">
        <v>15</v>
      </c>
    </row>
    <row r="1225" spans="1:49">
      <c r="A1225" s="0" t="s">
        <v>4564</v>
      </c>
      <c r="B1225" s="0" t="s">
        <v>4565</v>
      </c>
      <c r="C1225" s="0" t="s">
        <v>4566</v>
      </c>
      <c r="AV1225" s="0" t="n">
        <v>33</v>
      </c>
      <c r="AW1225" s="0" t="n">
        <v>13</v>
      </c>
    </row>
    <row r="1226" spans="1:49">
      <c r="A1226" s="0" t="s">
        <v>4567</v>
      </c>
      <c r="B1226" s="0" t="s">
        <v>4568</v>
      </c>
      <c r="C1226" s="0" t="s">
        <v>4569</v>
      </c>
      <c r="AV1226" s="0" t="n">
        <v>33</v>
      </c>
      <c r="AW1226" s="0" t="n">
        <v>13</v>
      </c>
    </row>
    <row r="1227" spans="1:49">
      <c r="A1227" s="0" t="s">
        <v>4570</v>
      </c>
      <c r="B1227" s="0" t="s">
        <v>4571</v>
      </c>
      <c r="C1227" s="0" t="s">
        <v>4572</v>
      </c>
      <c r="AV1227" s="0" t="n">
        <v>21</v>
      </c>
      <c r="AW1227" s="0" t="n">
        <v>9</v>
      </c>
    </row>
    <row r="1228" spans="1:49">
      <c r="A1228" s="0" t="s">
        <v>4573</v>
      </c>
      <c r="B1228" s="0" t="s">
        <v>4574</v>
      </c>
      <c r="C1228" s="0" t="s">
        <v>4575</v>
      </c>
      <c r="AV1228" s="0" t="n">
        <v>21</v>
      </c>
      <c r="AW1228" s="0" t="n">
        <v>9</v>
      </c>
    </row>
    <row r="1229" spans="1:49">
      <c r="A1229" s="0" t="s">
        <v>4576</v>
      </c>
      <c r="B1229" s="0" t="s">
        <v>4577</v>
      </c>
      <c r="C1229" s="0" t="s">
        <v>4578</v>
      </c>
      <c r="AV1229" s="0" t="n">
        <v>20</v>
      </c>
      <c r="AW1229" s="0" t="n">
        <v>13</v>
      </c>
    </row>
    <row r="1230" spans="1:49">
      <c r="A1230" s="0" t="s">
        <v>4579</v>
      </c>
      <c r="B1230" s="0" t="s">
        <v>4580</v>
      </c>
      <c r="C1230" s="0" t="s">
        <v>4581</v>
      </c>
      <c r="AV1230" s="0" t="n">
        <v>20</v>
      </c>
      <c r="AW1230" s="0" t="n">
        <v>13</v>
      </c>
    </row>
    <row r="1231" spans="1:49">
      <c r="A1231" s="0" t="s">
        <v>4582</v>
      </c>
      <c r="B1231" s="0" t="s">
        <v>4559</v>
      </c>
      <c r="C1231" s="0" t="s">
        <v>4560</v>
      </c>
      <c r="AV1231" s="0" t="n">
        <v>2</v>
      </c>
      <c r="AW1231" s="0" t="n">
        <v>1</v>
      </c>
    </row>
    <row r="1232" spans="1:49">
      <c r="A1232" s="0" t="s">
        <v>4583</v>
      </c>
      <c r="B1232" s="0" t="s">
        <v>4562</v>
      </c>
      <c r="C1232" s="0" t="s">
        <v>4563</v>
      </c>
      <c r="AV1232" s="0" t="n">
        <v>2</v>
      </c>
      <c r="AW1232" s="0" t="n">
        <v>1</v>
      </c>
    </row>
    <row r="1233" spans="1:49">
      <c r="A1233" s="0" t="s">
        <v>4584</v>
      </c>
      <c r="B1233" s="0" t="s">
        <v>4565</v>
      </c>
      <c r="C1233" s="0" t="s">
        <v>4566</v>
      </c>
      <c r="AV1233" s="0" t="n">
        <v>2</v>
      </c>
      <c r="AW1233" s="0" t="n">
        <v>1</v>
      </c>
    </row>
    <row r="1234" spans="1:49">
      <c r="A1234" s="0" t="s">
        <v>4585</v>
      </c>
      <c r="B1234" s="0" t="s">
        <v>4568</v>
      </c>
      <c r="C1234" s="0" t="s">
        <v>4569</v>
      </c>
      <c r="AV1234" s="0" t="n">
        <v>2</v>
      </c>
      <c r="AW1234" s="0" t="n">
        <v>1</v>
      </c>
    </row>
    <row r="1235" spans="1:49">
      <c r="A1235" s="0" t="s">
        <v>4586</v>
      </c>
      <c r="B1235" s="0" t="s">
        <v>4571</v>
      </c>
      <c r="C1235" s="0" t="s">
        <v>4587</v>
      </c>
      <c r="AV1235" s="0" t="n">
        <v>2</v>
      </c>
      <c r="AW1235" s="0" t="n">
        <v>1</v>
      </c>
    </row>
    <row r="1236" spans="1:49">
      <c r="A1236" s="0" t="s">
        <v>4588</v>
      </c>
      <c r="B1236" s="0" t="s">
        <v>4574</v>
      </c>
      <c r="C1236" s="0" t="s">
        <v>4589</v>
      </c>
      <c r="AV1236" s="0" t="n">
        <v>2</v>
      </c>
      <c r="AW1236" s="0" t="n">
        <v>1</v>
      </c>
    </row>
    <row r="1237" spans="1:49">
      <c r="A1237" s="0" t="s">
        <v>4590</v>
      </c>
      <c r="B1237" s="0" t="s">
        <v>4577</v>
      </c>
      <c r="C1237" s="0" t="s">
        <v>4591</v>
      </c>
      <c r="AV1237" s="0" t="n">
        <v>2</v>
      </c>
      <c r="AW1237" s="0" t="n">
        <v>1</v>
      </c>
    </row>
    <row r="1238" spans="1:49">
      <c r="A1238" s="0" t="s">
        <v>4592</v>
      </c>
      <c r="B1238" s="0" t="s">
        <v>4580</v>
      </c>
      <c r="C1238" s="0" t="s">
        <v>4593</v>
      </c>
      <c r="AV1238" s="0" t="n">
        <v>2</v>
      </c>
      <c r="AW1238" s="0" t="n">
        <v>1</v>
      </c>
    </row>
    <row r="1239" spans="1:127">
      <c r="A1239" s="0" t="s">
        <v>4594</v>
      </c>
      <c r="B1239" s="0" t="s">
        <v>4595</v>
      </c>
      <c r="C1239" s="0" t="s">
        <v>1768</v>
      </c>
      <c r="DM1239" s="0" t="n">
        <v>15</v>
      </c>
      <c r="DV1239" s="0" t="n">
        <v>150</v>
      </c>
      <c r="DW1239" s="0" t="n">
        <v>50</v>
      </c>
    </row>
    <row r="1240" spans="1:127">
      <c r="A1240" s="0" t="s">
        <v>4596</v>
      </c>
      <c r="B1240" s="0" t="s">
        <v>4597</v>
      </c>
      <c r="C1240" s="0" t="s">
        <v>1771</v>
      </c>
      <c r="DM1240" s="0" t="n">
        <v>10</v>
      </c>
      <c r="DV1240" s="0" t="n">
        <v>75</v>
      </c>
      <c r="DW1240" s="0" t="n">
        <v>25</v>
      </c>
    </row>
    <row r="1241" spans="1:127">
      <c r="A1241" s="0" t="s">
        <v>4598</v>
      </c>
      <c r="B1241" s="0" t="s">
        <v>4599</v>
      </c>
      <c r="C1241" s="0" t="s">
        <v>1774</v>
      </c>
      <c r="DM1241" s="0" t="n">
        <v>5</v>
      </c>
      <c r="DV1241" s="0" t="n">
        <v>25</v>
      </c>
      <c r="DW1241" s="0" t="n">
        <v>10</v>
      </c>
    </row>
    <row r="1242" spans="1:127">
      <c r="A1242" s="0" t="s">
        <v>4600</v>
      </c>
      <c r="B1242" s="0" t="s">
        <v>4601</v>
      </c>
      <c r="C1242" s="0" t="s">
        <v>1777</v>
      </c>
      <c r="DM1242" s="0" t="n">
        <v>15</v>
      </c>
      <c r="DV1242" s="0" t="n">
        <v>125</v>
      </c>
      <c r="DW1242" s="0" t="n">
        <v>50</v>
      </c>
    </row>
    <row r="1243" spans="1:127">
      <c r="A1243" s="0" t="s">
        <v>4602</v>
      </c>
      <c r="B1243" s="0" t="s">
        <v>4603</v>
      </c>
      <c r="C1243" s="0" t="s">
        <v>1792</v>
      </c>
      <c r="DM1243" s="0" t="n">
        <v>25</v>
      </c>
      <c r="DV1243" s="0" t="n">
        <v>75</v>
      </c>
      <c r="DW1243" s="0" t="n">
        <v>25</v>
      </c>
    </row>
    <row r="1244" spans="1:127">
      <c r="A1244" s="0" t="s">
        <v>4604</v>
      </c>
      <c r="B1244" s="0" t="s">
        <v>4605</v>
      </c>
      <c r="C1244" s="0" t="s">
        <v>1798</v>
      </c>
      <c r="DM1244" s="0" t="n">
        <v>15</v>
      </c>
      <c r="DV1244" s="0" t="n">
        <v>45</v>
      </c>
      <c r="DW1244" s="0" t="n">
        <v>15</v>
      </c>
    </row>
    <row r="1245" spans="1:127">
      <c r="A1245" s="0" t="s">
        <v>4606</v>
      </c>
      <c r="B1245" s="0" t="s">
        <v>4607</v>
      </c>
      <c r="C1245" s="0" t="s">
        <v>1812</v>
      </c>
      <c r="DM1245" s="0" t="n">
        <v>15</v>
      </c>
      <c r="DV1245" s="0" t="n">
        <v>130</v>
      </c>
      <c r="DW1245" s="0" t="n">
        <v>50</v>
      </c>
    </row>
    <row r="1246" spans="1:127">
      <c r="A1246" s="0" t="s">
        <v>4608</v>
      </c>
      <c r="B1246" s="0" t="s">
        <v>4609</v>
      </c>
      <c r="C1246" s="0" t="s">
        <v>1815</v>
      </c>
      <c r="DM1246" s="0" t="n">
        <v>15</v>
      </c>
      <c r="DV1246" s="0" t="n">
        <v>125</v>
      </c>
      <c r="DW1246" s="0" t="n">
        <v>40</v>
      </c>
    </row>
    <row r="1247" spans="1:127">
      <c r="A1247" s="0" t="s">
        <v>4610</v>
      </c>
      <c r="B1247" s="0" t="s">
        <v>4611</v>
      </c>
      <c r="C1247" s="0" t="s">
        <v>1818</v>
      </c>
      <c r="DM1247" s="0" t="n">
        <v>15</v>
      </c>
      <c r="DV1247" s="0" t="n">
        <v>140</v>
      </c>
      <c r="DW1247" s="0" t="n">
        <v>50</v>
      </c>
    </row>
    <row r="1248" spans="1:127">
      <c r="A1248" s="0" t="s">
        <v>4612</v>
      </c>
      <c r="B1248" s="0" t="s">
        <v>4613</v>
      </c>
      <c r="C1248" s="0" t="s">
        <v>1846</v>
      </c>
      <c r="DM1248" s="0" t="n">
        <v>12</v>
      </c>
      <c r="DV1248" s="0" t="n">
        <v>112</v>
      </c>
      <c r="DW1248" s="0" t="n">
        <v>45</v>
      </c>
    </row>
    <row r="1249" spans="1:127">
      <c r="A1249" s="0" t="s">
        <v>4614</v>
      </c>
      <c r="B1249" s="0" t="s">
        <v>4615</v>
      </c>
      <c r="C1249" s="0" t="s">
        <v>1849</v>
      </c>
      <c r="DM1249" s="0" t="n">
        <v>5</v>
      </c>
      <c r="DV1249" s="0" t="n">
        <v>35</v>
      </c>
      <c r="DW1249" s="0" t="n">
        <v>6</v>
      </c>
    </row>
    <row r="1250" spans="1:127">
      <c r="A1250" s="0" t="s">
        <v>4616</v>
      </c>
      <c r="B1250" s="0" t="s">
        <v>4617</v>
      </c>
      <c r="C1250" s="0" t="s">
        <v>1852</v>
      </c>
      <c r="DM1250" s="0" t="n">
        <v>5</v>
      </c>
      <c r="DV1250" s="0" t="n">
        <v>55</v>
      </c>
      <c r="DW1250" s="0" t="n">
        <v>15</v>
      </c>
    </row>
    <row r="1251" spans="1:127">
      <c r="A1251" s="0" t="s">
        <v>4618</v>
      </c>
      <c r="B1251" s="0" t="s">
        <v>4619</v>
      </c>
      <c r="C1251" s="0" t="s">
        <v>1855</v>
      </c>
      <c r="DM1251" s="0" t="n">
        <v>2</v>
      </c>
      <c r="DV1251" s="0" t="n">
        <v>19</v>
      </c>
      <c r="DW1251" s="0" t="n">
        <v>6</v>
      </c>
    </row>
    <row r="1252" spans="1:127">
      <c r="A1252" s="0" t="s">
        <v>4620</v>
      </c>
      <c r="B1252" s="0" t="s">
        <v>4621</v>
      </c>
      <c r="C1252" s="0" t="s">
        <v>1858</v>
      </c>
      <c r="DM1252" s="0" t="n">
        <v>13</v>
      </c>
      <c r="DV1252" s="0" t="n">
        <v>133</v>
      </c>
      <c r="DW1252" s="0" t="n">
        <v>45</v>
      </c>
    </row>
    <row r="1253" spans="1:127">
      <c r="A1253" s="0" t="s">
        <v>4622</v>
      </c>
      <c r="B1253" s="0" t="s">
        <v>4623</v>
      </c>
      <c r="C1253" s="0" t="s">
        <v>1861</v>
      </c>
      <c r="DM1253" s="0" t="n">
        <v>10</v>
      </c>
      <c r="DV1253" s="0" t="n">
        <v>94</v>
      </c>
      <c r="DW1253" s="0" t="n">
        <v>25</v>
      </c>
    </row>
    <row r="1254" spans="1:127">
      <c r="A1254" s="0" t="s">
        <v>4624</v>
      </c>
      <c r="B1254" s="0" t="s">
        <v>4625</v>
      </c>
      <c r="C1254" s="0" t="s">
        <v>2122</v>
      </c>
      <c r="DM1254" s="0" t="n">
        <v>15</v>
      </c>
      <c r="DV1254" s="0" t="n">
        <v>36</v>
      </c>
      <c r="DW1254" s="0" t="n">
        <v>14</v>
      </c>
    </row>
    <row r="1255" spans="1:127">
      <c r="A1255" s="0" t="s">
        <v>4626</v>
      </c>
      <c r="B1255" s="0" t="s">
        <v>4627</v>
      </c>
      <c r="C1255" s="0" t="s">
        <v>2117</v>
      </c>
      <c r="DM1255" s="0" t="n">
        <v>15</v>
      </c>
      <c r="DV1255" s="0" t="n">
        <v>120</v>
      </c>
      <c r="DW1255" s="0" t="n">
        <v>50</v>
      </c>
    </row>
    <row r="1256" spans="1:127">
      <c r="A1256" s="0" t="s">
        <v>4628</v>
      </c>
      <c r="B1256" s="0" t="s">
        <v>4629</v>
      </c>
      <c r="C1256" s="0" t="s">
        <v>2113</v>
      </c>
      <c r="DM1256" s="0" t="n">
        <v>5</v>
      </c>
      <c r="DV1256" s="0" t="n">
        <v>40</v>
      </c>
      <c r="DW1256" s="0" t="n">
        <v>15</v>
      </c>
    </row>
    <row r="1257" spans="1:127">
      <c r="A1257" s="0" t="s">
        <v>4630</v>
      </c>
      <c r="B1257" s="0" t="s">
        <v>4631</v>
      </c>
      <c r="C1257" s="0" t="s">
        <v>2109</v>
      </c>
      <c r="DM1257" s="0" t="n">
        <v>5</v>
      </c>
      <c r="DV1257" s="0" t="n">
        <v>40</v>
      </c>
      <c r="DW1257" s="0" t="n">
        <v>15</v>
      </c>
    </row>
    <row r="1258" spans="1:127">
      <c r="A1258" s="0" t="s">
        <v>4632</v>
      </c>
      <c r="B1258" s="0" t="s">
        <v>4633</v>
      </c>
      <c r="C1258" s="0" t="s">
        <v>2105</v>
      </c>
      <c r="DM1258" s="0" t="n">
        <v>15</v>
      </c>
      <c r="DV1258" s="0" t="n">
        <v>120</v>
      </c>
      <c r="DW1258" s="0" t="n">
        <v>50</v>
      </c>
    </row>
    <row r="1259" spans="1:127">
      <c r="A1259" s="0" t="s">
        <v>4634</v>
      </c>
      <c r="B1259" s="0" t="s">
        <v>4635</v>
      </c>
      <c r="C1259" s="0" t="s">
        <v>2138</v>
      </c>
      <c r="DM1259" s="0" t="n">
        <v>15</v>
      </c>
      <c r="DV1259" s="0" t="n">
        <v>85</v>
      </c>
      <c r="DW1259" s="0" t="n">
        <v>25</v>
      </c>
    </row>
    <row r="1260" spans="1:127">
      <c r="A1260" s="0" t="s">
        <v>4636</v>
      </c>
      <c r="B1260" s="0" t="s">
        <v>4637</v>
      </c>
      <c r="C1260" s="0" t="s">
        <v>2101</v>
      </c>
      <c r="DM1260" s="0" t="n">
        <v>15</v>
      </c>
      <c r="DV1260" s="0" t="n">
        <v>85</v>
      </c>
      <c r="DW1260" s="0" t="n">
        <v>25</v>
      </c>
    </row>
    <row r="1261" spans="1:127">
      <c r="A1261" s="0" t="s">
        <v>4638</v>
      </c>
      <c r="B1261" s="0" t="s">
        <v>4639</v>
      </c>
      <c r="C1261" s="0" t="s">
        <v>2097</v>
      </c>
      <c r="DM1261" s="0" t="n">
        <v>15</v>
      </c>
      <c r="DV1261" s="0" t="n">
        <v>120</v>
      </c>
      <c r="DW1261" s="0" t="n">
        <v>50</v>
      </c>
    </row>
    <row r="1262" spans="1:127">
      <c r="A1262" s="0" t="s">
        <v>4640</v>
      </c>
      <c r="B1262" s="0" t="s">
        <v>4641</v>
      </c>
      <c r="C1262" s="0" t="s">
        <v>2126</v>
      </c>
      <c r="DM1262" s="0" t="n">
        <v>15</v>
      </c>
      <c r="DV1262" s="0" t="n">
        <v>85</v>
      </c>
      <c r="DW1262" s="0" t="n">
        <v>25</v>
      </c>
    </row>
    <row r="1263" spans="1:127">
      <c r="A1263" s="0" t="s">
        <v>4642</v>
      </c>
      <c r="B1263" s="0" t="s">
        <v>4643</v>
      </c>
      <c r="C1263" s="0" t="s">
        <v>2130</v>
      </c>
      <c r="DV1263" s="0" t="n">
        <v>127</v>
      </c>
      <c r="DW1263" s="0" t="n">
        <v>40</v>
      </c>
    </row>
    <row r="1264" spans="1:127">
      <c r="A1264" s="0" t="s">
        <v>4644</v>
      </c>
      <c r="B1264" s="0" t="s">
        <v>4645</v>
      </c>
      <c r="C1264" s="0" t="s">
        <v>2134</v>
      </c>
      <c r="DM1264" s="0" t="n">
        <v>5</v>
      </c>
      <c r="DV1264" s="0" t="n">
        <v>30</v>
      </c>
      <c r="DW1264" s="0" t="n">
        <v>10</v>
      </c>
    </row>
    <row r="1265" spans="1:128">
      <c r="A1265" s="0" t="s">
        <v>4646</v>
      </c>
      <c r="B1265" s="0" t="s">
        <v>4647</v>
      </c>
      <c r="C1265" s="0" t="s">
        <v>1749</v>
      </c>
      <c r="F1265" s="0" t="n">
        <v>20</v>
      </c>
      <c r="CY1265" s="0" t="n">
        <v>5</v>
      </c>
      <c r="DX1265" s="0" t="n">
        <v>25</v>
      </c>
    </row>
    <row r="1266" spans="1:128">
      <c r="A1266" s="0" t="s">
        <v>4648</v>
      </c>
      <c r="B1266" s="0" t="s">
        <v>4649</v>
      </c>
      <c r="C1266" s="0" t="s">
        <v>1752</v>
      </c>
      <c r="F1266" s="0" t="n">
        <v>10</v>
      </c>
      <c r="CY1266" s="0" t="n">
        <v>3</v>
      </c>
      <c r="DX1266" s="0" t="n">
        <v>13</v>
      </c>
    </row>
    <row r="1267" spans="1:128">
      <c r="A1267" s="0" t="s">
        <v>4650</v>
      </c>
      <c r="B1267" s="0" t="s">
        <v>4651</v>
      </c>
      <c r="C1267" s="0" t="s">
        <v>1755</v>
      </c>
      <c r="F1267" s="0" t="n">
        <v>3</v>
      </c>
      <c r="CY1267" s="0" t="n">
        <v>1</v>
      </c>
      <c r="DX1267" s="0" t="n">
        <v>4</v>
      </c>
    </row>
    <row r="1268" spans="1:128">
      <c r="A1268" s="0" t="s">
        <v>4652</v>
      </c>
      <c r="B1268" s="0" t="s">
        <v>4653</v>
      </c>
      <c r="C1268" s="0" t="s">
        <v>1758</v>
      </c>
      <c r="F1268" s="0" t="n">
        <v>16</v>
      </c>
      <c r="CY1268" s="0" t="n">
        <v>5</v>
      </c>
      <c r="DX1268" s="0" t="n">
        <v>21</v>
      </c>
    </row>
    <row r="1269" spans="1:128">
      <c r="A1269" s="0" t="s">
        <v>4654</v>
      </c>
      <c r="B1269" s="0" t="s">
        <v>4655</v>
      </c>
      <c r="C1269" s="0" t="s">
        <v>1761</v>
      </c>
      <c r="F1269" s="0" t="n">
        <v>10</v>
      </c>
      <c r="CY1269" s="0" t="n">
        <v>3</v>
      </c>
      <c r="DX1269" s="0" t="n">
        <v>13</v>
      </c>
    </row>
    <row r="1270" spans="1:128">
      <c r="A1270" s="0" t="s">
        <v>4656</v>
      </c>
      <c r="B1270" s="0" t="s">
        <v>4657</v>
      </c>
      <c r="C1270" s="0" t="s">
        <v>1761</v>
      </c>
      <c r="F1270" s="0" t="n">
        <v>3</v>
      </c>
      <c r="CY1270" s="0" t="n">
        <v>1</v>
      </c>
      <c r="DX1270" s="0" t="n">
        <v>4</v>
      </c>
    </row>
    <row r="1271" spans="1:128">
      <c r="A1271" s="0" t="s">
        <v>4658</v>
      </c>
      <c r="B1271" s="0" t="s">
        <v>4659</v>
      </c>
      <c r="C1271" s="0" t="s">
        <v>1761</v>
      </c>
      <c r="F1271" s="0" t="n">
        <v>16</v>
      </c>
      <c r="CY1271" s="0" t="n">
        <v>5</v>
      </c>
      <c r="DX1271" s="0" t="n">
        <v>21</v>
      </c>
    </row>
    <row r="1272" spans="1:128">
      <c r="A1272" s="0" t="s">
        <v>4660</v>
      </c>
      <c r="B1272" s="0" t="s">
        <v>4661</v>
      </c>
      <c r="C1272" s="0" t="s">
        <v>1768</v>
      </c>
      <c r="F1272" s="0" t="n">
        <v>135</v>
      </c>
      <c r="G1272" s="0" t="n">
        <v>50</v>
      </c>
      <c r="CY1272" s="0" t="n">
        <v>15</v>
      </c>
      <c r="DX1272" s="0" t="n">
        <v>150</v>
      </c>
    </row>
    <row r="1273" spans="1:128">
      <c r="A1273" s="0" t="s">
        <v>4662</v>
      </c>
      <c r="B1273" s="0" t="s">
        <v>4663</v>
      </c>
      <c r="C1273" s="0" t="s">
        <v>1771</v>
      </c>
      <c r="F1273" s="0" t="n">
        <v>65</v>
      </c>
      <c r="G1273" s="0" t="n">
        <v>25</v>
      </c>
      <c r="CY1273" s="0" t="n">
        <v>10</v>
      </c>
      <c r="DX1273" s="0" t="n">
        <v>75</v>
      </c>
    </row>
    <row r="1274" spans="1:128">
      <c r="A1274" s="0" t="s">
        <v>4664</v>
      </c>
      <c r="B1274" s="0" t="s">
        <v>4665</v>
      </c>
      <c r="C1274" s="0" t="s">
        <v>1774</v>
      </c>
      <c r="F1274" s="0" t="n">
        <v>20</v>
      </c>
      <c r="G1274" s="0" t="n">
        <v>10</v>
      </c>
      <c r="CY1274" s="0" t="n">
        <v>5</v>
      </c>
      <c r="DX1274" s="0" t="n">
        <v>25</v>
      </c>
    </row>
    <row r="1275" spans="1:128">
      <c r="A1275" s="0" t="s">
        <v>4666</v>
      </c>
      <c r="B1275" s="0" t="s">
        <v>4667</v>
      </c>
      <c r="C1275" s="0" t="s">
        <v>1777</v>
      </c>
      <c r="F1275" s="0" t="n">
        <v>110</v>
      </c>
      <c r="G1275" s="0" t="n">
        <v>50</v>
      </c>
      <c r="CY1275" s="0" t="n">
        <v>15</v>
      </c>
      <c r="DX1275" s="0" t="n">
        <v>125</v>
      </c>
    </row>
    <row r="1276" spans="1:128">
      <c r="A1276" s="0" t="s">
        <v>4668</v>
      </c>
      <c r="B1276" s="0" t="s">
        <v>4647</v>
      </c>
      <c r="C1276" s="0" t="s">
        <v>1749</v>
      </c>
      <c r="F1276" s="0" t="n">
        <v>1</v>
      </c>
      <c r="CY1276" s="0" t="n">
        <v>1</v>
      </c>
      <c r="DX1276" s="0" t="n">
        <v>1</v>
      </c>
    </row>
    <row r="1277" spans="1:128">
      <c r="A1277" s="0" t="s">
        <v>4669</v>
      </c>
      <c r="B1277" s="0" t="s">
        <v>4649</v>
      </c>
      <c r="C1277" s="0" t="s">
        <v>1752</v>
      </c>
      <c r="F1277" s="0" t="n">
        <v>1</v>
      </c>
      <c r="CY1277" s="0" t="n">
        <v>1</v>
      </c>
      <c r="DX1277" s="0" t="n">
        <v>1</v>
      </c>
    </row>
    <row r="1278" spans="1:128">
      <c r="A1278" s="0" t="s">
        <v>4670</v>
      </c>
      <c r="B1278" s="0" t="s">
        <v>4651</v>
      </c>
      <c r="C1278" s="0" t="s">
        <v>1755</v>
      </c>
      <c r="F1278" s="0" t="n">
        <v>1</v>
      </c>
      <c r="CY1278" s="0" t="n">
        <v>1</v>
      </c>
      <c r="DX1278" s="0" t="n">
        <v>1</v>
      </c>
    </row>
    <row r="1279" spans="1:128">
      <c r="A1279" s="0" t="s">
        <v>4671</v>
      </c>
      <c r="B1279" s="0" t="s">
        <v>4672</v>
      </c>
      <c r="C1279" s="0" t="s">
        <v>1758</v>
      </c>
      <c r="F1279" s="0" t="n">
        <v>1</v>
      </c>
      <c r="CY1279" s="0" t="n">
        <v>1</v>
      </c>
      <c r="DX1279" s="0" t="n">
        <v>1</v>
      </c>
    </row>
    <row r="1280" spans="1:128">
      <c r="A1280" s="0" t="s">
        <v>4673</v>
      </c>
      <c r="B1280" s="0" t="s">
        <v>4661</v>
      </c>
      <c r="C1280" s="0" t="s">
        <v>1768</v>
      </c>
      <c r="F1280" s="0" t="n">
        <v>3</v>
      </c>
      <c r="G1280" s="0" t="n">
        <v>2</v>
      </c>
      <c r="CY1280" s="0" t="n">
        <v>2</v>
      </c>
      <c r="DX1280" s="0" t="n">
        <v>5</v>
      </c>
    </row>
    <row r="1281" spans="1:128">
      <c r="A1281" s="0" t="s">
        <v>4674</v>
      </c>
      <c r="B1281" s="0" t="s">
        <v>4663</v>
      </c>
      <c r="C1281" s="0" t="s">
        <v>1771</v>
      </c>
      <c r="F1281" s="0" t="n">
        <v>2</v>
      </c>
      <c r="G1281" s="0" t="n">
        <v>1</v>
      </c>
      <c r="CY1281" s="0" t="n">
        <v>1</v>
      </c>
      <c r="DX1281" s="0" t="n">
        <v>3</v>
      </c>
    </row>
    <row r="1282" spans="1:128">
      <c r="A1282" s="0" t="s">
        <v>4675</v>
      </c>
      <c r="B1282" s="0" t="s">
        <v>4665</v>
      </c>
      <c r="C1282" s="0" t="s">
        <v>1774</v>
      </c>
      <c r="F1282" s="0" t="n">
        <v>1</v>
      </c>
      <c r="G1282" s="0" t="n">
        <v>1</v>
      </c>
      <c r="CY1282" s="0" t="n">
        <v>1</v>
      </c>
      <c r="DX1282" s="0" t="n">
        <v>2</v>
      </c>
    </row>
    <row r="1283" spans="1:128">
      <c r="A1283" s="0" t="s">
        <v>4676</v>
      </c>
      <c r="B1283" s="0" t="s">
        <v>4667</v>
      </c>
      <c r="C1283" s="0" t="s">
        <v>1777</v>
      </c>
      <c r="F1283" s="0" t="n">
        <v>2</v>
      </c>
      <c r="G1283" s="0" t="n">
        <v>1</v>
      </c>
      <c r="CY1283" s="0" t="n">
        <v>1</v>
      </c>
      <c r="DX1283" s="0" t="n">
        <v>4</v>
      </c>
    </row>
    <row r="1284" spans="1:128">
      <c r="A1284" s="0" t="s">
        <v>4677</v>
      </c>
      <c r="B1284" s="0" t="s">
        <v>4678</v>
      </c>
      <c r="C1284" s="0" t="s">
        <v>1789</v>
      </c>
      <c r="F1284" s="0" t="n">
        <v>10</v>
      </c>
      <c r="CY1284" s="0" t="n">
        <v>2</v>
      </c>
      <c r="DX1284" s="0" t="n">
        <v>12</v>
      </c>
    </row>
    <row r="1285" spans="1:128">
      <c r="A1285" s="0" t="s">
        <v>4679</v>
      </c>
      <c r="B1285" s="0" t="s">
        <v>4680</v>
      </c>
      <c r="C1285" s="0" t="s">
        <v>1792</v>
      </c>
      <c r="F1285" s="0" t="n">
        <v>50</v>
      </c>
      <c r="G1285" s="0" t="n">
        <v>25</v>
      </c>
      <c r="CY1285" s="0" t="n">
        <v>25</v>
      </c>
      <c r="DX1285" s="0" t="n">
        <v>75</v>
      </c>
    </row>
    <row r="1286" spans="1:128">
      <c r="A1286" s="0" t="s">
        <v>4681</v>
      </c>
      <c r="B1286" s="0" t="s">
        <v>4682</v>
      </c>
      <c r="C1286" s="0" t="s">
        <v>1795</v>
      </c>
      <c r="F1286" s="0" t="n">
        <v>5</v>
      </c>
      <c r="CY1286" s="0" t="n">
        <v>2</v>
      </c>
      <c r="DX1286" s="0" t="n">
        <v>7</v>
      </c>
    </row>
    <row r="1287" spans="1:128">
      <c r="A1287" s="0" t="s">
        <v>4683</v>
      </c>
      <c r="B1287" s="0" t="s">
        <v>4684</v>
      </c>
      <c r="C1287" s="0" t="s">
        <v>1798</v>
      </c>
      <c r="F1287" s="0" t="n">
        <v>30</v>
      </c>
      <c r="G1287" s="0" t="n">
        <v>15</v>
      </c>
      <c r="CY1287" s="0" t="n">
        <v>15</v>
      </c>
      <c r="DX1287" s="0" t="n">
        <v>45</v>
      </c>
    </row>
    <row r="1288" spans="1:128">
      <c r="A1288" s="0" t="s">
        <v>4685</v>
      </c>
      <c r="B1288" s="0" t="s">
        <v>4678</v>
      </c>
      <c r="C1288" s="0" t="s">
        <v>1789</v>
      </c>
      <c r="F1288" s="0" t="n">
        <v>1</v>
      </c>
      <c r="CY1288" s="0" t="n">
        <v>1</v>
      </c>
      <c r="DX1288" s="0" t="n">
        <v>1</v>
      </c>
    </row>
    <row r="1289" spans="1:128">
      <c r="A1289" s="0" t="s">
        <v>4686</v>
      </c>
      <c r="B1289" s="0" t="s">
        <v>4680</v>
      </c>
      <c r="C1289" s="0" t="s">
        <v>1792</v>
      </c>
      <c r="F1289" s="0" t="n">
        <v>2</v>
      </c>
      <c r="G1289" s="0" t="n">
        <v>1</v>
      </c>
      <c r="CY1289" s="0" t="n">
        <v>1</v>
      </c>
      <c r="DX1289" s="0" t="n">
        <v>3</v>
      </c>
    </row>
    <row r="1290" spans="1:128">
      <c r="A1290" s="0" t="s">
        <v>4687</v>
      </c>
      <c r="B1290" s="0" t="s">
        <v>4682</v>
      </c>
      <c r="C1290" s="0" t="s">
        <v>1795</v>
      </c>
      <c r="F1290" s="0" t="n">
        <v>1</v>
      </c>
      <c r="CY1290" s="0" t="n">
        <v>1</v>
      </c>
      <c r="DX1290" s="0" t="n">
        <v>1</v>
      </c>
    </row>
    <row r="1291" spans="1:128">
      <c r="A1291" s="0" t="s">
        <v>4688</v>
      </c>
      <c r="B1291" s="0" t="s">
        <v>4684</v>
      </c>
      <c r="C1291" s="0" t="s">
        <v>1798</v>
      </c>
      <c r="F1291" s="0" t="n">
        <v>1</v>
      </c>
      <c r="G1291" s="0" t="n">
        <v>1</v>
      </c>
      <c r="CY1291" s="0" t="n">
        <v>1</v>
      </c>
      <c r="DX1291" s="0" t="n">
        <v>2</v>
      </c>
    </row>
    <row r="1292" spans="1:128">
      <c r="A1292" s="0" t="s">
        <v>4689</v>
      </c>
      <c r="B1292" s="0" t="s">
        <v>4655</v>
      </c>
      <c r="C1292" s="0" t="s">
        <v>1804</v>
      </c>
      <c r="F1292" s="0" t="n">
        <v>10</v>
      </c>
      <c r="CY1292" s="0" t="n">
        <v>3</v>
      </c>
      <c r="DX1292" s="0" t="n">
        <v>13</v>
      </c>
    </row>
    <row r="1293" spans="1:128">
      <c r="A1293" s="0" t="s">
        <v>4690</v>
      </c>
      <c r="B1293" s="0" t="s">
        <v>4657</v>
      </c>
      <c r="C1293" s="0" t="s">
        <v>1806</v>
      </c>
      <c r="F1293" s="0" t="n">
        <v>3</v>
      </c>
      <c r="CY1293" s="0" t="n">
        <v>1</v>
      </c>
      <c r="DX1293" s="0" t="n">
        <v>4</v>
      </c>
    </row>
    <row r="1294" spans="1:128">
      <c r="A1294" s="0" t="s">
        <v>4691</v>
      </c>
      <c r="B1294" s="0" t="s">
        <v>4692</v>
      </c>
      <c r="C1294" s="0" t="s">
        <v>1809</v>
      </c>
      <c r="F1294" s="0" t="n">
        <v>16</v>
      </c>
      <c r="CY1294" s="0" t="n">
        <v>5</v>
      </c>
      <c r="DX1294" s="0" t="n">
        <v>21</v>
      </c>
    </row>
    <row r="1295" spans="1:128">
      <c r="A1295" s="0" t="s">
        <v>4693</v>
      </c>
      <c r="B1295" s="0" t="s">
        <v>4694</v>
      </c>
      <c r="C1295" s="0" t="s">
        <v>1812</v>
      </c>
      <c r="F1295" s="0" t="n">
        <v>115</v>
      </c>
      <c r="G1295" s="0" t="n">
        <v>50</v>
      </c>
      <c r="CY1295" s="0" t="n">
        <v>15</v>
      </c>
      <c r="DX1295" s="0" t="n">
        <v>130</v>
      </c>
    </row>
    <row r="1296" spans="1:128">
      <c r="A1296" s="0" t="s">
        <v>4695</v>
      </c>
      <c r="B1296" s="0" t="s">
        <v>4696</v>
      </c>
      <c r="C1296" s="0" t="s">
        <v>1815</v>
      </c>
      <c r="F1296" s="0" t="n">
        <v>110</v>
      </c>
      <c r="G1296" s="0" t="n">
        <v>40</v>
      </c>
      <c r="CY1296" s="0" t="n">
        <v>15</v>
      </c>
      <c r="DX1296" s="0" t="n">
        <v>125</v>
      </c>
    </row>
    <row r="1297" spans="1:128">
      <c r="A1297" s="0" t="s">
        <v>4697</v>
      </c>
      <c r="B1297" s="0" t="s">
        <v>4698</v>
      </c>
      <c r="C1297" s="0" t="s">
        <v>1818</v>
      </c>
      <c r="F1297" s="0" t="n">
        <v>125</v>
      </c>
      <c r="G1297" s="0" t="n">
        <v>50</v>
      </c>
      <c r="CY1297" s="0" t="n">
        <v>15</v>
      </c>
      <c r="DX1297" s="0" t="n">
        <v>140</v>
      </c>
    </row>
    <row r="1298" spans="1:128">
      <c r="A1298" s="0" t="s">
        <v>4699</v>
      </c>
      <c r="B1298" s="0" t="s">
        <v>4655</v>
      </c>
      <c r="C1298" s="0" t="s">
        <v>1804</v>
      </c>
      <c r="F1298" s="0" t="n">
        <v>1</v>
      </c>
      <c r="CY1298" s="0" t="n">
        <v>1</v>
      </c>
      <c r="DX1298" s="0" t="n">
        <v>1</v>
      </c>
    </row>
    <row r="1299" spans="1:128">
      <c r="A1299" s="0" t="s">
        <v>4700</v>
      </c>
      <c r="B1299" s="0" t="s">
        <v>4657</v>
      </c>
      <c r="C1299" s="0" t="s">
        <v>1806</v>
      </c>
      <c r="F1299" s="0" t="n">
        <v>1</v>
      </c>
      <c r="CY1299" s="0" t="n">
        <v>1</v>
      </c>
      <c r="DX1299" s="0" t="n">
        <v>1</v>
      </c>
    </row>
    <row r="1300" spans="1:128">
      <c r="A1300" s="0" t="s">
        <v>4701</v>
      </c>
      <c r="B1300" s="0" t="s">
        <v>4692</v>
      </c>
      <c r="C1300" s="0" t="s">
        <v>1809</v>
      </c>
      <c r="F1300" s="0" t="n">
        <v>1</v>
      </c>
      <c r="CY1300" s="0" t="n">
        <v>1</v>
      </c>
      <c r="DX1300" s="0" t="n">
        <v>1</v>
      </c>
    </row>
    <row r="1301" spans="1:128">
      <c r="A1301" s="0" t="s">
        <v>4702</v>
      </c>
      <c r="B1301" s="0" t="s">
        <v>4694</v>
      </c>
      <c r="C1301" s="0" t="s">
        <v>1812</v>
      </c>
      <c r="F1301" s="0" t="n">
        <v>2</v>
      </c>
      <c r="G1301" s="0" t="n">
        <v>1</v>
      </c>
      <c r="CY1301" s="0" t="n">
        <v>2</v>
      </c>
      <c r="DX1301" s="0" t="n">
        <v>4</v>
      </c>
    </row>
    <row r="1302" spans="1:128">
      <c r="A1302" s="0" t="s">
        <v>4703</v>
      </c>
      <c r="B1302" s="0" t="s">
        <v>4696</v>
      </c>
      <c r="C1302" s="0" t="s">
        <v>1815</v>
      </c>
      <c r="F1302" s="0" t="n">
        <v>2</v>
      </c>
      <c r="G1302" s="0" t="n">
        <v>1</v>
      </c>
      <c r="CY1302" s="0" t="n">
        <v>2</v>
      </c>
      <c r="DX1302" s="0" t="n">
        <v>4</v>
      </c>
    </row>
    <row r="1303" spans="1:128">
      <c r="A1303" s="0" t="s">
        <v>4704</v>
      </c>
      <c r="B1303" s="0" t="s">
        <v>4705</v>
      </c>
      <c r="C1303" s="0" t="s">
        <v>1818</v>
      </c>
      <c r="F1303" s="0" t="n">
        <v>3</v>
      </c>
      <c r="G1303" s="0" t="n">
        <v>1</v>
      </c>
      <c r="CY1303" s="0" t="n">
        <v>2</v>
      </c>
      <c r="DX1303" s="0" t="n">
        <v>5</v>
      </c>
    </row>
    <row r="1304" spans="1:128">
      <c r="A1304" s="0" t="s">
        <v>4706</v>
      </c>
      <c r="B1304" s="0" t="s">
        <v>4707</v>
      </c>
      <c r="C1304" s="0" t="s">
        <v>1828</v>
      </c>
      <c r="F1304" s="0" t="n">
        <v>15</v>
      </c>
      <c r="CY1304" s="0" t="n">
        <v>4</v>
      </c>
      <c r="DX1304" s="0" t="n">
        <v>19</v>
      </c>
    </row>
    <row r="1305" spans="1:128">
      <c r="A1305" s="0" t="s">
        <v>4708</v>
      </c>
      <c r="B1305" s="0" t="s">
        <v>4709</v>
      </c>
      <c r="C1305" s="0" t="s">
        <v>1831</v>
      </c>
      <c r="F1305" s="0" t="n">
        <v>5</v>
      </c>
      <c r="CY1305" s="0" t="n">
        <v>2</v>
      </c>
      <c r="DX1305" s="0" t="n">
        <v>7</v>
      </c>
    </row>
    <row r="1306" spans="1:128">
      <c r="A1306" s="0" t="s">
        <v>4710</v>
      </c>
      <c r="B1306" s="0" t="s">
        <v>4711</v>
      </c>
      <c r="C1306" s="0" t="s">
        <v>1834</v>
      </c>
      <c r="F1306" s="0" t="n">
        <v>8</v>
      </c>
      <c r="CY1306" s="0" t="n">
        <v>2</v>
      </c>
      <c r="DX1306" s="0" t="n">
        <v>10</v>
      </c>
    </row>
    <row r="1307" spans="1:128">
      <c r="A1307" s="0" t="s">
        <v>4712</v>
      </c>
      <c r="B1307" s="0" t="s">
        <v>4713</v>
      </c>
      <c r="C1307" s="0" t="s">
        <v>1837</v>
      </c>
      <c r="F1307" s="0" t="n">
        <v>3</v>
      </c>
      <c r="CY1307" s="0" t="n">
        <v>1</v>
      </c>
      <c r="DX1307" s="0" t="n">
        <v>4</v>
      </c>
    </row>
    <row r="1308" spans="1:128">
      <c r="A1308" s="0" t="s">
        <v>4714</v>
      </c>
      <c r="B1308" s="0" t="s">
        <v>4715</v>
      </c>
      <c r="C1308" s="0" t="s">
        <v>1840</v>
      </c>
      <c r="F1308" s="0" t="n">
        <v>18</v>
      </c>
      <c r="CY1308" s="0" t="n">
        <v>4</v>
      </c>
      <c r="DX1308" s="0" t="n">
        <v>22</v>
      </c>
    </row>
    <row r="1309" spans="1:128">
      <c r="A1309" s="0" t="s">
        <v>4716</v>
      </c>
      <c r="B1309" s="0" t="s">
        <v>4717</v>
      </c>
      <c r="C1309" s="0" t="s">
        <v>1843</v>
      </c>
      <c r="F1309" s="0" t="n">
        <v>13</v>
      </c>
      <c r="CY1309" s="0" t="n">
        <v>3</v>
      </c>
      <c r="DX1309" s="0" t="n">
        <v>16</v>
      </c>
    </row>
    <row r="1310" spans="1:128">
      <c r="A1310" s="0" t="s">
        <v>4718</v>
      </c>
      <c r="B1310" s="0" t="s">
        <v>4719</v>
      </c>
      <c r="C1310" s="0" t="s">
        <v>1846</v>
      </c>
      <c r="F1310" s="0" t="n">
        <v>100</v>
      </c>
      <c r="G1310" s="0" t="n">
        <v>45</v>
      </c>
      <c r="CY1310" s="0" t="n">
        <v>12</v>
      </c>
      <c r="DX1310" s="0" t="n">
        <v>112</v>
      </c>
    </row>
    <row r="1311" spans="1:128">
      <c r="A1311" s="0" t="s">
        <v>4720</v>
      </c>
      <c r="B1311" s="0" t="s">
        <v>4721</v>
      </c>
      <c r="C1311" s="0" t="s">
        <v>1849</v>
      </c>
      <c r="F1311" s="0" t="n">
        <v>30</v>
      </c>
      <c r="G1311" s="0" t="n">
        <v>6</v>
      </c>
      <c r="CY1311" s="0" t="n">
        <v>5</v>
      </c>
      <c r="DX1311" s="0" t="n">
        <v>35</v>
      </c>
    </row>
    <row r="1312" spans="1:128">
      <c r="A1312" s="0" t="s">
        <v>4722</v>
      </c>
      <c r="B1312" s="0" t="s">
        <v>4723</v>
      </c>
      <c r="C1312" s="0" t="s">
        <v>1852</v>
      </c>
      <c r="F1312" s="0" t="n">
        <v>50</v>
      </c>
      <c r="G1312" s="0" t="n">
        <v>15</v>
      </c>
      <c r="CY1312" s="0" t="n">
        <v>5</v>
      </c>
      <c r="DX1312" s="0" t="n">
        <v>55</v>
      </c>
    </row>
    <row r="1313" spans="1:128">
      <c r="A1313" s="0" t="s">
        <v>4724</v>
      </c>
      <c r="B1313" s="0" t="s">
        <v>4725</v>
      </c>
      <c r="C1313" s="0" t="s">
        <v>1855</v>
      </c>
      <c r="F1313" s="0" t="n">
        <v>17</v>
      </c>
      <c r="G1313" s="0" t="n">
        <v>6</v>
      </c>
      <c r="CY1313" s="0" t="n">
        <v>2</v>
      </c>
      <c r="DX1313" s="0" t="n">
        <v>19</v>
      </c>
    </row>
    <row r="1314" spans="1:128">
      <c r="A1314" s="0" t="s">
        <v>4726</v>
      </c>
      <c r="B1314" s="0" t="s">
        <v>4727</v>
      </c>
      <c r="C1314" s="0" t="s">
        <v>1858</v>
      </c>
      <c r="F1314" s="0" t="n">
        <v>120</v>
      </c>
      <c r="G1314" s="0" t="n">
        <v>45</v>
      </c>
      <c r="CY1314" s="0" t="n">
        <v>13</v>
      </c>
      <c r="DX1314" s="0" t="n">
        <v>133</v>
      </c>
    </row>
    <row r="1315" spans="1:128">
      <c r="A1315" s="0" t="s">
        <v>4728</v>
      </c>
      <c r="B1315" s="0" t="s">
        <v>4729</v>
      </c>
      <c r="C1315" s="0" t="s">
        <v>1861</v>
      </c>
      <c r="F1315" s="0" t="n">
        <v>84</v>
      </c>
      <c r="G1315" s="0" t="n">
        <v>25</v>
      </c>
      <c r="CY1315" s="0" t="n">
        <v>10</v>
      </c>
      <c r="DX1315" s="0" t="n">
        <v>94</v>
      </c>
    </row>
    <row r="1316" spans="1:128">
      <c r="A1316" s="0" t="s">
        <v>4730</v>
      </c>
      <c r="B1316" s="0" t="s">
        <v>4707</v>
      </c>
      <c r="C1316" s="0" t="s">
        <v>1828</v>
      </c>
      <c r="F1316" s="0" t="n">
        <v>1</v>
      </c>
      <c r="CY1316" s="0" t="n">
        <v>1</v>
      </c>
      <c r="DX1316" s="0" t="n">
        <v>1</v>
      </c>
    </row>
    <row r="1317" spans="1:128">
      <c r="A1317" s="0" t="s">
        <v>4731</v>
      </c>
      <c r="B1317" s="0" t="s">
        <v>4709</v>
      </c>
      <c r="C1317" s="0" t="s">
        <v>1831</v>
      </c>
      <c r="F1317" s="0" t="n">
        <v>1</v>
      </c>
      <c r="CY1317" s="0" t="n">
        <v>1</v>
      </c>
      <c r="DX1317" s="0" t="n">
        <v>1</v>
      </c>
    </row>
    <row r="1318" spans="1:128">
      <c r="A1318" s="0" t="s">
        <v>4732</v>
      </c>
      <c r="B1318" s="0" t="s">
        <v>4711</v>
      </c>
      <c r="C1318" s="0" t="s">
        <v>1834</v>
      </c>
      <c r="F1318" s="0" t="n">
        <v>1</v>
      </c>
      <c r="CY1318" s="0" t="n">
        <v>1</v>
      </c>
      <c r="DX1318" s="0" t="n">
        <v>1</v>
      </c>
    </row>
    <row r="1319" spans="1:128">
      <c r="A1319" s="0" t="s">
        <v>4733</v>
      </c>
      <c r="B1319" s="0" t="s">
        <v>4713</v>
      </c>
      <c r="C1319" s="0" t="s">
        <v>1837</v>
      </c>
      <c r="F1319" s="0" t="n">
        <v>1</v>
      </c>
      <c r="CY1319" s="0" t="n">
        <v>1</v>
      </c>
      <c r="DX1319" s="0" t="n">
        <v>1</v>
      </c>
    </row>
    <row r="1320" spans="1:128">
      <c r="A1320" s="0" t="s">
        <v>4734</v>
      </c>
      <c r="B1320" s="0" t="s">
        <v>4715</v>
      </c>
      <c r="C1320" s="0" t="s">
        <v>1840</v>
      </c>
      <c r="F1320" s="0" t="n">
        <v>1</v>
      </c>
      <c r="CY1320" s="0" t="n">
        <v>1</v>
      </c>
      <c r="DX1320" s="0" t="n">
        <v>1</v>
      </c>
    </row>
    <row r="1321" spans="1:128">
      <c r="A1321" s="0" t="s">
        <v>4735</v>
      </c>
      <c r="B1321" s="0" t="s">
        <v>4717</v>
      </c>
      <c r="C1321" s="0" t="s">
        <v>1843</v>
      </c>
      <c r="F1321" s="0" t="n">
        <v>1</v>
      </c>
      <c r="CY1321" s="0" t="n">
        <v>1</v>
      </c>
      <c r="DX1321" s="0" t="n">
        <v>1</v>
      </c>
    </row>
    <row r="1322" spans="1:128">
      <c r="A1322" s="0" t="s">
        <v>4736</v>
      </c>
      <c r="B1322" s="0" t="s">
        <v>4719</v>
      </c>
      <c r="C1322" s="0" t="s">
        <v>1846</v>
      </c>
      <c r="F1322" s="0" t="n">
        <v>2</v>
      </c>
      <c r="G1322" s="0" t="n">
        <v>1</v>
      </c>
      <c r="CY1322" s="0" t="n">
        <v>2</v>
      </c>
      <c r="DX1322" s="0" t="n">
        <v>4</v>
      </c>
    </row>
    <row r="1323" spans="1:128">
      <c r="A1323" s="0" t="s">
        <v>4737</v>
      </c>
      <c r="B1323" s="0" t="s">
        <v>4721</v>
      </c>
      <c r="C1323" s="0" t="s">
        <v>1849</v>
      </c>
      <c r="F1323" s="0" t="n">
        <v>1</v>
      </c>
      <c r="G1323" s="0" t="n">
        <v>1</v>
      </c>
      <c r="CY1323" s="0" t="n">
        <v>1</v>
      </c>
      <c r="DX1323" s="0" t="n">
        <v>2</v>
      </c>
    </row>
    <row r="1324" spans="1:128">
      <c r="A1324" s="0" t="s">
        <v>4738</v>
      </c>
      <c r="B1324" s="0" t="s">
        <v>4723</v>
      </c>
      <c r="C1324" s="0" t="s">
        <v>1852</v>
      </c>
      <c r="F1324" s="0" t="n">
        <v>2</v>
      </c>
      <c r="G1324" s="0" t="n">
        <v>1</v>
      </c>
      <c r="CY1324" s="0" t="n">
        <v>1</v>
      </c>
      <c r="DX1324" s="0" t="n">
        <v>3</v>
      </c>
    </row>
    <row r="1325" spans="1:128">
      <c r="A1325" s="0" t="s">
        <v>4739</v>
      </c>
      <c r="B1325" s="0" t="s">
        <v>4725</v>
      </c>
      <c r="C1325" s="0" t="s">
        <v>1855</v>
      </c>
      <c r="F1325" s="0" t="n">
        <v>1</v>
      </c>
      <c r="G1325" s="0" t="n">
        <v>1</v>
      </c>
      <c r="CY1325" s="0" t="n">
        <v>1</v>
      </c>
      <c r="DX1325" s="0" t="n">
        <v>2</v>
      </c>
    </row>
    <row r="1326" spans="1:128">
      <c r="A1326" s="0" t="s">
        <v>4740</v>
      </c>
      <c r="B1326" s="0" t="s">
        <v>4727</v>
      </c>
      <c r="C1326" s="0" t="s">
        <v>1858</v>
      </c>
      <c r="F1326" s="0" t="n">
        <v>3</v>
      </c>
      <c r="G1326" s="0" t="n">
        <v>1</v>
      </c>
      <c r="CY1326" s="0" t="n">
        <v>2</v>
      </c>
      <c r="DX1326" s="0" t="n">
        <v>5</v>
      </c>
    </row>
    <row r="1327" spans="1:128">
      <c r="A1327" s="0" t="s">
        <v>4741</v>
      </c>
      <c r="B1327" s="0" t="s">
        <v>4729</v>
      </c>
      <c r="C1327" s="0" t="s">
        <v>1861</v>
      </c>
      <c r="F1327" s="0" t="n">
        <v>3</v>
      </c>
      <c r="G1327" s="0" t="n">
        <v>1</v>
      </c>
      <c r="CY1327" s="0" t="n">
        <v>2</v>
      </c>
      <c r="DX1327" s="0" t="n">
        <v>5</v>
      </c>
    </row>
    <row r="1328" spans="1:128">
      <c r="A1328" s="0" t="s">
        <v>4742</v>
      </c>
      <c r="B1328" s="0" t="s">
        <v>4743</v>
      </c>
      <c r="C1328" s="0" t="s">
        <v>2052</v>
      </c>
      <c r="F1328" s="0" t="n">
        <v>5</v>
      </c>
      <c r="CY1328" s="0" t="n">
        <v>5</v>
      </c>
      <c r="DX1328" s="0" t="n">
        <v>7</v>
      </c>
    </row>
    <row r="1329" spans="1:128">
      <c r="A1329" s="0" t="s">
        <v>4744</v>
      </c>
      <c r="B1329" s="0" t="s">
        <v>4745</v>
      </c>
      <c r="C1329" s="0" t="s">
        <v>2052</v>
      </c>
      <c r="DX1329" s="0" t="n">
        <v>5</v>
      </c>
    </row>
    <row r="1330" spans="1:128">
      <c r="A1330" s="0" t="s">
        <v>4746</v>
      </c>
      <c r="B1330" s="0" t="s">
        <v>4747</v>
      </c>
      <c r="C1330" s="0" t="s">
        <v>2057</v>
      </c>
      <c r="F1330" s="0" t="n">
        <v>15</v>
      </c>
      <c r="CY1330" s="0" t="n">
        <v>5</v>
      </c>
      <c r="DX1330" s="0" t="n">
        <v>20</v>
      </c>
    </row>
    <row r="1331" spans="1:128">
      <c r="A1331" s="0" t="s">
        <v>4748</v>
      </c>
      <c r="B1331" s="0" t="s">
        <v>4747</v>
      </c>
      <c r="C1331" s="0" t="s">
        <v>2057</v>
      </c>
      <c r="F1331" s="0" t="n">
        <v>5</v>
      </c>
      <c r="CY1331" s="0" t="n">
        <v>5</v>
      </c>
      <c r="DX1331" s="0" t="n">
        <v>6</v>
      </c>
    </row>
    <row r="1332" spans="1:128">
      <c r="A1332" s="0" t="s">
        <v>4749</v>
      </c>
      <c r="B1332" s="0" t="s">
        <v>4750</v>
      </c>
      <c r="C1332" s="0" t="s">
        <v>2061</v>
      </c>
      <c r="F1332" s="0" t="n">
        <v>5</v>
      </c>
      <c r="CY1332" s="0" t="n">
        <v>5</v>
      </c>
      <c r="DX1332" s="0" t="n">
        <v>6</v>
      </c>
    </row>
    <row r="1333" spans="1:128">
      <c r="A1333" s="0" t="s">
        <v>4751</v>
      </c>
      <c r="B1333" s="0" t="s">
        <v>4750</v>
      </c>
      <c r="C1333" s="0" t="s">
        <v>2061</v>
      </c>
      <c r="F1333" s="0" t="n">
        <v>3</v>
      </c>
      <c r="CY1333" s="0" t="n">
        <v>2</v>
      </c>
      <c r="DX1333" s="0" t="n">
        <v>4</v>
      </c>
    </row>
    <row r="1334" spans="1:128">
      <c r="A1334" s="0" t="s">
        <v>4752</v>
      </c>
      <c r="B1334" s="0" t="s">
        <v>4753</v>
      </c>
      <c r="C1334" s="0" t="s">
        <v>2065</v>
      </c>
      <c r="F1334" s="0" t="n">
        <v>5</v>
      </c>
      <c r="CY1334" s="0" t="n">
        <v>5</v>
      </c>
      <c r="DX1334" s="0" t="n">
        <v>6</v>
      </c>
    </row>
    <row r="1335" spans="1:128">
      <c r="A1335" s="0" t="s">
        <v>4754</v>
      </c>
      <c r="B1335" s="0" t="s">
        <v>4753</v>
      </c>
      <c r="C1335" s="0" t="s">
        <v>2065</v>
      </c>
      <c r="F1335" s="0" t="n">
        <v>3</v>
      </c>
      <c r="CY1335" s="0" t="n">
        <v>2</v>
      </c>
      <c r="DX1335" s="0" t="n">
        <v>4</v>
      </c>
    </row>
    <row r="1336" spans="1:128">
      <c r="A1336" s="0" t="s">
        <v>4755</v>
      </c>
      <c r="B1336" s="0" t="s">
        <v>4756</v>
      </c>
      <c r="C1336" s="0" t="s">
        <v>2069</v>
      </c>
      <c r="F1336" s="0" t="n">
        <v>20</v>
      </c>
      <c r="CY1336" s="0" t="n">
        <v>6</v>
      </c>
      <c r="DX1336" s="0" t="n">
        <v>25</v>
      </c>
    </row>
    <row r="1337" spans="1:128">
      <c r="A1337" s="0" t="s">
        <v>4757</v>
      </c>
      <c r="B1337" s="0" t="s">
        <v>4756</v>
      </c>
      <c r="C1337" s="0" t="s">
        <v>2069</v>
      </c>
      <c r="F1337" s="0" t="n">
        <v>5</v>
      </c>
      <c r="CY1337" s="0" t="n">
        <v>2</v>
      </c>
      <c r="DX1337" s="0" t="n">
        <v>5</v>
      </c>
    </row>
    <row r="1338" spans="1:128">
      <c r="A1338" s="0" t="s">
        <v>4758</v>
      </c>
      <c r="B1338" s="0" t="s">
        <v>4759</v>
      </c>
      <c r="C1338" s="0" t="s">
        <v>2073</v>
      </c>
      <c r="F1338" s="0" t="n">
        <v>10</v>
      </c>
      <c r="CY1338" s="0" t="n">
        <v>3</v>
      </c>
      <c r="DX1338" s="0" t="n">
        <v>15</v>
      </c>
    </row>
    <row r="1339" spans="1:128">
      <c r="A1339" s="0" t="s">
        <v>4760</v>
      </c>
      <c r="B1339" s="0" t="s">
        <v>4759</v>
      </c>
      <c r="C1339" s="0" t="s">
        <v>2073</v>
      </c>
      <c r="F1339" s="0" t="n">
        <v>2</v>
      </c>
      <c r="CY1339" s="0" t="n">
        <v>1</v>
      </c>
      <c r="DX1339" s="0" t="n">
        <v>3</v>
      </c>
    </row>
    <row r="1340" spans="1:128">
      <c r="A1340" s="0" t="s">
        <v>4761</v>
      </c>
      <c r="B1340" s="0" t="s">
        <v>4762</v>
      </c>
      <c r="C1340" s="0" t="s">
        <v>2077</v>
      </c>
      <c r="F1340" s="0" t="n">
        <v>10</v>
      </c>
      <c r="CY1340" s="0" t="n">
        <v>3</v>
      </c>
      <c r="DX1340" s="0" t="n">
        <v>15</v>
      </c>
    </row>
    <row r="1341" spans="1:128">
      <c r="A1341" s="0" t="s">
        <v>4763</v>
      </c>
      <c r="B1341" s="0" t="s">
        <v>4762</v>
      </c>
      <c r="C1341" s="0" t="s">
        <v>2077</v>
      </c>
      <c r="F1341" s="0" t="n">
        <v>2</v>
      </c>
      <c r="CY1341" s="0" t="n">
        <v>1</v>
      </c>
      <c r="DX1341" s="0" t="n">
        <v>3</v>
      </c>
    </row>
    <row r="1342" spans="1:128">
      <c r="A1342" s="0" t="s">
        <v>4764</v>
      </c>
      <c r="B1342" s="0" t="s">
        <v>4765</v>
      </c>
      <c r="C1342" s="0" t="s">
        <v>2081</v>
      </c>
      <c r="F1342" s="0" t="n">
        <v>20</v>
      </c>
      <c r="CY1342" s="0" t="n">
        <v>6</v>
      </c>
      <c r="DX1342" s="0" t="n">
        <v>25</v>
      </c>
    </row>
    <row r="1343" spans="1:128">
      <c r="A1343" s="0" t="s">
        <v>4766</v>
      </c>
      <c r="B1343" s="0" t="s">
        <v>4765</v>
      </c>
      <c r="C1343" s="0" t="s">
        <v>2081</v>
      </c>
      <c r="F1343" s="0" t="n">
        <v>5</v>
      </c>
      <c r="CY1343" s="0" t="n">
        <v>2</v>
      </c>
      <c r="DX1343" s="0" t="n">
        <v>5</v>
      </c>
    </row>
    <row r="1344" spans="1:128">
      <c r="A1344" s="0" t="s">
        <v>4767</v>
      </c>
      <c r="B1344" s="0" t="s">
        <v>4768</v>
      </c>
      <c r="C1344" s="0" t="s">
        <v>2085</v>
      </c>
      <c r="F1344" s="0" t="n">
        <v>10</v>
      </c>
      <c r="CY1344" s="0" t="n">
        <v>3</v>
      </c>
      <c r="DX1344" s="0" t="n">
        <v>15</v>
      </c>
    </row>
    <row r="1345" spans="1:128">
      <c r="A1345" s="0" t="s">
        <v>4769</v>
      </c>
      <c r="B1345" s="0" t="s">
        <v>4768</v>
      </c>
      <c r="C1345" s="0" t="s">
        <v>2085</v>
      </c>
      <c r="F1345" s="0" t="n">
        <v>2</v>
      </c>
      <c r="CY1345" s="0" t="n">
        <v>1</v>
      </c>
      <c r="DX1345" s="0" t="n">
        <v>3</v>
      </c>
    </row>
    <row r="1346" spans="1:128">
      <c r="A1346" s="0" t="s">
        <v>4770</v>
      </c>
      <c r="B1346" s="0" t="s">
        <v>4771</v>
      </c>
      <c r="C1346" s="0" t="s">
        <v>2089</v>
      </c>
      <c r="F1346" s="0" t="n">
        <v>20</v>
      </c>
      <c r="CY1346" s="0" t="n">
        <v>6</v>
      </c>
      <c r="DX1346" s="0" t="n">
        <v>25</v>
      </c>
    </row>
    <row r="1347" spans="1:128">
      <c r="A1347" s="0" t="s">
        <v>4772</v>
      </c>
      <c r="B1347" s="0" t="s">
        <v>4771</v>
      </c>
      <c r="C1347" s="0" t="s">
        <v>2089</v>
      </c>
      <c r="F1347" s="0" t="n">
        <v>5</v>
      </c>
      <c r="CY1347" s="0" t="n">
        <v>2</v>
      </c>
      <c r="DX1347" s="0" t="n">
        <v>5</v>
      </c>
    </row>
    <row r="1348" spans="1:128">
      <c r="A1348" s="0" t="s">
        <v>4773</v>
      </c>
      <c r="B1348" s="0" t="s">
        <v>4774</v>
      </c>
      <c r="C1348" s="0" t="s">
        <v>2093</v>
      </c>
      <c r="F1348" s="0" t="n">
        <v>2</v>
      </c>
      <c r="CY1348" s="0" t="n">
        <v>1</v>
      </c>
      <c r="DX1348" s="0" t="n">
        <v>6</v>
      </c>
    </row>
    <row r="1349" spans="1:128">
      <c r="A1349" s="0" t="s">
        <v>4775</v>
      </c>
      <c r="B1349" s="0" t="s">
        <v>4774</v>
      </c>
      <c r="C1349" s="0" t="s">
        <v>2093</v>
      </c>
      <c r="F1349" s="0" t="n">
        <v>1</v>
      </c>
      <c r="CY1349" s="0" t="n">
        <v>1</v>
      </c>
      <c r="DX1349" s="0" t="n">
        <v>1</v>
      </c>
    </row>
    <row r="1350" spans="1:128">
      <c r="A1350" s="0" t="s">
        <v>4776</v>
      </c>
      <c r="B1350" s="0" t="s">
        <v>4777</v>
      </c>
      <c r="C1350" s="0" t="s">
        <v>2122</v>
      </c>
      <c r="F1350" s="0" t="n">
        <v>30</v>
      </c>
      <c r="G1350" s="0" t="n">
        <v>14</v>
      </c>
      <c r="CY1350" s="0" t="n">
        <v>15</v>
      </c>
      <c r="DX1350" s="0" t="n">
        <v>36</v>
      </c>
    </row>
    <row r="1351" spans="1:128">
      <c r="A1351" s="0" t="s">
        <v>4778</v>
      </c>
      <c r="B1351" s="0" t="s">
        <v>4777</v>
      </c>
      <c r="C1351" s="0" t="s">
        <v>2122</v>
      </c>
      <c r="F1351" s="0" t="n">
        <v>5</v>
      </c>
      <c r="G1351" s="0" t="n">
        <v>3</v>
      </c>
      <c r="CY1351" s="0" t="n">
        <v>4</v>
      </c>
      <c r="DX1351" s="0" t="n">
        <v>7</v>
      </c>
    </row>
    <row r="1352" spans="1:128">
      <c r="A1352" s="0" t="s">
        <v>4779</v>
      </c>
      <c r="B1352" s="0" t="s">
        <v>4780</v>
      </c>
      <c r="C1352" s="0" t="s">
        <v>2117</v>
      </c>
      <c r="F1352" s="0" t="n">
        <v>105</v>
      </c>
      <c r="G1352" s="0" t="n">
        <v>50</v>
      </c>
      <c r="CY1352" s="0" t="n">
        <v>15</v>
      </c>
      <c r="DX1352" s="0" t="n">
        <v>120</v>
      </c>
    </row>
    <row r="1353" spans="1:128">
      <c r="A1353" s="0" t="s">
        <v>4781</v>
      </c>
      <c r="B1353" s="0" t="s">
        <v>4782</v>
      </c>
      <c r="C1353" s="0" t="s">
        <v>2117</v>
      </c>
      <c r="F1353" s="0" t="n">
        <v>21</v>
      </c>
      <c r="G1353" s="0" t="n">
        <v>10</v>
      </c>
      <c r="CY1353" s="0" t="n">
        <v>2</v>
      </c>
      <c r="DX1353" s="0" t="n">
        <v>24</v>
      </c>
    </row>
    <row r="1354" spans="1:128">
      <c r="A1354" s="0" t="s">
        <v>4783</v>
      </c>
      <c r="B1354" s="0" t="s">
        <v>4784</v>
      </c>
      <c r="C1354" s="0" t="s">
        <v>2113</v>
      </c>
      <c r="F1354" s="0" t="n">
        <v>35</v>
      </c>
      <c r="G1354" s="0" t="n">
        <v>15</v>
      </c>
      <c r="CY1354" s="0" t="n">
        <v>5</v>
      </c>
      <c r="DX1354" s="0" t="n">
        <v>40</v>
      </c>
    </row>
    <row r="1355" spans="1:128">
      <c r="A1355" s="0" t="s">
        <v>4785</v>
      </c>
      <c r="B1355" s="0" t="s">
        <v>4784</v>
      </c>
      <c r="C1355" s="0" t="s">
        <v>2113</v>
      </c>
      <c r="F1355" s="0" t="n">
        <v>7</v>
      </c>
      <c r="G1355" s="0" t="n">
        <v>3</v>
      </c>
      <c r="CY1355" s="0" t="n">
        <v>1</v>
      </c>
      <c r="DX1355" s="0" t="n">
        <v>8</v>
      </c>
    </row>
    <row r="1356" spans="1:128">
      <c r="A1356" s="0" t="s">
        <v>4786</v>
      </c>
      <c r="B1356" s="0" t="s">
        <v>4787</v>
      </c>
      <c r="C1356" s="0" t="s">
        <v>2109</v>
      </c>
      <c r="F1356" s="0" t="n">
        <v>35</v>
      </c>
      <c r="G1356" s="0" t="n">
        <v>15</v>
      </c>
      <c r="CY1356" s="0" t="n">
        <v>5</v>
      </c>
      <c r="DX1356" s="0" t="n">
        <v>40</v>
      </c>
    </row>
    <row r="1357" spans="1:128">
      <c r="A1357" s="0" t="s">
        <v>4788</v>
      </c>
      <c r="B1357" s="0" t="s">
        <v>4787</v>
      </c>
      <c r="C1357" s="0" t="s">
        <v>2109</v>
      </c>
      <c r="F1357" s="0" t="n">
        <v>7</v>
      </c>
      <c r="G1357" s="0" t="n">
        <v>3</v>
      </c>
      <c r="CY1357" s="0" t="n">
        <v>1</v>
      </c>
      <c r="DX1357" s="0" t="n">
        <v>8</v>
      </c>
    </row>
    <row r="1358" spans="1:128">
      <c r="A1358" s="0" t="s">
        <v>4789</v>
      </c>
      <c r="B1358" s="0" t="s">
        <v>4790</v>
      </c>
      <c r="C1358" s="0" t="s">
        <v>2105</v>
      </c>
      <c r="F1358" s="0" t="n">
        <v>105</v>
      </c>
      <c r="G1358" s="0" t="n">
        <v>50</v>
      </c>
      <c r="CY1358" s="0" t="n">
        <v>15</v>
      </c>
      <c r="DX1358" s="0" t="n">
        <v>120</v>
      </c>
    </row>
    <row r="1359" spans="1:128">
      <c r="A1359" s="0" t="s">
        <v>4791</v>
      </c>
      <c r="B1359" s="0" t="s">
        <v>4790</v>
      </c>
      <c r="C1359" s="0" t="s">
        <v>2105</v>
      </c>
      <c r="F1359" s="0" t="n">
        <v>21</v>
      </c>
      <c r="G1359" s="0" t="n">
        <v>10</v>
      </c>
      <c r="CY1359" s="0" t="n">
        <v>3</v>
      </c>
      <c r="DX1359" s="0" t="n">
        <v>24</v>
      </c>
    </row>
    <row r="1360" spans="1:128">
      <c r="A1360" s="0" t="s">
        <v>4792</v>
      </c>
      <c r="B1360" s="0" t="s">
        <v>4793</v>
      </c>
      <c r="C1360" s="0" t="s">
        <v>2138</v>
      </c>
      <c r="F1360" s="0" t="n">
        <v>70</v>
      </c>
      <c r="G1360" s="0" t="n">
        <v>25</v>
      </c>
      <c r="CY1360" s="0" t="n">
        <v>15</v>
      </c>
      <c r="DX1360" s="0" t="n">
        <v>85</v>
      </c>
    </row>
    <row r="1361" spans="1:128">
      <c r="A1361" s="0" t="s">
        <v>4794</v>
      </c>
      <c r="B1361" s="0" t="s">
        <v>4793</v>
      </c>
      <c r="C1361" s="0" t="s">
        <v>2138</v>
      </c>
      <c r="F1361" s="0" t="n">
        <v>14</v>
      </c>
      <c r="G1361" s="0" t="n">
        <v>5</v>
      </c>
      <c r="CY1361" s="0" t="n">
        <v>3</v>
      </c>
      <c r="DX1361" s="0" t="n">
        <v>17</v>
      </c>
    </row>
    <row r="1362" spans="1:128">
      <c r="A1362" s="0" t="s">
        <v>4795</v>
      </c>
      <c r="B1362" s="0" t="s">
        <v>4796</v>
      </c>
      <c r="C1362" s="0" t="s">
        <v>2101</v>
      </c>
      <c r="F1362" s="0" t="n">
        <v>70</v>
      </c>
      <c r="G1362" s="0" t="n">
        <v>25</v>
      </c>
      <c r="CY1362" s="0" t="n">
        <v>15</v>
      </c>
      <c r="DX1362" s="0" t="n">
        <v>85</v>
      </c>
    </row>
    <row r="1363" spans="1:128">
      <c r="A1363" s="0" t="s">
        <v>4797</v>
      </c>
      <c r="B1363" s="0" t="s">
        <v>4796</v>
      </c>
      <c r="C1363" s="0" t="s">
        <v>2101</v>
      </c>
      <c r="F1363" s="0" t="n">
        <v>14</v>
      </c>
      <c r="G1363" s="0" t="n">
        <v>5</v>
      </c>
      <c r="CY1363" s="0" t="n">
        <v>3</v>
      </c>
      <c r="DX1363" s="0" t="n">
        <v>17</v>
      </c>
    </row>
    <row r="1364" spans="1:128">
      <c r="A1364" s="0" t="s">
        <v>4798</v>
      </c>
      <c r="B1364" s="0" t="s">
        <v>4799</v>
      </c>
      <c r="C1364" s="0" t="s">
        <v>2097</v>
      </c>
      <c r="F1364" s="0" t="n">
        <v>105</v>
      </c>
      <c r="G1364" s="0" t="n">
        <v>50</v>
      </c>
      <c r="CY1364" s="0" t="n">
        <v>15</v>
      </c>
      <c r="DX1364" s="0" t="n">
        <v>120</v>
      </c>
    </row>
    <row r="1365" spans="1:128">
      <c r="A1365" s="0" t="s">
        <v>4800</v>
      </c>
      <c r="B1365" s="0" t="s">
        <v>4799</v>
      </c>
      <c r="C1365" s="0" t="s">
        <v>2097</v>
      </c>
      <c r="F1365" s="0" t="n">
        <v>21</v>
      </c>
      <c r="G1365" s="0" t="n">
        <v>10</v>
      </c>
      <c r="CY1365" s="0" t="n">
        <v>3</v>
      </c>
      <c r="DX1365" s="0" t="n">
        <v>24</v>
      </c>
    </row>
    <row r="1366" spans="1:128">
      <c r="A1366" s="0" t="s">
        <v>4801</v>
      </c>
      <c r="B1366" s="0" t="s">
        <v>4802</v>
      </c>
      <c r="C1366" s="0" t="s">
        <v>2126</v>
      </c>
      <c r="F1366" s="0" t="n">
        <v>70</v>
      </c>
      <c r="G1366" s="0" t="n">
        <v>25</v>
      </c>
      <c r="CY1366" s="0" t="n">
        <v>15</v>
      </c>
      <c r="DX1366" s="0" t="n">
        <v>85</v>
      </c>
    </row>
    <row r="1367" spans="1:128">
      <c r="A1367" s="0" t="s">
        <v>4803</v>
      </c>
      <c r="B1367" s="0" t="s">
        <v>4802</v>
      </c>
      <c r="C1367" s="0" t="s">
        <v>2126</v>
      </c>
      <c r="F1367" s="0" t="n">
        <v>70</v>
      </c>
      <c r="G1367" s="0" t="n">
        <v>25</v>
      </c>
      <c r="CY1367" s="0" t="n">
        <v>15</v>
      </c>
      <c r="DX1367" s="0" t="n">
        <v>85</v>
      </c>
    </row>
    <row r="1368" spans="1:128">
      <c r="A1368" s="0" t="s">
        <v>4804</v>
      </c>
      <c r="B1368" s="0" t="s">
        <v>4805</v>
      </c>
      <c r="C1368" s="0" t="s">
        <v>2130</v>
      </c>
      <c r="G1368" s="0" t="n">
        <v>40</v>
      </c>
      <c r="DX1368" s="0" t="n">
        <v>127</v>
      </c>
    </row>
    <row r="1369" spans="1:128">
      <c r="A1369" s="0" t="s">
        <v>4806</v>
      </c>
      <c r="B1369" s="0" t="s">
        <v>4805</v>
      </c>
      <c r="C1369" s="0" t="s">
        <v>2130</v>
      </c>
      <c r="F1369" s="0" t="n">
        <v>14</v>
      </c>
      <c r="G1369" s="0" t="n">
        <v>5</v>
      </c>
      <c r="CY1369" s="0" t="n">
        <v>3</v>
      </c>
      <c r="DX1369" s="0" t="n">
        <v>17</v>
      </c>
    </row>
    <row r="1370" spans="1:128">
      <c r="A1370" s="0" t="s">
        <v>4807</v>
      </c>
      <c r="B1370" s="0" t="s">
        <v>4808</v>
      </c>
      <c r="C1370" s="0" t="s">
        <v>2134</v>
      </c>
      <c r="F1370" s="0" t="n">
        <v>25</v>
      </c>
      <c r="G1370" s="0" t="n">
        <v>10</v>
      </c>
      <c r="CY1370" s="0" t="n">
        <v>5</v>
      </c>
      <c r="DX1370" s="0" t="n">
        <v>30</v>
      </c>
    </row>
    <row r="1371" spans="1:128">
      <c r="A1371" s="0" t="s">
        <v>4809</v>
      </c>
      <c r="B1371" s="0" t="s">
        <v>4808</v>
      </c>
      <c r="C1371" s="0" t="s">
        <v>2134</v>
      </c>
      <c r="F1371" s="0" t="n">
        <v>5</v>
      </c>
      <c r="G1371" s="0" t="n">
        <v>2</v>
      </c>
      <c r="CY1371" s="0" t="n">
        <v>1</v>
      </c>
      <c r="DX1371" s="0" t="n">
        <v>6</v>
      </c>
    </row>
    <row r="1372" spans="1:106">
      <c r="A1372" s="0" t="s">
        <v>4810</v>
      </c>
      <c r="B1372" s="0" t="s">
        <v>4811</v>
      </c>
      <c r="C1372" s="0" t="s">
        <v>1749</v>
      </c>
      <c r="F1372" s="0" t="n">
        <v>20</v>
      </c>
      <c r="AR1372" s="0" t="n">
        <v>25</v>
      </c>
      <c r="DB1372" s="0" t="n">
        <v>5</v>
      </c>
    </row>
    <row r="1373" spans="1:106">
      <c r="A1373" s="0" t="s">
        <v>4812</v>
      </c>
      <c r="B1373" s="0" t="s">
        <v>4813</v>
      </c>
      <c r="C1373" s="0" t="s">
        <v>1752</v>
      </c>
      <c r="F1373" s="0" t="n">
        <v>10</v>
      </c>
      <c r="AR1373" s="0" t="n">
        <v>13</v>
      </c>
      <c r="DB1373" s="0" t="n">
        <v>3</v>
      </c>
    </row>
    <row r="1374" spans="1:106">
      <c r="A1374" s="0" t="s">
        <v>4814</v>
      </c>
      <c r="B1374" s="0" t="s">
        <v>4815</v>
      </c>
      <c r="C1374" s="0" t="s">
        <v>1755</v>
      </c>
      <c r="F1374" s="0" t="n">
        <v>3</v>
      </c>
      <c r="AR1374" s="0" t="n">
        <v>4</v>
      </c>
      <c r="DB1374" s="0" t="n">
        <v>1</v>
      </c>
    </row>
    <row r="1375" spans="1:106">
      <c r="A1375" s="0" t="s">
        <v>4816</v>
      </c>
      <c r="B1375" s="0" t="s">
        <v>4817</v>
      </c>
      <c r="C1375" s="0" t="s">
        <v>1758</v>
      </c>
      <c r="F1375" s="0" t="n">
        <v>16</v>
      </c>
      <c r="AR1375" s="0" t="n">
        <v>21</v>
      </c>
      <c r="DB1375" s="0" t="n">
        <v>5</v>
      </c>
    </row>
    <row r="1376" spans="1:106">
      <c r="A1376" s="0" t="s">
        <v>4818</v>
      </c>
      <c r="B1376" s="0" t="s">
        <v>4819</v>
      </c>
      <c r="C1376" s="0" t="s">
        <v>1761</v>
      </c>
      <c r="F1376" s="0" t="n">
        <v>10</v>
      </c>
      <c r="AR1376" s="0" t="n">
        <v>13</v>
      </c>
      <c r="DB1376" s="0" t="n">
        <v>3</v>
      </c>
    </row>
    <row r="1377" spans="1:106">
      <c r="A1377" s="0" t="s">
        <v>4820</v>
      </c>
      <c r="B1377" s="0" t="s">
        <v>4821</v>
      </c>
      <c r="C1377" s="0" t="s">
        <v>1761</v>
      </c>
      <c r="F1377" s="0" t="n">
        <v>3</v>
      </c>
      <c r="AR1377" s="0" t="n">
        <v>4</v>
      </c>
      <c r="DB1377" s="0" t="n">
        <v>1</v>
      </c>
    </row>
    <row r="1378" spans="1:106">
      <c r="A1378" s="0" t="s">
        <v>4822</v>
      </c>
      <c r="B1378" s="0" t="s">
        <v>4823</v>
      </c>
      <c r="C1378" s="0" t="s">
        <v>1761</v>
      </c>
      <c r="F1378" s="0" t="n">
        <v>16</v>
      </c>
      <c r="AR1378" s="0" t="n">
        <v>21</v>
      </c>
      <c r="DB1378" s="0" t="n">
        <v>5</v>
      </c>
    </row>
    <row r="1379" spans="1:106">
      <c r="A1379" s="0" t="s">
        <v>4824</v>
      </c>
      <c r="B1379" s="0" t="s">
        <v>4825</v>
      </c>
      <c r="C1379" s="0" t="s">
        <v>1768</v>
      </c>
      <c r="F1379" s="0" t="n">
        <v>135</v>
      </c>
      <c r="G1379" s="0" t="n">
        <v>50</v>
      </c>
      <c r="AR1379" s="0" t="n">
        <v>150</v>
      </c>
      <c r="DB1379" s="0" t="n">
        <v>15</v>
      </c>
    </row>
    <row r="1380" spans="1:106">
      <c r="A1380" s="0" t="s">
        <v>4826</v>
      </c>
      <c r="B1380" s="0" t="s">
        <v>4827</v>
      </c>
      <c r="C1380" s="0" t="s">
        <v>1771</v>
      </c>
      <c r="F1380" s="0" t="n">
        <v>65</v>
      </c>
      <c r="G1380" s="0" t="n">
        <v>25</v>
      </c>
      <c r="AR1380" s="0" t="n">
        <v>75</v>
      </c>
      <c r="DB1380" s="0" t="n">
        <v>10</v>
      </c>
    </row>
    <row r="1381" spans="1:106">
      <c r="A1381" s="0" t="s">
        <v>4828</v>
      </c>
      <c r="B1381" s="0" t="s">
        <v>4829</v>
      </c>
      <c r="C1381" s="0" t="s">
        <v>1774</v>
      </c>
      <c r="F1381" s="0" t="n">
        <v>20</v>
      </c>
      <c r="G1381" s="0" t="n">
        <v>10</v>
      </c>
      <c r="AR1381" s="0" t="n">
        <v>25</v>
      </c>
      <c r="DB1381" s="0" t="n">
        <v>5</v>
      </c>
    </row>
    <row r="1382" spans="1:106">
      <c r="A1382" s="0" t="s">
        <v>4830</v>
      </c>
      <c r="B1382" s="0" t="s">
        <v>4831</v>
      </c>
      <c r="C1382" s="0" t="s">
        <v>1777</v>
      </c>
      <c r="F1382" s="0" t="n">
        <v>110</v>
      </c>
      <c r="G1382" s="0" t="n">
        <v>50</v>
      </c>
      <c r="AR1382" s="0" t="n">
        <v>125</v>
      </c>
      <c r="DB1382" s="0" t="n">
        <v>15</v>
      </c>
    </row>
    <row r="1383" spans="1:106">
      <c r="A1383" s="0" t="s">
        <v>4832</v>
      </c>
      <c r="B1383" s="0" t="s">
        <v>4811</v>
      </c>
      <c r="C1383" s="0" t="s">
        <v>1749</v>
      </c>
      <c r="F1383" s="0" t="n">
        <v>1</v>
      </c>
      <c r="AR1383" s="0" t="n">
        <v>1</v>
      </c>
      <c r="DB1383" s="0" t="n">
        <v>1</v>
      </c>
    </row>
    <row r="1384" spans="1:106">
      <c r="A1384" s="0" t="s">
        <v>4833</v>
      </c>
      <c r="B1384" s="0" t="s">
        <v>4813</v>
      </c>
      <c r="C1384" s="0" t="s">
        <v>1752</v>
      </c>
      <c r="F1384" s="0" t="n">
        <v>1</v>
      </c>
      <c r="AR1384" s="0" t="n">
        <v>1</v>
      </c>
      <c r="DB1384" s="0" t="n">
        <v>1</v>
      </c>
    </row>
    <row r="1385" spans="1:106">
      <c r="A1385" s="0" t="s">
        <v>4834</v>
      </c>
      <c r="B1385" s="0" t="s">
        <v>4815</v>
      </c>
      <c r="C1385" s="0" t="s">
        <v>1755</v>
      </c>
      <c r="F1385" s="0" t="n">
        <v>1</v>
      </c>
      <c r="AR1385" s="0" t="n">
        <v>1</v>
      </c>
      <c r="DB1385" s="0" t="n">
        <v>1</v>
      </c>
    </row>
    <row r="1386" spans="1:106">
      <c r="A1386" s="0" t="s">
        <v>4835</v>
      </c>
      <c r="B1386" s="0" t="s">
        <v>4836</v>
      </c>
      <c r="C1386" s="0" t="s">
        <v>1758</v>
      </c>
      <c r="F1386" s="0" t="n">
        <v>1</v>
      </c>
      <c r="AR1386" s="0" t="n">
        <v>1</v>
      </c>
      <c r="DB1386" s="0" t="n">
        <v>1</v>
      </c>
    </row>
    <row r="1387" spans="1:106">
      <c r="A1387" s="0" t="s">
        <v>4837</v>
      </c>
      <c r="B1387" s="0" t="s">
        <v>4825</v>
      </c>
      <c r="C1387" s="0" t="s">
        <v>1768</v>
      </c>
      <c r="F1387" s="0" t="n">
        <v>3</v>
      </c>
      <c r="G1387" s="0" t="n">
        <v>2</v>
      </c>
      <c r="AR1387" s="0" t="n">
        <v>5</v>
      </c>
      <c r="DB1387" s="0" t="n">
        <v>2</v>
      </c>
    </row>
    <row r="1388" spans="1:106">
      <c r="A1388" s="0" t="s">
        <v>4838</v>
      </c>
      <c r="B1388" s="0" t="s">
        <v>4827</v>
      </c>
      <c r="C1388" s="0" t="s">
        <v>1771</v>
      </c>
      <c r="F1388" s="0" t="n">
        <v>2</v>
      </c>
      <c r="G1388" s="0" t="n">
        <v>1</v>
      </c>
      <c r="AR1388" s="0" t="n">
        <v>3</v>
      </c>
      <c r="DB1388" s="0" t="n">
        <v>1</v>
      </c>
    </row>
    <row r="1389" spans="1:106">
      <c r="A1389" s="0" t="s">
        <v>4839</v>
      </c>
      <c r="B1389" s="0" t="s">
        <v>4829</v>
      </c>
      <c r="C1389" s="0" t="s">
        <v>1774</v>
      </c>
      <c r="F1389" s="0" t="n">
        <v>1</v>
      </c>
      <c r="G1389" s="0" t="n">
        <v>1</v>
      </c>
      <c r="AR1389" s="0" t="n">
        <v>2</v>
      </c>
      <c r="DB1389" s="0" t="n">
        <v>1</v>
      </c>
    </row>
    <row r="1390" spans="1:106">
      <c r="A1390" s="0" t="s">
        <v>4840</v>
      </c>
      <c r="B1390" s="0" t="s">
        <v>4831</v>
      </c>
      <c r="C1390" s="0" t="s">
        <v>1777</v>
      </c>
      <c r="F1390" s="0" t="n">
        <v>2</v>
      </c>
      <c r="G1390" s="0" t="n">
        <v>1</v>
      </c>
      <c r="AR1390" s="0" t="n">
        <v>4</v>
      </c>
      <c r="DB1390" s="0" t="n">
        <v>1</v>
      </c>
    </row>
    <row r="1391" spans="1:106">
      <c r="A1391" s="0" t="s">
        <v>4841</v>
      </c>
      <c r="B1391" s="0" t="s">
        <v>4842</v>
      </c>
      <c r="C1391" s="0" t="s">
        <v>1789</v>
      </c>
      <c r="F1391" s="0" t="n">
        <v>10</v>
      </c>
      <c r="AR1391" s="0" t="n">
        <v>12</v>
      </c>
      <c r="DB1391" s="0" t="n">
        <v>2</v>
      </c>
    </row>
    <row r="1392" spans="1:106">
      <c r="A1392" s="0" t="s">
        <v>4843</v>
      </c>
      <c r="B1392" s="0" t="s">
        <v>4844</v>
      </c>
      <c r="C1392" s="0" t="s">
        <v>1792</v>
      </c>
      <c r="F1392" s="0" t="n">
        <v>50</v>
      </c>
      <c r="G1392" s="0" t="n">
        <v>25</v>
      </c>
      <c r="AR1392" s="0" t="n">
        <v>75</v>
      </c>
      <c r="DB1392" s="0" t="n">
        <v>25</v>
      </c>
    </row>
    <row r="1393" spans="1:106">
      <c r="A1393" s="0" t="s">
        <v>4845</v>
      </c>
      <c r="B1393" s="0" t="s">
        <v>4846</v>
      </c>
      <c r="C1393" s="0" t="s">
        <v>1795</v>
      </c>
      <c r="F1393" s="0" t="n">
        <v>5</v>
      </c>
      <c r="AR1393" s="0" t="n">
        <v>7</v>
      </c>
      <c r="DB1393" s="0" t="n">
        <v>2</v>
      </c>
    </row>
    <row r="1394" spans="1:106">
      <c r="A1394" s="0" t="s">
        <v>4847</v>
      </c>
      <c r="B1394" s="0" t="s">
        <v>4848</v>
      </c>
      <c r="C1394" s="0" t="s">
        <v>1798</v>
      </c>
      <c r="F1394" s="0" t="n">
        <v>30</v>
      </c>
      <c r="G1394" s="0" t="n">
        <v>15</v>
      </c>
      <c r="AR1394" s="0" t="n">
        <v>45</v>
      </c>
      <c r="DB1394" s="0" t="n">
        <v>15</v>
      </c>
    </row>
    <row r="1395" spans="1:106">
      <c r="A1395" s="0" t="s">
        <v>4849</v>
      </c>
      <c r="B1395" s="0" t="s">
        <v>4842</v>
      </c>
      <c r="C1395" s="0" t="s">
        <v>1789</v>
      </c>
      <c r="F1395" s="0" t="n">
        <v>1</v>
      </c>
      <c r="AR1395" s="0" t="n">
        <v>1</v>
      </c>
      <c r="DB1395" s="0" t="n">
        <v>1</v>
      </c>
    </row>
    <row r="1396" spans="1:106">
      <c r="A1396" s="0" t="s">
        <v>4850</v>
      </c>
      <c r="B1396" s="0" t="s">
        <v>4844</v>
      </c>
      <c r="C1396" s="0" t="s">
        <v>1792</v>
      </c>
      <c r="F1396" s="0" t="n">
        <v>2</v>
      </c>
      <c r="G1396" s="0" t="n">
        <v>1</v>
      </c>
      <c r="AR1396" s="0" t="n">
        <v>3</v>
      </c>
      <c r="DB1396" s="0" t="n">
        <v>1</v>
      </c>
    </row>
    <row r="1397" spans="1:106">
      <c r="A1397" s="0" t="s">
        <v>4851</v>
      </c>
      <c r="B1397" s="0" t="s">
        <v>4846</v>
      </c>
      <c r="C1397" s="0" t="s">
        <v>1795</v>
      </c>
      <c r="F1397" s="0" t="n">
        <v>1</v>
      </c>
      <c r="AR1397" s="0" t="n">
        <v>1</v>
      </c>
      <c r="DB1397" s="0" t="n">
        <v>1</v>
      </c>
    </row>
    <row r="1398" spans="1:106">
      <c r="A1398" s="0" t="s">
        <v>4852</v>
      </c>
      <c r="B1398" s="0" t="s">
        <v>4848</v>
      </c>
      <c r="C1398" s="0" t="s">
        <v>1798</v>
      </c>
      <c r="F1398" s="0" t="n">
        <v>1</v>
      </c>
      <c r="G1398" s="0" t="n">
        <v>1</v>
      </c>
      <c r="AR1398" s="0" t="n">
        <v>2</v>
      </c>
      <c r="DB1398" s="0" t="n">
        <v>1</v>
      </c>
    </row>
    <row r="1399" spans="1:106">
      <c r="A1399" s="0" t="s">
        <v>4853</v>
      </c>
      <c r="B1399" s="0" t="s">
        <v>4819</v>
      </c>
      <c r="C1399" s="0" t="s">
        <v>1804</v>
      </c>
      <c r="F1399" s="0" t="n">
        <v>10</v>
      </c>
      <c r="AR1399" s="0" t="n">
        <v>13</v>
      </c>
      <c r="DB1399" s="0" t="n">
        <v>3</v>
      </c>
    </row>
    <row r="1400" spans="1:106">
      <c r="A1400" s="0" t="s">
        <v>4854</v>
      </c>
      <c r="B1400" s="0" t="s">
        <v>4821</v>
      </c>
      <c r="C1400" s="0" t="s">
        <v>1806</v>
      </c>
      <c r="F1400" s="0" t="n">
        <v>3</v>
      </c>
      <c r="AR1400" s="0" t="n">
        <v>4</v>
      </c>
      <c r="DB1400" s="0" t="n">
        <v>1</v>
      </c>
    </row>
    <row r="1401" spans="1:106">
      <c r="A1401" s="0" t="s">
        <v>4855</v>
      </c>
      <c r="B1401" s="0" t="s">
        <v>4856</v>
      </c>
      <c r="C1401" s="0" t="s">
        <v>1809</v>
      </c>
      <c r="F1401" s="0" t="n">
        <v>16</v>
      </c>
      <c r="AR1401" s="0" t="n">
        <v>21</v>
      </c>
      <c r="DB1401" s="0" t="n">
        <v>5</v>
      </c>
    </row>
    <row r="1402" spans="1:106">
      <c r="A1402" s="0" t="s">
        <v>4857</v>
      </c>
      <c r="B1402" s="0" t="s">
        <v>4858</v>
      </c>
      <c r="C1402" s="0" t="s">
        <v>1812</v>
      </c>
      <c r="F1402" s="0" t="n">
        <v>115</v>
      </c>
      <c r="G1402" s="0" t="n">
        <v>50</v>
      </c>
      <c r="AR1402" s="0" t="n">
        <v>130</v>
      </c>
      <c r="DB1402" s="0" t="n">
        <v>15</v>
      </c>
    </row>
    <row r="1403" spans="1:106">
      <c r="A1403" s="0" t="s">
        <v>4859</v>
      </c>
      <c r="B1403" s="0" t="s">
        <v>4860</v>
      </c>
      <c r="C1403" s="0" t="s">
        <v>1815</v>
      </c>
      <c r="F1403" s="0" t="n">
        <v>110</v>
      </c>
      <c r="G1403" s="0" t="n">
        <v>40</v>
      </c>
      <c r="AR1403" s="0" t="n">
        <v>125</v>
      </c>
      <c r="DB1403" s="0" t="n">
        <v>15</v>
      </c>
    </row>
    <row r="1404" spans="1:106">
      <c r="A1404" s="0" t="s">
        <v>4861</v>
      </c>
      <c r="B1404" s="0" t="s">
        <v>4862</v>
      </c>
      <c r="C1404" s="0" t="s">
        <v>1818</v>
      </c>
      <c r="F1404" s="0" t="n">
        <v>125</v>
      </c>
      <c r="G1404" s="0" t="n">
        <v>50</v>
      </c>
      <c r="AR1404" s="0" t="n">
        <v>140</v>
      </c>
      <c r="DB1404" s="0" t="n">
        <v>15</v>
      </c>
    </row>
    <row r="1405" spans="1:106">
      <c r="A1405" s="0" t="s">
        <v>4863</v>
      </c>
      <c r="B1405" s="0" t="s">
        <v>4819</v>
      </c>
      <c r="C1405" s="0" t="s">
        <v>1804</v>
      </c>
      <c r="F1405" s="0" t="n">
        <v>1</v>
      </c>
      <c r="AR1405" s="0" t="n">
        <v>1</v>
      </c>
      <c r="DB1405" s="0" t="n">
        <v>1</v>
      </c>
    </row>
    <row r="1406" spans="1:106">
      <c r="A1406" s="0" t="s">
        <v>4864</v>
      </c>
      <c r="B1406" s="0" t="s">
        <v>4821</v>
      </c>
      <c r="C1406" s="0" t="s">
        <v>1806</v>
      </c>
      <c r="F1406" s="0" t="n">
        <v>1</v>
      </c>
      <c r="AR1406" s="0" t="n">
        <v>1</v>
      </c>
      <c r="DB1406" s="0" t="n">
        <v>1</v>
      </c>
    </row>
    <row r="1407" spans="1:106">
      <c r="A1407" s="0" t="s">
        <v>4865</v>
      </c>
      <c r="B1407" s="0" t="s">
        <v>4856</v>
      </c>
      <c r="C1407" s="0" t="s">
        <v>1809</v>
      </c>
      <c r="F1407" s="0" t="n">
        <v>1</v>
      </c>
      <c r="AR1407" s="0" t="n">
        <v>1</v>
      </c>
      <c r="DB1407" s="0" t="n">
        <v>1</v>
      </c>
    </row>
    <row r="1408" spans="1:106">
      <c r="A1408" s="0" t="s">
        <v>4866</v>
      </c>
      <c r="B1408" s="0" t="s">
        <v>4858</v>
      </c>
      <c r="C1408" s="0" t="s">
        <v>1812</v>
      </c>
      <c r="F1408" s="0" t="n">
        <v>2</v>
      </c>
      <c r="G1408" s="0" t="n">
        <v>1</v>
      </c>
      <c r="AR1408" s="0" t="n">
        <v>4</v>
      </c>
      <c r="DB1408" s="0" t="n">
        <v>2</v>
      </c>
    </row>
    <row r="1409" spans="1:106">
      <c r="A1409" s="0" t="s">
        <v>4867</v>
      </c>
      <c r="B1409" s="0" t="s">
        <v>4860</v>
      </c>
      <c r="C1409" s="0" t="s">
        <v>1815</v>
      </c>
      <c r="F1409" s="0" t="n">
        <v>2</v>
      </c>
      <c r="G1409" s="0" t="n">
        <v>1</v>
      </c>
      <c r="AR1409" s="0" t="n">
        <v>4</v>
      </c>
      <c r="DB1409" s="0" t="n">
        <v>2</v>
      </c>
    </row>
    <row r="1410" spans="1:106">
      <c r="A1410" s="0" t="s">
        <v>4868</v>
      </c>
      <c r="B1410" s="0" t="s">
        <v>4869</v>
      </c>
      <c r="C1410" s="0" t="s">
        <v>1818</v>
      </c>
      <c r="F1410" s="0" t="n">
        <v>3</v>
      </c>
      <c r="G1410" s="0" t="n">
        <v>1</v>
      </c>
      <c r="AR1410" s="0" t="n">
        <v>5</v>
      </c>
      <c r="DB1410" s="0" t="n">
        <v>2</v>
      </c>
    </row>
    <row r="1411" spans="1:106">
      <c r="A1411" s="0" t="s">
        <v>4870</v>
      </c>
      <c r="B1411" s="0" t="s">
        <v>4871</v>
      </c>
      <c r="C1411" s="0" t="s">
        <v>1828</v>
      </c>
      <c r="F1411" s="0" t="n">
        <v>15</v>
      </c>
      <c r="AR1411" s="0" t="n">
        <v>19</v>
      </c>
      <c r="DB1411" s="0" t="n">
        <v>4</v>
      </c>
    </row>
    <row r="1412" spans="1:106">
      <c r="A1412" s="0" t="s">
        <v>4872</v>
      </c>
      <c r="B1412" s="0" t="s">
        <v>4873</v>
      </c>
      <c r="C1412" s="0" t="s">
        <v>1831</v>
      </c>
      <c r="F1412" s="0" t="n">
        <v>5</v>
      </c>
      <c r="AR1412" s="0" t="n">
        <v>7</v>
      </c>
      <c r="DB1412" s="0" t="n">
        <v>2</v>
      </c>
    </row>
    <row r="1413" spans="1:106">
      <c r="A1413" s="0" t="s">
        <v>4874</v>
      </c>
      <c r="B1413" s="0" t="s">
        <v>4875</v>
      </c>
      <c r="C1413" s="0" t="s">
        <v>1834</v>
      </c>
      <c r="F1413" s="0" t="n">
        <v>8</v>
      </c>
      <c r="AR1413" s="0" t="n">
        <v>10</v>
      </c>
      <c r="DB1413" s="0" t="n">
        <v>2</v>
      </c>
    </row>
    <row r="1414" spans="1:106">
      <c r="A1414" s="0" t="s">
        <v>4876</v>
      </c>
      <c r="B1414" s="0" t="s">
        <v>4877</v>
      </c>
      <c r="C1414" s="0" t="s">
        <v>1837</v>
      </c>
      <c r="F1414" s="0" t="n">
        <v>3</v>
      </c>
      <c r="AR1414" s="0" t="n">
        <v>4</v>
      </c>
      <c r="DB1414" s="0" t="n">
        <v>1</v>
      </c>
    </row>
    <row r="1415" spans="1:106">
      <c r="A1415" s="0" t="s">
        <v>4878</v>
      </c>
      <c r="B1415" s="0" t="s">
        <v>4879</v>
      </c>
      <c r="C1415" s="0" t="s">
        <v>1840</v>
      </c>
      <c r="F1415" s="0" t="n">
        <v>18</v>
      </c>
      <c r="AR1415" s="0" t="n">
        <v>22</v>
      </c>
      <c r="DB1415" s="0" t="n">
        <v>4</v>
      </c>
    </row>
    <row r="1416" spans="1:106">
      <c r="A1416" s="0" t="s">
        <v>4880</v>
      </c>
      <c r="B1416" s="0" t="s">
        <v>4881</v>
      </c>
      <c r="C1416" s="0" t="s">
        <v>1843</v>
      </c>
      <c r="F1416" s="0" t="n">
        <v>13</v>
      </c>
      <c r="AR1416" s="0" t="n">
        <v>16</v>
      </c>
      <c r="DB1416" s="0" t="n">
        <v>3</v>
      </c>
    </row>
    <row r="1417" spans="1:106">
      <c r="A1417" s="0" t="s">
        <v>4882</v>
      </c>
      <c r="B1417" s="0" t="s">
        <v>4883</v>
      </c>
      <c r="C1417" s="0" t="s">
        <v>1846</v>
      </c>
      <c r="F1417" s="0" t="n">
        <v>100</v>
      </c>
      <c r="G1417" s="0" t="n">
        <v>45</v>
      </c>
      <c r="AR1417" s="0" t="n">
        <v>112</v>
      </c>
      <c r="DB1417" s="0" t="n">
        <v>12</v>
      </c>
    </row>
    <row r="1418" spans="1:106">
      <c r="A1418" s="0" t="s">
        <v>4884</v>
      </c>
      <c r="B1418" s="0" t="s">
        <v>4885</v>
      </c>
      <c r="C1418" s="0" t="s">
        <v>1849</v>
      </c>
      <c r="F1418" s="0" t="n">
        <v>30</v>
      </c>
      <c r="G1418" s="0" t="n">
        <v>6</v>
      </c>
      <c r="AR1418" s="0" t="n">
        <v>35</v>
      </c>
      <c r="DB1418" s="0" t="n">
        <v>5</v>
      </c>
    </row>
    <row r="1419" spans="1:106">
      <c r="A1419" s="0" t="s">
        <v>4886</v>
      </c>
      <c r="B1419" s="0" t="s">
        <v>4887</v>
      </c>
      <c r="C1419" s="0" t="s">
        <v>1852</v>
      </c>
      <c r="F1419" s="0" t="n">
        <v>50</v>
      </c>
      <c r="G1419" s="0" t="n">
        <v>15</v>
      </c>
      <c r="AR1419" s="0" t="n">
        <v>55</v>
      </c>
      <c r="DB1419" s="0" t="n">
        <v>5</v>
      </c>
    </row>
    <row r="1420" spans="1:106">
      <c r="A1420" s="0" t="s">
        <v>4888</v>
      </c>
      <c r="B1420" s="0" t="s">
        <v>4889</v>
      </c>
      <c r="C1420" s="0" t="s">
        <v>1855</v>
      </c>
      <c r="F1420" s="0" t="n">
        <v>17</v>
      </c>
      <c r="G1420" s="0" t="n">
        <v>6</v>
      </c>
      <c r="AR1420" s="0" t="n">
        <v>19</v>
      </c>
      <c r="DB1420" s="0" t="n">
        <v>2</v>
      </c>
    </row>
    <row r="1421" spans="1:106">
      <c r="A1421" s="0" t="s">
        <v>4890</v>
      </c>
      <c r="B1421" s="0" t="s">
        <v>4891</v>
      </c>
      <c r="C1421" s="0" t="s">
        <v>1858</v>
      </c>
      <c r="F1421" s="0" t="n">
        <v>120</v>
      </c>
      <c r="G1421" s="0" t="n">
        <v>45</v>
      </c>
      <c r="AR1421" s="0" t="n">
        <v>133</v>
      </c>
      <c r="DB1421" s="0" t="n">
        <v>13</v>
      </c>
    </row>
    <row r="1422" spans="1:106">
      <c r="A1422" s="0" t="s">
        <v>4892</v>
      </c>
      <c r="B1422" s="0" t="s">
        <v>4893</v>
      </c>
      <c r="C1422" s="0" t="s">
        <v>1861</v>
      </c>
      <c r="F1422" s="0" t="n">
        <v>84</v>
      </c>
      <c r="G1422" s="0" t="n">
        <v>25</v>
      </c>
      <c r="AR1422" s="0" t="n">
        <v>94</v>
      </c>
      <c r="DB1422" s="0" t="n">
        <v>10</v>
      </c>
    </row>
    <row r="1423" spans="1:106">
      <c r="A1423" s="0" t="s">
        <v>4894</v>
      </c>
      <c r="B1423" s="0" t="s">
        <v>4871</v>
      </c>
      <c r="C1423" s="0" t="s">
        <v>1828</v>
      </c>
      <c r="F1423" s="0" t="n">
        <v>1</v>
      </c>
      <c r="AR1423" s="0" t="n">
        <v>1</v>
      </c>
      <c r="DB1423" s="0" t="n">
        <v>1</v>
      </c>
    </row>
    <row r="1424" spans="1:106">
      <c r="A1424" s="0" t="s">
        <v>4895</v>
      </c>
      <c r="B1424" s="0" t="s">
        <v>4873</v>
      </c>
      <c r="C1424" s="0" t="s">
        <v>1831</v>
      </c>
      <c r="F1424" s="0" t="n">
        <v>1</v>
      </c>
      <c r="AR1424" s="0" t="n">
        <v>1</v>
      </c>
      <c r="DB1424" s="0" t="n">
        <v>1</v>
      </c>
    </row>
    <row r="1425" spans="1:106">
      <c r="A1425" s="0" t="s">
        <v>4896</v>
      </c>
      <c r="B1425" s="0" t="s">
        <v>4875</v>
      </c>
      <c r="C1425" s="0" t="s">
        <v>1834</v>
      </c>
      <c r="F1425" s="0" t="n">
        <v>1</v>
      </c>
      <c r="AR1425" s="0" t="n">
        <v>1</v>
      </c>
      <c r="DB1425" s="0" t="n">
        <v>1</v>
      </c>
    </row>
    <row r="1426" spans="1:106">
      <c r="A1426" s="0" t="s">
        <v>4897</v>
      </c>
      <c r="B1426" s="0" t="s">
        <v>4877</v>
      </c>
      <c r="C1426" s="0" t="s">
        <v>1837</v>
      </c>
      <c r="F1426" s="0" t="n">
        <v>1</v>
      </c>
      <c r="AR1426" s="0" t="n">
        <v>1</v>
      </c>
      <c r="DB1426" s="0" t="n">
        <v>1</v>
      </c>
    </row>
    <row r="1427" spans="1:106">
      <c r="A1427" s="0" t="s">
        <v>4898</v>
      </c>
      <c r="B1427" s="0" t="s">
        <v>4879</v>
      </c>
      <c r="C1427" s="0" t="s">
        <v>1840</v>
      </c>
      <c r="F1427" s="0" t="n">
        <v>1</v>
      </c>
      <c r="AR1427" s="0" t="n">
        <v>1</v>
      </c>
      <c r="DB1427" s="0" t="n">
        <v>1</v>
      </c>
    </row>
    <row r="1428" spans="1:106">
      <c r="A1428" s="0" t="s">
        <v>4899</v>
      </c>
      <c r="B1428" s="0" t="s">
        <v>4881</v>
      </c>
      <c r="C1428" s="0" t="s">
        <v>1843</v>
      </c>
      <c r="F1428" s="0" t="n">
        <v>1</v>
      </c>
      <c r="AR1428" s="0" t="n">
        <v>1</v>
      </c>
      <c r="DB1428" s="0" t="n">
        <v>1</v>
      </c>
    </row>
    <row r="1429" spans="1:106">
      <c r="A1429" s="0" t="s">
        <v>4900</v>
      </c>
      <c r="B1429" s="0" t="s">
        <v>4883</v>
      </c>
      <c r="C1429" s="0" t="s">
        <v>1846</v>
      </c>
      <c r="F1429" s="0" t="n">
        <v>2</v>
      </c>
      <c r="G1429" s="0" t="n">
        <v>1</v>
      </c>
      <c r="AR1429" s="0" t="n">
        <v>4</v>
      </c>
      <c r="DB1429" s="0" t="n">
        <v>2</v>
      </c>
    </row>
    <row r="1430" spans="1:106">
      <c r="A1430" s="0" t="s">
        <v>4901</v>
      </c>
      <c r="B1430" s="0" t="s">
        <v>4885</v>
      </c>
      <c r="C1430" s="0" t="s">
        <v>1849</v>
      </c>
      <c r="F1430" s="0" t="n">
        <v>1</v>
      </c>
      <c r="G1430" s="0" t="n">
        <v>1</v>
      </c>
      <c r="AR1430" s="0" t="n">
        <v>2</v>
      </c>
      <c r="DB1430" s="0" t="n">
        <v>1</v>
      </c>
    </row>
    <row r="1431" spans="1:106">
      <c r="A1431" s="0" t="s">
        <v>4902</v>
      </c>
      <c r="B1431" s="0" t="s">
        <v>4887</v>
      </c>
      <c r="C1431" s="0" t="s">
        <v>1852</v>
      </c>
      <c r="F1431" s="0" t="n">
        <v>2</v>
      </c>
      <c r="G1431" s="0" t="n">
        <v>1</v>
      </c>
      <c r="AR1431" s="0" t="n">
        <v>3</v>
      </c>
      <c r="DB1431" s="0" t="n">
        <v>1</v>
      </c>
    </row>
    <row r="1432" spans="1:106">
      <c r="A1432" s="0" t="s">
        <v>4903</v>
      </c>
      <c r="B1432" s="0" t="s">
        <v>4889</v>
      </c>
      <c r="C1432" s="0" t="s">
        <v>1855</v>
      </c>
      <c r="F1432" s="0" t="n">
        <v>1</v>
      </c>
      <c r="G1432" s="0" t="n">
        <v>1</v>
      </c>
      <c r="AR1432" s="0" t="n">
        <v>2</v>
      </c>
      <c r="DB1432" s="0" t="n">
        <v>1</v>
      </c>
    </row>
    <row r="1433" spans="1:106">
      <c r="A1433" s="0" t="s">
        <v>4904</v>
      </c>
      <c r="B1433" s="0" t="s">
        <v>4891</v>
      </c>
      <c r="C1433" s="0" t="s">
        <v>1858</v>
      </c>
      <c r="F1433" s="0" t="n">
        <v>3</v>
      </c>
      <c r="G1433" s="0" t="n">
        <v>1</v>
      </c>
      <c r="AR1433" s="0" t="n">
        <v>5</v>
      </c>
      <c r="DB1433" s="0" t="n">
        <v>2</v>
      </c>
    </row>
    <row r="1434" spans="1:106">
      <c r="A1434" s="0" t="s">
        <v>4905</v>
      </c>
      <c r="B1434" s="0" t="s">
        <v>4893</v>
      </c>
      <c r="C1434" s="0" t="s">
        <v>1861</v>
      </c>
      <c r="F1434" s="0" t="n">
        <v>3</v>
      </c>
      <c r="G1434" s="0" t="n">
        <v>1</v>
      </c>
      <c r="AR1434" s="0" t="n">
        <v>5</v>
      </c>
      <c r="DB1434" s="0" t="n">
        <v>2</v>
      </c>
    </row>
    <row r="1435" spans="1:106">
      <c r="A1435" s="0" t="s">
        <v>4906</v>
      </c>
      <c r="B1435" s="0" t="s">
        <v>4907</v>
      </c>
      <c r="C1435" s="0" t="s">
        <v>2052</v>
      </c>
      <c r="F1435" s="0" t="n">
        <v>5</v>
      </c>
      <c r="AR1435" s="0" t="n">
        <v>7</v>
      </c>
      <c r="DB1435" s="0" t="n">
        <v>5</v>
      </c>
    </row>
    <row r="1436" spans="1:44">
      <c r="A1436" s="0" t="s">
        <v>4908</v>
      </c>
      <c r="B1436" s="0" t="s">
        <v>4909</v>
      </c>
      <c r="C1436" s="0" t="s">
        <v>2052</v>
      </c>
      <c r="AR1436" s="0" t="n">
        <v>5</v>
      </c>
    </row>
    <row r="1437" spans="1:106">
      <c r="A1437" s="0" t="s">
        <v>4910</v>
      </c>
      <c r="B1437" s="0" t="s">
        <v>4911</v>
      </c>
      <c r="C1437" s="0" t="s">
        <v>2057</v>
      </c>
      <c r="F1437" s="0" t="n">
        <v>15</v>
      </c>
      <c r="AR1437" s="0" t="n">
        <v>20</v>
      </c>
      <c r="DB1437" s="0" t="n">
        <v>5</v>
      </c>
    </row>
    <row r="1438" spans="1:106">
      <c r="A1438" s="0" t="s">
        <v>4912</v>
      </c>
      <c r="B1438" s="0" t="s">
        <v>4911</v>
      </c>
      <c r="C1438" s="0" t="s">
        <v>2057</v>
      </c>
      <c r="F1438" s="0" t="n">
        <v>5</v>
      </c>
      <c r="AR1438" s="0" t="n">
        <v>6</v>
      </c>
      <c r="DB1438" s="0" t="n">
        <v>5</v>
      </c>
    </row>
    <row r="1439" spans="1:106">
      <c r="A1439" s="0" t="s">
        <v>4913</v>
      </c>
      <c r="B1439" s="0" t="s">
        <v>4914</v>
      </c>
      <c r="C1439" s="0" t="s">
        <v>2061</v>
      </c>
      <c r="F1439" s="0" t="n">
        <v>5</v>
      </c>
      <c r="AR1439" s="0" t="n">
        <v>6</v>
      </c>
      <c r="DB1439" s="0" t="n">
        <v>5</v>
      </c>
    </row>
    <row r="1440" spans="1:106">
      <c r="A1440" s="0" t="s">
        <v>4915</v>
      </c>
      <c r="B1440" s="0" t="s">
        <v>4914</v>
      </c>
      <c r="C1440" s="0" t="s">
        <v>2061</v>
      </c>
      <c r="F1440" s="0" t="n">
        <v>3</v>
      </c>
      <c r="AR1440" s="0" t="n">
        <v>4</v>
      </c>
      <c r="DB1440" s="0" t="n">
        <v>2</v>
      </c>
    </row>
    <row r="1441" spans="1:106">
      <c r="A1441" s="0" t="s">
        <v>4916</v>
      </c>
      <c r="B1441" s="0" t="s">
        <v>4917</v>
      </c>
      <c r="C1441" s="0" t="s">
        <v>2065</v>
      </c>
      <c r="F1441" s="0" t="n">
        <v>5</v>
      </c>
      <c r="AR1441" s="0" t="n">
        <v>6</v>
      </c>
      <c r="DB1441" s="0" t="n">
        <v>5</v>
      </c>
    </row>
    <row r="1442" spans="1:106">
      <c r="A1442" s="0" t="s">
        <v>4918</v>
      </c>
      <c r="B1442" s="0" t="s">
        <v>4917</v>
      </c>
      <c r="C1442" s="0" t="s">
        <v>2065</v>
      </c>
      <c r="F1442" s="0" t="n">
        <v>3</v>
      </c>
      <c r="AR1442" s="0" t="n">
        <v>4</v>
      </c>
      <c r="DB1442" s="0" t="n">
        <v>2</v>
      </c>
    </row>
    <row r="1443" spans="1:106">
      <c r="A1443" s="0" t="s">
        <v>4919</v>
      </c>
      <c r="B1443" s="0" t="s">
        <v>4920</v>
      </c>
      <c r="C1443" s="0" t="s">
        <v>2069</v>
      </c>
      <c r="F1443" s="0" t="n">
        <v>20</v>
      </c>
      <c r="AR1443" s="0" t="n">
        <v>25</v>
      </c>
      <c r="DB1443" s="0" t="n">
        <v>6</v>
      </c>
    </row>
    <row r="1444" spans="1:106">
      <c r="A1444" s="0" t="s">
        <v>4921</v>
      </c>
      <c r="B1444" s="0" t="s">
        <v>4920</v>
      </c>
      <c r="C1444" s="0" t="s">
        <v>2069</v>
      </c>
      <c r="F1444" s="0" t="n">
        <v>5</v>
      </c>
      <c r="AR1444" s="0" t="n">
        <v>5</v>
      </c>
      <c r="DB1444" s="0" t="n">
        <v>2</v>
      </c>
    </row>
    <row r="1445" spans="1:106">
      <c r="A1445" s="0" t="s">
        <v>4922</v>
      </c>
      <c r="B1445" s="0" t="s">
        <v>4923</v>
      </c>
      <c r="C1445" s="0" t="s">
        <v>2073</v>
      </c>
      <c r="F1445" s="0" t="n">
        <v>10</v>
      </c>
      <c r="AR1445" s="0" t="n">
        <v>15</v>
      </c>
      <c r="DB1445" s="0" t="n">
        <v>3</v>
      </c>
    </row>
    <row r="1446" spans="1:106">
      <c r="A1446" s="0" t="s">
        <v>4924</v>
      </c>
      <c r="B1446" s="0" t="s">
        <v>4923</v>
      </c>
      <c r="C1446" s="0" t="s">
        <v>2073</v>
      </c>
      <c r="F1446" s="0" t="n">
        <v>2</v>
      </c>
      <c r="AR1446" s="0" t="n">
        <v>3</v>
      </c>
      <c r="DB1446" s="0" t="n">
        <v>1</v>
      </c>
    </row>
    <row r="1447" spans="1:106">
      <c r="A1447" s="0" t="s">
        <v>4925</v>
      </c>
      <c r="B1447" s="0" t="s">
        <v>4926</v>
      </c>
      <c r="C1447" s="0" t="s">
        <v>2077</v>
      </c>
      <c r="F1447" s="0" t="n">
        <v>10</v>
      </c>
      <c r="AR1447" s="0" t="n">
        <v>15</v>
      </c>
      <c r="DB1447" s="0" t="n">
        <v>3</v>
      </c>
    </row>
    <row r="1448" spans="1:106">
      <c r="A1448" s="0" t="s">
        <v>4927</v>
      </c>
      <c r="B1448" s="0" t="s">
        <v>4926</v>
      </c>
      <c r="C1448" s="0" t="s">
        <v>2077</v>
      </c>
      <c r="F1448" s="0" t="n">
        <v>2</v>
      </c>
      <c r="AR1448" s="0" t="n">
        <v>3</v>
      </c>
      <c r="DB1448" s="0" t="n">
        <v>1</v>
      </c>
    </row>
    <row r="1449" spans="1:106">
      <c r="A1449" s="0" t="s">
        <v>4928</v>
      </c>
      <c r="B1449" s="0" t="s">
        <v>4929</v>
      </c>
      <c r="C1449" s="0" t="s">
        <v>2081</v>
      </c>
      <c r="F1449" s="0" t="n">
        <v>20</v>
      </c>
      <c r="AR1449" s="0" t="n">
        <v>25</v>
      </c>
      <c r="DB1449" s="0" t="n">
        <v>6</v>
      </c>
    </row>
    <row r="1450" spans="1:106">
      <c r="A1450" s="0" t="s">
        <v>4930</v>
      </c>
      <c r="B1450" s="0" t="s">
        <v>4929</v>
      </c>
      <c r="C1450" s="0" t="s">
        <v>2081</v>
      </c>
      <c r="F1450" s="0" t="n">
        <v>5</v>
      </c>
      <c r="AR1450" s="0" t="n">
        <v>5</v>
      </c>
      <c r="DB1450" s="0" t="n">
        <v>2</v>
      </c>
    </row>
    <row r="1451" spans="1:106">
      <c r="A1451" s="0" t="s">
        <v>4931</v>
      </c>
      <c r="B1451" s="0" t="s">
        <v>4932</v>
      </c>
      <c r="C1451" s="0" t="s">
        <v>2085</v>
      </c>
      <c r="F1451" s="0" t="n">
        <v>10</v>
      </c>
      <c r="AR1451" s="0" t="n">
        <v>15</v>
      </c>
      <c r="DB1451" s="0" t="n">
        <v>3</v>
      </c>
    </row>
    <row r="1452" spans="1:106">
      <c r="A1452" s="0" t="s">
        <v>4933</v>
      </c>
      <c r="B1452" s="0" t="s">
        <v>4932</v>
      </c>
      <c r="C1452" s="0" t="s">
        <v>2085</v>
      </c>
      <c r="F1452" s="0" t="n">
        <v>2</v>
      </c>
      <c r="AR1452" s="0" t="n">
        <v>3</v>
      </c>
      <c r="DB1452" s="0" t="n">
        <v>1</v>
      </c>
    </row>
    <row r="1453" spans="1:106">
      <c r="A1453" s="0" t="s">
        <v>4934</v>
      </c>
      <c r="B1453" s="0" t="s">
        <v>4935</v>
      </c>
      <c r="C1453" s="0" t="s">
        <v>2089</v>
      </c>
      <c r="F1453" s="0" t="n">
        <v>20</v>
      </c>
      <c r="AR1453" s="0" t="n">
        <v>25</v>
      </c>
      <c r="DB1453" s="0" t="n">
        <v>6</v>
      </c>
    </row>
    <row r="1454" spans="1:106">
      <c r="A1454" s="0" t="s">
        <v>4936</v>
      </c>
      <c r="B1454" s="0" t="s">
        <v>4935</v>
      </c>
      <c r="C1454" s="0" t="s">
        <v>2089</v>
      </c>
      <c r="F1454" s="0" t="n">
        <v>5</v>
      </c>
      <c r="AR1454" s="0" t="n">
        <v>5</v>
      </c>
      <c r="DB1454" s="0" t="n">
        <v>2</v>
      </c>
    </row>
    <row r="1455" spans="1:106">
      <c r="A1455" s="0" t="s">
        <v>4937</v>
      </c>
      <c r="B1455" s="0" t="s">
        <v>4938</v>
      </c>
      <c r="C1455" s="0" t="s">
        <v>2093</v>
      </c>
      <c r="F1455" s="0" t="n">
        <v>2</v>
      </c>
      <c r="AR1455" s="0" t="n">
        <v>6</v>
      </c>
      <c r="DB1455" s="0" t="n">
        <v>1</v>
      </c>
    </row>
    <row r="1456" spans="1:106">
      <c r="A1456" s="0" t="s">
        <v>4939</v>
      </c>
      <c r="B1456" s="0" t="s">
        <v>4938</v>
      </c>
      <c r="C1456" s="0" t="s">
        <v>2093</v>
      </c>
      <c r="F1456" s="0" t="n">
        <v>1</v>
      </c>
      <c r="AR1456" s="0" t="n">
        <v>1</v>
      </c>
      <c r="DB1456" s="0" t="n">
        <v>1</v>
      </c>
    </row>
    <row r="1457" spans="1:106">
      <c r="A1457" s="0" t="s">
        <v>4940</v>
      </c>
      <c r="B1457" s="0" t="s">
        <v>4941</v>
      </c>
      <c r="C1457" s="0" t="s">
        <v>2122</v>
      </c>
      <c r="F1457" s="0" t="n">
        <v>30</v>
      </c>
      <c r="G1457" s="0" t="n">
        <v>14</v>
      </c>
      <c r="AR1457" s="0" t="n">
        <v>36</v>
      </c>
      <c r="DB1457" s="0" t="n">
        <v>15</v>
      </c>
    </row>
    <row r="1458" spans="1:106">
      <c r="A1458" s="0" t="s">
        <v>4942</v>
      </c>
      <c r="B1458" s="0" t="s">
        <v>4941</v>
      </c>
      <c r="C1458" s="0" t="s">
        <v>2122</v>
      </c>
      <c r="F1458" s="0" t="n">
        <v>5</v>
      </c>
      <c r="G1458" s="0" t="n">
        <v>3</v>
      </c>
      <c r="AR1458" s="0" t="n">
        <v>7</v>
      </c>
      <c r="DB1458" s="0" t="n">
        <v>4</v>
      </c>
    </row>
    <row r="1459" spans="1:106">
      <c r="A1459" s="0" t="s">
        <v>4943</v>
      </c>
      <c r="B1459" s="0" t="s">
        <v>4944</v>
      </c>
      <c r="C1459" s="0" t="s">
        <v>2117</v>
      </c>
      <c r="F1459" s="0" t="n">
        <v>105</v>
      </c>
      <c r="G1459" s="0" t="n">
        <v>50</v>
      </c>
      <c r="AR1459" s="0" t="n">
        <v>120</v>
      </c>
      <c r="DB1459" s="0" t="n">
        <v>15</v>
      </c>
    </row>
    <row r="1460" spans="1:106">
      <c r="A1460" s="0" t="s">
        <v>4945</v>
      </c>
      <c r="B1460" s="0" t="s">
        <v>4946</v>
      </c>
      <c r="C1460" s="0" t="s">
        <v>2117</v>
      </c>
      <c r="F1460" s="0" t="n">
        <v>21</v>
      </c>
      <c r="G1460" s="0" t="n">
        <v>10</v>
      </c>
      <c r="AR1460" s="0" t="n">
        <v>24</v>
      </c>
      <c r="DB1460" s="0" t="n">
        <v>2</v>
      </c>
    </row>
    <row r="1461" spans="1:106">
      <c r="A1461" s="0" t="s">
        <v>4947</v>
      </c>
      <c r="B1461" s="0" t="s">
        <v>4948</v>
      </c>
      <c r="C1461" s="0" t="s">
        <v>2113</v>
      </c>
      <c r="F1461" s="0" t="n">
        <v>35</v>
      </c>
      <c r="G1461" s="0" t="n">
        <v>15</v>
      </c>
      <c r="AR1461" s="0" t="n">
        <v>40</v>
      </c>
      <c r="DB1461" s="0" t="n">
        <v>5</v>
      </c>
    </row>
    <row r="1462" spans="1:106">
      <c r="A1462" s="0" t="s">
        <v>4949</v>
      </c>
      <c r="B1462" s="0" t="s">
        <v>4948</v>
      </c>
      <c r="C1462" s="0" t="s">
        <v>2113</v>
      </c>
      <c r="F1462" s="0" t="n">
        <v>7</v>
      </c>
      <c r="G1462" s="0" t="n">
        <v>3</v>
      </c>
      <c r="AR1462" s="0" t="n">
        <v>8</v>
      </c>
      <c r="DB1462" s="0" t="n">
        <v>1</v>
      </c>
    </row>
    <row r="1463" spans="1:106">
      <c r="A1463" s="0" t="s">
        <v>4950</v>
      </c>
      <c r="B1463" s="0" t="s">
        <v>4951</v>
      </c>
      <c r="C1463" s="0" t="s">
        <v>2109</v>
      </c>
      <c r="F1463" s="0" t="n">
        <v>35</v>
      </c>
      <c r="G1463" s="0" t="n">
        <v>15</v>
      </c>
      <c r="AR1463" s="0" t="n">
        <v>40</v>
      </c>
      <c r="DB1463" s="0" t="n">
        <v>5</v>
      </c>
    </row>
    <row r="1464" spans="1:106">
      <c r="A1464" s="0" t="s">
        <v>4952</v>
      </c>
      <c r="B1464" s="0" t="s">
        <v>4951</v>
      </c>
      <c r="C1464" s="0" t="s">
        <v>2109</v>
      </c>
      <c r="F1464" s="0" t="n">
        <v>7</v>
      </c>
      <c r="G1464" s="0" t="n">
        <v>3</v>
      </c>
      <c r="AR1464" s="0" t="n">
        <v>8</v>
      </c>
      <c r="DB1464" s="0" t="n">
        <v>1</v>
      </c>
    </row>
    <row r="1465" spans="1:106">
      <c r="A1465" s="0" t="s">
        <v>4953</v>
      </c>
      <c r="B1465" s="0" t="s">
        <v>4954</v>
      </c>
      <c r="C1465" s="0" t="s">
        <v>2105</v>
      </c>
      <c r="F1465" s="0" t="n">
        <v>105</v>
      </c>
      <c r="G1465" s="0" t="n">
        <v>50</v>
      </c>
      <c r="AR1465" s="0" t="n">
        <v>120</v>
      </c>
      <c r="DB1465" s="0" t="n">
        <v>15</v>
      </c>
    </row>
    <row r="1466" spans="1:106">
      <c r="A1466" s="0" t="s">
        <v>4955</v>
      </c>
      <c r="B1466" s="0" t="s">
        <v>4954</v>
      </c>
      <c r="C1466" s="0" t="s">
        <v>2105</v>
      </c>
      <c r="F1466" s="0" t="n">
        <v>21</v>
      </c>
      <c r="G1466" s="0" t="n">
        <v>10</v>
      </c>
      <c r="AR1466" s="0" t="n">
        <v>24</v>
      </c>
      <c r="DB1466" s="0" t="n">
        <v>3</v>
      </c>
    </row>
    <row r="1467" spans="1:106">
      <c r="A1467" s="0" t="s">
        <v>4956</v>
      </c>
      <c r="B1467" s="0" t="s">
        <v>4957</v>
      </c>
      <c r="C1467" s="0" t="s">
        <v>2138</v>
      </c>
      <c r="F1467" s="0" t="n">
        <v>70</v>
      </c>
      <c r="G1467" s="0" t="n">
        <v>25</v>
      </c>
      <c r="AR1467" s="0" t="n">
        <v>85</v>
      </c>
      <c r="DB1467" s="0" t="n">
        <v>15</v>
      </c>
    </row>
    <row r="1468" spans="1:106">
      <c r="A1468" s="0" t="s">
        <v>4958</v>
      </c>
      <c r="B1468" s="0" t="s">
        <v>4957</v>
      </c>
      <c r="C1468" s="0" t="s">
        <v>2138</v>
      </c>
      <c r="F1468" s="0" t="n">
        <v>14</v>
      </c>
      <c r="G1468" s="0" t="n">
        <v>5</v>
      </c>
      <c r="AR1468" s="0" t="n">
        <v>17</v>
      </c>
      <c r="DB1468" s="0" t="n">
        <v>3</v>
      </c>
    </row>
    <row r="1469" spans="1:106">
      <c r="A1469" s="0" t="s">
        <v>4959</v>
      </c>
      <c r="B1469" s="0" t="s">
        <v>4960</v>
      </c>
      <c r="C1469" s="0" t="s">
        <v>2101</v>
      </c>
      <c r="F1469" s="0" t="n">
        <v>70</v>
      </c>
      <c r="G1469" s="0" t="n">
        <v>25</v>
      </c>
      <c r="AR1469" s="0" t="n">
        <v>85</v>
      </c>
      <c r="DB1469" s="0" t="n">
        <v>15</v>
      </c>
    </row>
    <row r="1470" spans="1:106">
      <c r="A1470" s="0" t="s">
        <v>4961</v>
      </c>
      <c r="B1470" s="0" t="s">
        <v>4960</v>
      </c>
      <c r="C1470" s="0" t="s">
        <v>2101</v>
      </c>
      <c r="F1470" s="0" t="n">
        <v>14</v>
      </c>
      <c r="G1470" s="0" t="n">
        <v>5</v>
      </c>
      <c r="AR1470" s="0" t="n">
        <v>17</v>
      </c>
      <c r="DB1470" s="0" t="n">
        <v>3</v>
      </c>
    </row>
    <row r="1471" spans="1:106">
      <c r="A1471" s="0" t="s">
        <v>4962</v>
      </c>
      <c r="B1471" s="0" t="s">
        <v>4963</v>
      </c>
      <c r="C1471" s="0" t="s">
        <v>2097</v>
      </c>
      <c r="F1471" s="0" t="n">
        <v>105</v>
      </c>
      <c r="G1471" s="0" t="n">
        <v>50</v>
      </c>
      <c r="AR1471" s="0" t="n">
        <v>120</v>
      </c>
      <c r="DB1471" s="0" t="n">
        <v>15</v>
      </c>
    </row>
    <row r="1472" spans="1:106">
      <c r="A1472" s="0" t="s">
        <v>4964</v>
      </c>
      <c r="B1472" s="0" t="s">
        <v>4963</v>
      </c>
      <c r="C1472" s="0" t="s">
        <v>2097</v>
      </c>
      <c r="F1472" s="0" t="n">
        <v>21</v>
      </c>
      <c r="G1472" s="0" t="n">
        <v>10</v>
      </c>
      <c r="AR1472" s="0" t="n">
        <v>24</v>
      </c>
      <c r="DB1472" s="0" t="n">
        <v>3</v>
      </c>
    </row>
    <row r="1473" spans="1:106">
      <c r="A1473" s="0" t="s">
        <v>4965</v>
      </c>
      <c r="B1473" s="0" t="s">
        <v>4966</v>
      </c>
      <c r="C1473" s="0" t="s">
        <v>2126</v>
      </c>
      <c r="F1473" s="0" t="n">
        <v>70</v>
      </c>
      <c r="G1473" s="0" t="n">
        <v>25</v>
      </c>
      <c r="AR1473" s="0" t="n">
        <v>85</v>
      </c>
      <c r="DB1473" s="0" t="n">
        <v>15</v>
      </c>
    </row>
    <row r="1474" spans="1:106">
      <c r="A1474" s="0" t="s">
        <v>4967</v>
      </c>
      <c r="B1474" s="0" t="s">
        <v>4966</v>
      </c>
      <c r="C1474" s="0" t="s">
        <v>2126</v>
      </c>
      <c r="F1474" s="0" t="n">
        <v>70</v>
      </c>
      <c r="G1474" s="0" t="n">
        <v>25</v>
      </c>
      <c r="AR1474" s="0" t="n">
        <v>85</v>
      </c>
      <c r="DB1474" s="0" t="n">
        <v>15</v>
      </c>
    </row>
    <row r="1475" spans="1:44">
      <c r="A1475" s="0" t="s">
        <v>4968</v>
      </c>
      <c r="B1475" s="0" t="s">
        <v>4969</v>
      </c>
      <c r="C1475" s="0" t="s">
        <v>2130</v>
      </c>
      <c r="G1475" s="0" t="n">
        <v>40</v>
      </c>
      <c r="AR1475" s="0" t="n">
        <v>127</v>
      </c>
    </row>
    <row r="1476" spans="1:106">
      <c r="A1476" s="0" t="s">
        <v>4970</v>
      </c>
      <c r="B1476" s="0" t="s">
        <v>4969</v>
      </c>
      <c r="C1476" s="0" t="s">
        <v>2130</v>
      </c>
      <c r="F1476" s="0" t="n">
        <v>14</v>
      </c>
      <c r="G1476" s="0" t="n">
        <v>5</v>
      </c>
      <c r="AR1476" s="0" t="n">
        <v>17</v>
      </c>
      <c r="DB1476" s="0" t="n">
        <v>3</v>
      </c>
    </row>
    <row r="1477" spans="1:106">
      <c r="A1477" s="0" t="s">
        <v>4971</v>
      </c>
      <c r="B1477" s="0" t="s">
        <v>4972</v>
      </c>
      <c r="C1477" s="0" t="s">
        <v>2134</v>
      </c>
      <c r="F1477" s="0" t="n">
        <v>25</v>
      </c>
      <c r="G1477" s="0" t="n">
        <v>10</v>
      </c>
      <c r="AR1477" s="0" t="n">
        <v>30</v>
      </c>
      <c r="DB1477" s="0" t="n">
        <v>5</v>
      </c>
    </row>
    <row r="1478" spans="1:106">
      <c r="A1478" s="0" t="s">
        <v>4973</v>
      </c>
      <c r="B1478" s="0" t="s">
        <v>4972</v>
      </c>
      <c r="C1478" s="0" t="s">
        <v>2134</v>
      </c>
      <c r="F1478" s="0" t="n">
        <v>5</v>
      </c>
      <c r="G1478" s="0" t="n">
        <v>2</v>
      </c>
      <c r="AR1478" s="0" t="n">
        <v>6</v>
      </c>
      <c r="DB1478" s="0" t="n">
        <v>1</v>
      </c>
    </row>
    <row r="1479" spans="1:101">
      <c r="A1479" s="0" t="s">
        <v>4974</v>
      </c>
      <c r="B1479" s="0" t="s">
        <v>4975</v>
      </c>
      <c r="C1479" s="0" t="s">
        <v>1749</v>
      </c>
      <c r="F1479" s="0" t="n">
        <v>20</v>
      </c>
      <c r="H1479" s="0" t="n">
        <v>25</v>
      </c>
      <c r="CW1479" s="0" t="n">
        <v>5</v>
      </c>
    </row>
    <row r="1480" spans="1:101">
      <c r="A1480" s="0" t="s">
        <v>4976</v>
      </c>
      <c r="B1480" s="0" t="s">
        <v>4977</v>
      </c>
      <c r="C1480" s="0" t="s">
        <v>1752</v>
      </c>
      <c r="F1480" s="0" t="n">
        <v>10</v>
      </c>
      <c r="H1480" s="0" t="n">
        <v>13</v>
      </c>
      <c r="CW1480" s="0" t="n">
        <v>3</v>
      </c>
    </row>
    <row r="1481" spans="1:101">
      <c r="A1481" s="0" t="s">
        <v>4978</v>
      </c>
      <c r="B1481" s="0" t="s">
        <v>4979</v>
      </c>
      <c r="C1481" s="0" t="s">
        <v>1755</v>
      </c>
      <c r="F1481" s="0" t="n">
        <v>3</v>
      </c>
      <c r="H1481" s="0" t="n">
        <v>4</v>
      </c>
      <c r="CW1481" s="0" t="n">
        <v>1</v>
      </c>
    </row>
    <row r="1482" spans="1:101">
      <c r="A1482" s="0" t="s">
        <v>4980</v>
      </c>
      <c r="B1482" s="0" t="s">
        <v>4981</v>
      </c>
      <c r="C1482" s="0" t="s">
        <v>1758</v>
      </c>
      <c r="F1482" s="0" t="n">
        <v>16</v>
      </c>
      <c r="H1482" s="0" t="n">
        <v>21</v>
      </c>
      <c r="CW1482" s="0" t="n">
        <v>5</v>
      </c>
    </row>
    <row r="1483" spans="1:101">
      <c r="A1483" s="0" t="s">
        <v>4982</v>
      </c>
      <c r="B1483" s="0" t="s">
        <v>4983</v>
      </c>
      <c r="C1483" s="0" t="s">
        <v>1761</v>
      </c>
      <c r="F1483" s="0" t="n">
        <v>10</v>
      </c>
      <c r="H1483" s="0" t="n">
        <v>13</v>
      </c>
      <c r="CW1483" s="0" t="n">
        <v>3</v>
      </c>
    </row>
    <row r="1484" spans="1:101">
      <c r="A1484" s="0" t="s">
        <v>4984</v>
      </c>
      <c r="B1484" s="0" t="s">
        <v>4985</v>
      </c>
      <c r="C1484" s="0" t="s">
        <v>1761</v>
      </c>
      <c r="F1484" s="0" t="n">
        <v>3</v>
      </c>
      <c r="H1484" s="0" t="n">
        <v>4</v>
      </c>
      <c r="CW1484" s="0" t="n">
        <v>1</v>
      </c>
    </row>
    <row r="1485" spans="1:101">
      <c r="A1485" s="0" t="s">
        <v>4986</v>
      </c>
      <c r="B1485" s="0" t="s">
        <v>4987</v>
      </c>
      <c r="C1485" s="0" t="s">
        <v>1761</v>
      </c>
      <c r="F1485" s="0" t="n">
        <v>16</v>
      </c>
      <c r="H1485" s="0" t="n">
        <v>21</v>
      </c>
      <c r="CW1485" s="0" t="n">
        <v>5</v>
      </c>
    </row>
    <row r="1486" spans="1:101">
      <c r="A1486" s="0" t="s">
        <v>4988</v>
      </c>
      <c r="B1486" s="0" t="s">
        <v>4989</v>
      </c>
      <c r="C1486" s="0" t="s">
        <v>1768</v>
      </c>
      <c r="F1486" s="0" t="n">
        <v>135</v>
      </c>
      <c r="G1486" s="0" t="n">
        <v>50</v>
      </c>
      <c r="H1486" s="0" t="n">
        <v>150</v>
      </c>
      <c r="CW1486" s="0" t="n">
        <v>15</v>
      </c>
    </row>
    <row r="1487" spans="1:101">
      <c r="A1487" s="0" t="s">
        <v>4990</v>
      </c>
      <c r="B1487" s="0" t="s">
        <v>4991</v>
      </c>
      <c r="C1487" s="0" t="s">
        <v>1771</v>
      </c>
      <c r="F1487" s="0" t="n">
        <v>65</v>
      </c>
      <c r="G1487" s="0" t="n">
        <v>25</v>
      </c>
      <c r="H1487" s="0" t="n">
        <v>75</v>
      </c>
      <c r="CW1487" s="0" t="n">
        <v>10</v>
      </c>
    </row>
    <row r="1488" spans="1:101">
      <c r="A1488" s="0" t="s">
        <v>4992</v>
      </c>
      <c r="B1488" s="0" t="s">
        <v>4993</v>
      </c>
      <c r="C1488" s="0" t="s">
        <v>1774</v>
      </c>
      <c r="F1488" s="0" t="n">
        <v>20</v>
      </c>
      <c r="G1488" s="0" t="n">
        <v>10</v>
      </c>
      <c r="H1488" s="0" t="n">
        <v>25</v>
      </c>
      <c r="CW1488" s="0" t="n">
        <v>5</v>
      </c>
    </row>
    <row r="1489" spans="1:101">
      <c r="A1489" s="0" t="s">
        <v>4994</v>
      </c>
      <c r="B1489" s="0" t="s">
        <v>4995</v>
      </c>
      <c r="C1489" s="0" t="s">
        <v>1777</v>
      </c>
      <c r="F1489" s="0" t="n">
        <v>110</v>
      </c>
      <c r="G1489" s="0" t="n">
        <v>50</v>
      </c>
      <c r="H1489" s="0" t="n">
        <v>125</v>
      </c>
      <c r="CW1489" s="0" t="n">
        <v>15</v>
      </c>
    </row>
    <row r="1490" spans="1:101">
      <c r="A1490" s="0" t="s">
        <v>4996</v>
      </c>
      <c r="B1490" s="0" t="s">
        <v>4975</v>
      </c>
      <c r="C1490" s="0" t="s">
        <v>1749</v>
      </c>
      <c r="F1490" s="0" t="n">
        <v>1</v>
      </c>
      <c r="H1490" s="0" t="n">
        <v>1</v>
      </c>
      <c r="CW1490" s="0" t="n">
        <v>1</v>
      </c>
    </row>
    <row r="1491" spans="1:101">
      <c r="A1491" s="0" t="s">
        <v>4997</v>
      </c>
      <c r="B1491" s="0" t="s">
        <v>4977</v>
      </c>
      <c r="C1491" s="0" t="s">
        <v>1752</v>
      </c>
      <c r="F1491" s="0" t="n">
        <v>1</v>
      </c>
      <c r="H1491" s="0" t="n">
        <v>1</v>
      </c>
      <c r="CW1491" s="0" t="n">
        <v>1</v>
      </c>
    </row>
    <row r="1492" spans="1:101">
      <c r="A1492" s="0" t="s">
        <v>4998</v>
      </c>
      <c r="B1492" s="0" t="s">
        <v>4979</v>
      </c>
      <c r="C1492" s="0" t="s">
        <v>1755</v>
      </c>
      <c r="F1492" s="0" t="n">
        <v>1</v>
      </c>
      <c r="H1492" s="0" t="n">
        <v>1</v>
      </c>
      <c r="CW1492" s="0" t="n">
        <v>1</v>
      </c>
    </row>
    <row r="1493" spans="1:101">
      <c r="A1493" s="0" t="s">
        <v>4999</v>
      </c>
      <c r="B1493" s="0" t="s">
        <v>5000</v>
      </c>
      <c r="C1493" s="0" t="s">
        <v>1758</v>
      </c>
      <c r="F1493" s="0" t="n">
        <v>1</v>
      </c>
      <c r="H1493" s="0" t="n">
        <v>1</v>
      </c>
      <c r="CW1493" s="0" t="n">
        <v>1</v>
      </c>
    </row>
    <row r="1494" spans="1:101">
      <c r="A1494" s="0" t="s">
        <v>5001</v>
      </c>
      <c r="B1494" s="0" t="s">
        <v>4989</v>
      </c>
      <c r="C1494" s="0" t="s">
        <v>1768</v>
      </c>
      <c r="F1494" s="0" t="n">
        <v>3</v>
      </c>
      <c r="G1494" s="0" t="n">
        <v>2</v>
      </c>
      <c r="H1494" s="0" t="n">
        <v>5</v>
      </c>
      <c r="CW1494" s="0" t="n">
        <v>2</v>
      </c>
    </row>
    <row r="1495" spans="1:101">
      <c r="A1495" s="0" t="s">
        <v>5002</v>
      </c>
      <c r="B1495" s="0" t="s">
        <v>4991</v>
      </c>
      <c r="C1495" s="0" t="s">
        <v>1771</v>
      </c>
      <c r="F1495" s="0" t="n">
        <v>2</v>
      </c>
      <c r="G1495" s="0" t="n">
        <v>1</v>
      </c>
      <c r="H1495" s="0" t="n">
        <v>3</v>
      </c>
      <c r="CW1495" s="0" t="n">
        <v>1</v>
      </c>
    </row>
    <row r="1496" spans="1:101">
      <c r="A1496" s="0" t="s">
        <v>5003</v>
      </c>
      <c r="B1496" s="0" t="s">
        <v>4993</v>
      </c>
      <c r="C1496" s="0" t="s">
        <v>1774</v>
      </c>
      <c r="F1496" s="0" t="n">
        <v>1</v>
      </c>
      <c r="G1496" s="0" t="n">
        <v>1</v>
      </c>
      <c r="H1496" s="0" t="n">
        <v>2</v>
      </c>
      <c r="CW1496" s="0" t="n">
        <v>1</v>
      </c>
    </row>
    <row r="1497" spans="1:101">
      <c r="A1497" s="0" t="s">
        <v>5004</v>
      </c>
      <c r="B1497" s="0" t="s">
        <v>4995</v>
      </c>
      <c r="C1497" s="0" t="s">
        <v>1777</v>
      </c>
      <c r="F1497" s="0" t="n">
        <v>2</v>
      </c>
      <c r="G1497" s="0" t="n">
        <v>1</v>
      </c>
      <c r="H1497" s="0" t="n">
        <v>4</v>
      </c>
      <c r="CW1497" s="0" t="n">
        <v>1</v>
      </c>
    </row>
    <row r="1498" spans="1:101">
      <c r="A1498" s="0" t="s">
        <v>5005</v>
      </c>
      <c r="B1498" s="0" t="s">
        <v>5006</v>
      </c>
      <c r="C1498" s="0" t="s">
        <v>1789</v>
      </c>
      <c r="F1498" s="0" t="n">
        <v>10</v>
      </c>
      <c r="H1498" s="0" t="n">
        <v>12</v>
      </c>
      <c r="CW1498" s="0" t="n">
        <v>2</v>
      </c>
    </row>
    <row r="1499" spans="1:101">
      <c r="A1499" s="0" t="s">
        <v>5007</v>
      </c>
      <c r="B1499" s="0" t="s">
        <v>5008</v>
      </c>
      <c r="C1499" s="0" t="s">
        <v>1792</v>
      </c>
      <c r="F1499" s="0" t="n">
        <v>50</v>
      </c>
      <c r="G1499" s="0" t="n">
        <v>25</v>
      </c>
      <c r="H1499" s="0" t="n">
        <v>75</v>
      </c>
      <c r="CW1499" s="0" t="n">
        <v>25</v>
      </c>
    </row>
    <row r="1500" spans="1:101">
      <c r="A1500" s="0" t="s">
        <v>5009</v>
      </c>
      <c r="B1500" s="0" t="s">
        <v>5010</v>
      </c>
      <c r="C1500" s="0" t="s">
        <v>1795</v>
      </c>
      <c r="F1500" s="0" t="n">
        <v>5</v>
      </c>
      <c r="H1500" s="0" t="n">
        <v>7</v>
      </c>
      <c r="CW1500" s="0" t="n">
        <v>2</v>
      </c>
    </row>
    <row r="1501" spans="1:101">
      <c r="A1501" s="0" t="s">
        <v>5011</v>
      </c>
      <c r="B1501" s="0" t="s">
        <v>5012</v>
      </c>
      <c r="C1501" s="0" t="s">
        <v>1798</v>
      </c>
      <c r="F1501" s="0" t="n">
        <v>30</v>
      </c>
      <c r="G1501" s="0" t="n">
        <v>15</v>
      </c>
      <c r="H1501" s="0" t="n">
        <v>45</v>
      </c>
      <c r="CW1501" s="0" t="n">
        <v>15</v>
      </c>
    </row>
    <row r="1502" spans="1:101">
      <c r="A1502" s="0" t="s">
        <v>5013</v>
      </c>
      <c r="B1502" s="0" t="s">
        <v>5006</v>
      </c>
      <c r="C1502" s="0" t="s">
        <v>1789</v>
      </c>
      <c r="F1502" s="0" t="n">
        <v>1</v>
      </c>
      <c r="H1502" s="0" t="n">
        <v>1</v>
      </c>
      <c r="CW1502" s="0" t="n">
        <v>1</v>
      </c>
    </row>
    <row r="1503" spans="1:101">
      <c r="A1503" s="0" t="s">
        <v>5014</v>
      </c>
      <c r="B1503" s="0" t="s">
        <v>5008</v>
      </c>
      <c r="C1503" s="0" t="s">
        <v>1792</v>
      </c>
      <c r="F1503" s="0" t="n">
        <v>2</v>
      </c>
      <c r="G1503" s="0" t="n">
        <v>1</v>
      </c>
      <c r="H1503" s="0" t="n">
        <v>3</v>
      </c>
      <c r="CW1503" s="0" t="n">
        <v>1</v>
      </c>
    </row>
    <row r="1504" spans="1:101">
      <c r="A1504" s="0" t="s">
        <v>5015</v>
      </c>
      <c r="B1504" s="0" t="s">
        <v>5010</v>
      </c>
      <c r="C1504" s="0" t="s">
        <v>1795</v>
      </c>
      <c r="F1504" s="0" t="n">
        <v>1</v>
      </c>
      <c r="H1504" s="0" t="n">
        <v>1</v>
      </c>
      <c r="CW1504" s="0" t="n">
        <v>1</v>
      </c>
    </row>
    <row r="1505" spans="1:101">
      <c r="A1505" s="0" t="s">
        <v>5016</v>
      </c>
      <c r="B1505" s="0" t="s">
        <v>5012</v>
      </c>
      <c r="C1505" s="0" t="s">
        <v>1798</v>
      </c>
      <c r="F1505" s="0" t="n">
        <v>1</v>
      </c>
      <c r="G1505" s="0" t="n">
        <v>1</v>
      </c>
      <c r="H1505" s="0" t="n">
        <v>2</v>
      </c>
      <c r="CW1505" s="0" t="n">
        <v>1</v>
      </c>
    </row>
    <row r="1506" spans="1:101">
      <c r="A1506" s="0" t="s">
        <v>5017</v>
      </c>
      <c r="B1506" s="0" t="s">
        <v>4983</v>
      </c>
      <c r="C1506" s="0" t="s">
        <v>1804</v>
      </c>
      <c r="F1506" s="0" t="n">
        <v>10</v>
      </c>
      <c r="H1506" s="0" t="n">
        <v>13</v>
      </c>
      <c r="CW1506" s="0" t="n">
        <v>3</v>
      </c>
    </row>
    <row r="1507" spans="1:101">
      <c r="A1507" s="0" t="s">
        <v>5018</v>
      </c>
      <c r="B1507" s="0" t="s">
        <v>4985</v>
      </c>
      <c r="C1507" s="0" t="s">
        <v>1806</v>
      </c>
      <c r="F1507" s="0" t="n">
        <v>3</v>
      </c>
      <c r="H1507" s="0" t="n">
        <v>4</v>
      </c>
      <c r="CW1507" s="0" t="n">
        <v>1</v>
      </c>
    </row>
    <row r="1508" spans="1:101">
      <c r="A1508" s="0" t="s">
        <v>5019</v>
      </c>
      <c r="B1508" s="0" t="s">
        <v>5020</v>
      </c>
      <c r="C1508" s="0" t="s">
        <v>1809</v>
      </c>
      <c r="F1508" s="0" t="n">
        <v>16</v>
      </c>
      <c r="H1508" s="0" t="n">
        <v>21</v>
      </c>
      <c r="CW1508" s="0" t="n">
        <v>5</v>
      </c>
    </row>
    <row r="1509" spans="1:101">
      <c r="A1509" s="0" t="s">
        <v>5021</v>
      </c>
      <c r="B1509" s="0" t="s">
        <v>5022</v>
      </c>
      <c r="C1509" s="0" t="s">
        <v>1812</v>
      </c>
      <c r="F1509" s="0" t="n">
        <v>115</v>
      </c>
      <c r="G1509" s="0" t="n">
        <v>50</v>
      </c>
      <c r="H1509" s="0" t="n">
        <v>130</v>
      </c>
      <c r="CW1509" s="0" t="n">
        <v>15</v>
      </c>
    </row>
    <row r="1510" spans="1:101">
      <c r="A1510" s="0" t="s">
        <v>5023</v>
      </c>
      <c r="B1510" s="0" t="s">
        <v>5024</v>
      </c>
      <c r="C1510" s="0" t="s">
        <v>1815</v>
      </c>
      <c r="F1510" s="0" t="n">
        <v>110</v>
      </c>
      <c r="G1510" s="0" t="n">
        <v>40</v>
      </c>
      <c r="H1510" s="0" t="n">
        <v>125</v>
      </c>
      <c r="CW1510" s="0" t="n">
        <v>15</v>
      </c>
    </row>
    <row r="1511" spans="1:101">
      <c r="A1511" s="0" t="s">
        <v>5025</v>
      </c>
      <c r="B1511" s="0" t="s">
        <v>5026</v>
      </c>
      <c r="C1511" s="0" t="s">
        <v>1818</v>
      </c>
      <c r="F1511" s="0" t="n">
        <v>125</v>
      </c>
      <c r="G1511" s="0" t="n">
        <v>50</v>
      </c>
      <c r="H1511" s="0" t="n">
        <v>140</v>
      </c>
      <c r="CW1511" s="0" t="n">
        <v>15</v>
      </c>
    </row>
    <row r="1512" spans="1:101">
      <c r="A1512" s="0" t="s">
        <v>5027</v>
      </c>
      <c r="B1512" s="0" t="s">
        <v>4983</v>
      </c>
      <c r="C1512" s="0" t="s">
        <v>1804</v>
      </c>
      <c r="F1512" s="0" t="n">
        <v>1</v>
      </c>
      <c r="H1512" s="0" t="n">
        <v>1</v>
      </c>
      <c r="CW1512" s="0" t="n">
        <v>1</v>
      </c>
    </row>
    <row r="1513" spans="1:101">
      <c r="A1513" s="0" t="s">
        <v>5028</v>
      </c>
      <c r="B1513" s="0" t="s">
        <v>4985</v>
      </c>
      <c r="C1513" s="0" t="s">
        <v>1806</v>
      </c>
      <c r="F1513" s="0" t="n">
        <v>1</v>
      </c>
      <c r="H1513" s="0" t="n">
        <v>1</v>
      </c>
      <c r="CW1513" s="0" t="n">
        <v>1</v>
      </c>
    </row>
    <row r="1514" spans="1:101">
      <c r="A1514" s="0" t="s">
        <v>5029</v>
      </c>
      <c r="B1514" s="0" t="s">
        <v>5020</v>
      </c>
      <c r="C1514" s="0" t="s">
        <v>1809</v>
      </c>
      <c r="F1514" s="0" t="n">
        <v>1</v>
      </c>
      <c r="H1514" s="0" t="n">
        <v>1</v>
      </c>
      <c r="CW1514" s="0" t="n">
        <v>1</v>
      </c>
    </row>
    <row r="1515" spans="1:101">
      <c r="A1515" s="0" t="s">
        <v>5030</v>
      </c>
      <c r="B1515" s="0" t="s">
        <v>5022</v>
      </c>
      <c r="C1515" s="0" t="s">
        <v>1812</v>
      </c>
      <c r="F1515" s="0" t="n">
        <v>2</v>
      </c>
      <c r="G1515" s="0" t="n">
        <v>1</v>
      </c>
      <c r="H1515" s="0" t="n">
        <v>4</v>
      </c>
      <c r="CW1515" s="0" t="n">
        <v>2</v>
      </c>
    </row>
    <row r="1516" spans="1:101">
      <c r="A1516" s="0" t="s">
        <v>5031</v>
      </c>
      <c r="B1516" s="0" t="s">
        <v>5024</v>
      </c>
      <c r="C1516" s="0" t="s">
        <v>1815</v>
      </c>
      <c r="F1516" s="0" t="n">
        <v>2</v>
      </c>
      <c r="G1516" s="0" t="n">
        <v>1</v>
      </c>
      <c r="H1516" s="0" t="n">
        <v>4</v>
      </c>
      <c r="CW1516" s="0" t="n">
        <v>2</v>
      </c>
    </row>
    <row r="1517" spans="1:101">
      <c r="A1517" s="0" t="s">
        <v>5032</v>
      </c>
      <c r="B1517" s="0" t="s">
        <v>5033</v>
      </c>
      <c r="C1517" s="0" t="s">
        <v>1818</v>
      </c>
      <c r="F1517" s="0" t="n">
        <v>3</v>
      </c>
      <c r="G1517" s="0" t="n">
        <v>1</v>
      </c>
      <c r="H1517" s="0" t="n">
        <v>5</v>
      </c>
      <c r="CW1517" s="0" t="n">
        <v>2</v>
      </c>
    </row>
    <row r="1518" spans="1:101">
      <c r="A1518" s="0" t="s">
        <v>5034</v>
      </c>
      <c r="B1518" s="0" t="s">
        <v>5035</v>
      </c>
      <c r="C1518" s="0" t="s">
        <v>1828</v>
      </c>
      <c r="F1518" s="0" t="n">
        <v>15</v>
      </c>
      <c r="H1518" s="0" t="n">
        <v>19</v>
      </c>
      <c r="CW1518" s="0" t="n">
        <v>4</v>
      </c>
    </row>
    <row r="1519" spans="1:101">
      <c r="A1519" s="0" t="s">
        <v>5036</v>
      </c>
      <c r="B1519" s="0" t="s">
        <v>5037</v>
      </c>
      <c r="C1519" s="0" t="s">
        <v>1831</v>
      </c>
      <c r="F1519" s="0" t="n">
        <v>5</v>
      </c>
      <c r="H1519" s="0" t="n">
        <v>7</v>
      </c>
      <c r="CW1519" s="0" t="n">
        <v>2</v>
      </c>
    </row>
    <row r="1520" spans="1:101">
      <c r="A1520" s="0" t="s">
        <v>5038</v>
      </c>
      <c r="B1520" s="0" t="s">
        <v>5039</v>
      </c>
      <c r="C1520" s="0" t="s">
        <v>1834</v>
      </c>
      <c r="F1520" s="0" t="n">
        <v>8</v>
      </c>
      <c r="H1520" s="0" t="n">
        <v>10</v>
      </c>
      <c r="CW1520" s="0" t="n">
        <v>2</v>
      </c>
    </row>
    <row r="1521" spans="1:101">
      <c r="A1521" s="0" t="s">
        <v>5040</v>
      </c>
      <c r="B1521" s="0" t="s">
        <v>5041</v>
      </c>
      <c r="C1521" s="0" t="s">
        <v>1837</v>
      </c>
      <c r="F1521" s="0" t="n">
        <v>3</v>
      </c>
      <c r="H1521" s="0" t="n">
        <v>4</v>
      </c>
      <c r="CW1521" s="0" t="n">
        <v>1</v>
      </c>
    </row>
    <row r="1522" spans="1:101">
      <c r="A1522" s="0" t="s">
        <v>5042</v>
      </c>
      <c r="B1522" s="0" t="s">
        <v>5043</v>
      </c>
      <c r="C1522" s="0" t="s">
        <v>1840</v>
      </c>
      <c r="F1522" s="0" t="n">
        <v>18</v>
      </c>
      <c r="H1522" s="0" t="n">
        <v>22</v>
      </c>
      <c r="CW1522" s="0" t="n">
        <v>4</v>
      </c>
    </row>
    <row r="1523" spans="1:101">
      <c r="A1523" s="0" t="s">
        <v>5044</v>
      </c>
      <c r="B1523" s="0" t="s">
        <v>5045</v>
      </c>
      <c r="C1523" s="0" t="s">
        <v>1843</v>
      </c>
      <c r="F1523" s="0" t="n">
        <v>13</v>
      </c>
      <c r="H1523" s="0" t="n">
        <v>16</v>
      </c>
      <c r="CW1523" s="0" t="n">
        <v>3</v>
      </c>
    </row>
    <row r="1524" spans="1:101">
      <c r="A1524" s="0" t="s">
        <v>5046</v>
      </c>
      <c r="B1524" s="0" t="s">
        <v>5047</v>
      </c>
      <c r="C1524" s="0" t="s">
        <v>1846</v>
      </c>
      <c r="F1524" s="0" t="n">
        <v>100</v>
      </c>
      <c r="G1524" s="0" t="n">
        <v>45</v>
      </c>
      <c r="H1524" s="0" t="n">
        <v>112</v>
      </c>
      <c r="CW1524" s="0" t="n">
        <v>12</v>
      </c>
    </row>
    <row r="1525" spans="1:101">
      <c r="A1525" s="0" t="s">
        <v>5048</v>
      </c>
      <c r="B1525" s="0" t="s">
        <v>5049</v>
      </c>
      <c r="C1525" s="0" t="s">
        <v>1849</v>
      </c>
      <c r="F1525" s="0" t="n">
        <v>30</v>
      </c>
      <c r="G1525" s="0" t="n">
        <v>6</v>
      </c>
      <c r="H1525" s="0" t="n">
        <v>35</v>
      </c>
      <c r="CW1525" s="0" t="n">
        <v>5</v>
      </c>
    </row>
    <row r="1526" spans="1:101">
      <c r="A1526" s="0" t="s">
        <v>5050</v>
      </c>
      <c r="B1526" s="0" t="s">
        <v>5051</v>
      </c>
      <c r="C1526" s="0" t="s">
        <v>1852</v>
      </c>
      <c r="F1526" s="0" t="n">
        <v>50</v>
      </c>
      <c r="G1526" s="0" t="n">
        <v>15</v>
      </c>
      <c r="H1526" s="0" t="n">
        <v>55</v>
      </c>
      <c r="CW1526" s="0" t="n">
        <v>5</v>
      </c>
    </row>
    <row r="1527" spans="1:101">
      <c r="A1527" s="0" t="s">
        <v>5052</v>
      </c>
      <c r="B1527" s="0" t="s">
        <v>5053</v>
      </c>
      <c r="C1527" s="0" t="s">
        <v>1855</v>
      </c>
      <c r="F1527" s="0" t="n">
        <v>17</v>
      </c>
      <c r="G1527" s="0" t="n">
        <v>6</v>
      </c>
      <c r="H1527" s="0" t="n">
        <v>19</v>
      </c>
      <c r="CW1527" s="0" t="n">
        <v>2</v>
      </c>
    </row>
    <row r="1528" spans="1:101">
      <c r="A1528" s="0" t="s">
        <v>5054</v>
      </c>
      <c r="B1528" s="0" t="s">
        <v>5055</v>
      </c>
      <c r="C1528" s="0" t="s">
        <v>1858</v>
      </c>
      <c r="F1528" s="0" t="n">
        <v>120</v>
      </c>
      <c r="G1528" s="0" t="n">
        <v>45</v>
      </c>
      <c r="H1528" s="0" t="n">
        <v>133</v>
      </c>
      <c r="CW1528" s="0" t="n">
        <v>13</v>
      </c>
    </row>
    <row r="1529" spans="1:101">
      <c r="A1529" s="0" t="s">
        <v>5056</v>
      </c>
      <c r="B1529" s="0" t="s">
        <v>5057</v>
      </c>
      <c r="C1529" s="0" t="s">
        <v>1861</v>
      </c>
      <c r="F1529" s="0" t="n">
        <v>84</v>
      </c>
      <c r="G1529" s="0" t="n">
        <v>25</v>
      </c>
      <c r="H1529" s="0" t="n">
        <v>94</v>
      </c>
      <c r="CW1529" s="0" t="n">
        <v>10</v>
      </c>
    </row>
    <row r="1530" spans="1:101">
      <c r="A1530" s="0" t="s">
        <v>5058</v>
      </c>
      <c r="B1530" s="0" t="s">
        <v>5035</v>
      </c>
      <c r="C1530" s="0" t="s">
        <v>1828</v>
      </c>
      <c r="F1530" s="0" t="n">
        <v>1</v>
      </c>
      <c r="H1530" s="0" t="n">
        <v>1</v>
      </c>
      <c r="CW1530" s="0" t="n">
        <v>1</v>
      </c>
    </row>
    <row r="1531" spans="1:101">
      <c r="A1531" s="0" t="s">
        <v>5059</v>
      </c>
      <c r="B1531" s="0" t="s">
        <v>5037</v>
      </c>
      <c r="C1531" s="0" t="s">
        <v>1831</v>
      </c>
      <c r="F1531" s="0" t="n">
        <v>1</v>
      </c>
      <c r="H1531" s="0" t="n">
        <v>1</v>
      </c>
      <c r="CW1531" s="0" t="n">
        <v>1</v>
      </c>
    </row>
    <row r="1532" spans="1:101">
      <c r="A1532" s="0" t="s">
        <v>5060</v>
      </c>
      <c r="B1532" s="0" t="s">
        <v>5039</v>
      </c>
      <c r="C1532" s="0" t="s">
        <v>1834</v>
      </c>
      <c r="F1532" s="0" t="n">
        <v>1</v>
      </c>
      <c r="H1532" s="0" t="n">
        <v>1</v>
      </c>
      <c r="CW1532" s="0" t="n">
        <v>1</v>
      </c>
    </row>
    <row r="1533" spans="1:101">
      <c r="A1533" s="0" t="s">
        <v>5061</v>
      </c>
      <c r="B1533" s="0" t="s">
        <v>5041</v>
      </c>
      <c r="C1533" s="0" t="s">
        <v>1837</v>
      </c>
      <c r="F1533" s="0" t="n">
        <v>1</v>
      </c>
      <c r="H1533" s="0" t="n">
        <v>1</v>
      </c>
      <c r="CW1533" s="0" t="n">
        <v>1</v>
      </c>
    </row>
    <row r="1534" spans="1:101">
      <c r="A1534" s="0" t="s">
        <v>5062</v>
      </c>
      <c r="B1534" s="0" t="s">
        <v>5043</v>
      </c>
      <c r="C1534" s="0" t="s">
        <v>1840</v>
      </c>
      <c r="F1534" s="0" t="n">
        <v>1</v>
      </c>
      <c r="H1534" s="0" t="n">
        <v>1</v>
      </c>
      <c r="CW1534" s="0" t="n">
        <v>1</v>
      </c>
    </row>
    <row r="1535" spans="1:101">
      <c r="A1535" s="0" t="s">
        <v>5063</v>
      </c>
      <c r="B1535" s="0" t="s">
        <v>5045</v>
      </c>
      <c r="C1535" s="0" t="s">
        <v>1843</v>
      </c>
      <c r="F1535" s="0" t="n">
        <v>1</v>
      </c>
      <c r="H1535" s="0" t="n">
        <v>1</v>
      </c>
      <c r="CW1535" s="0" t="n">
        <v>1</v>
      </c>
    </row>
    <row r="1536" spans="1:101">
      <c r="A1536" s="0" t="s">
        <v>5064</v>
      </c>
      <c r="B1536" s="0" t="s">
        <v>5047</v>
      </c>
      <c r="C1536" s="0" t="s">
        <v>1846</v>
      </c>
      <c r="F1536" s="0" t="n">
        <v>2</v>
      </c>
      <c r="G1536" s="0" t="n">
        <v>1</v>
      </c>
      <c r="H1536" s="0" t="n">
        <v>4</v>
      </c>
      <c r="CW1536" s="0" t="n">
        <v>2</v>
      </c>
    </row>
    <row r="1537" spans="1:101">
      <c r="A1537" s="0" t="s">
        <v>5065</v>
      </c>
      <c r="B1537" s="0" t="s">
        <v>5049</v>
      </c>
      <c r="C1537" s="0" t="s">
        <v>1849</v>
      </c>
      <c r="F1537" s="0" t="n">
        <v>1</v>
      </c>
      <c r="G1537" s="0" t="n">
        <v>1</v>
      </c>
      <c r="H1537" s="0" t="n">
        <v>2</v>
      </c>
      <c r="CW1537" s="0" t="n">
        <v>1</v>
      </c>
    </row>
    <row r="1538" spans="1:101">
      <c r="A1538" s="0" t="s">
        <v>5066</v>
      </c>
      <c r="B1538" s="0" t="s">
        <v>5051</v>
      </c>
      <c r="C1538" s="0" t="s">
        <v>1852</v>
      </c>
      <c r="F1538" s="0" t="n">
        <v>2</v>
      </c>
      <c r="G1538" s="0" t="n">
        <v>1</v>
      </c>
      <c r="H1538" s="0" t="n">
        <v>3</v>
      </c>
      <c r="CW1538" s="0" t="n">
        <v>1</v>
      </c>
    </row>
    <row r="1539" spans="1:101">
      <c r="A1539" s="0" t="s">
        <v>5067</v>
      </c>
      <c r="B1539" s="0" t="s">
        <v>5053</v>
      </c>
      <c r="C1539" s="0" t="s">
        <v>1855</v>
      </c>
      <c r="F1539" s="0" t="n">
        <v>1</v>
      </c>
      <c r="G1539" s="0" t="n">
        <v>1</v>
      </c>
      <c r="H1539" s="0" t="n">
        <v>2</v>
      </c>
      <c r="CW1539" s="0" t="n">
        <v>1</v>
      </c>
    </row>
    <row r="1540" spans="1:101">
      <c r="A1540" s="0" t="s">
        <v>5068</v>
      </c>
      <c r="B1540" s="0" t="s">
        <v>5055</v>
      </c>
      <c r="C1540" s="0" t="s">
        <v>1858</v>
      </c>
      <c r="F1540" s="0" t="n">
        <v>3</v>
      </c>
      <c r="G1540" s="0" t="n">
        <v>1</v>
      </c>
      <c r="H1540" s="0" t="n">
        <v>5</v>
      </c>
      <c r="CW1540" s="0" t="n">
        <v>2</v>
      </c>
    </row>
    <row r="1541" spans="1:101">
      <c r="A1541" s="0" t="s">
        <v>5069</v>
      </c>
      <c r="B1541" s="0" t="s">
        <v>5057</v>
      </c>
      <c r="C1541" s="0" t="s">
        <v>1861</v>
      </c>
      <c r="F1541" s="0" t="n">
        <v>3</v>
      </c>
      <c r="G1541" s="0" t="n">
        <v>1</v>
      </c>
      <c r="H1541" s="0" t="n">
        <v>5</v>
      </c>
      <c r="CW1541" s="0" t="n">
        <v>2</v>
      </c>
    </row>
    <row r="1542" spans="1:101">
      <c r="A1542" s="0" t="s">
        <v>5070</v>
      </c>
      <c r="B1542" s="0" t="s">
        <v>5071</v>
      </c>
      <c r="C1542" s="0" t="s">
        <v>2052</v>
      </c>
      <c r="F1542" s="0" t="n">
        <v>5</v>
      </c>
      <c r="H1542" s="0" t="n">
        <v>7</v>
      </c>
      <c r="CW1542" s="0" t="n">
        <v>5</v>
      </c>
    </row>
    <row r="1543" spans="1:8">
      <c r="A1543" s="0" t="s">
        <v>5072</v>
      </c>
      <c r="B1543" s="0" t="s">
        <v>5073</v>
      </c>
      <c r="C1543" s="0" t="s">
        <v>2052</v>
      </c>
      <c r="H1543" s="0" t="n">
        <v>5</v>
      </c>
    </row>
    <row r="1544" spans="1:101">
      <c r="A1544" s="0" t="s">
        <v>5074</v>
      </c>
      <c r="B1544" s="0" t="s">
        <v>5075</v>
      </c>
      <c r="C1544" s="0" t="s">
        <v>2057</v>
      </c>
      <c r="F1544" s="0" t="n">
        <v>15</v>
      </c>
      <c r="H1544" s="0" t="n">
        <v>20</v>
      </c>
      <c r="CW1544" s="0" t="n">
        <v>5</v>
      </c>
    </row>
    <row r="1545" spans="1:101">
      <c r="A1545" s="0" t="s">
        <v>5076</v>
      </c>
      <c r="B1545" s="0" t="s">
        <v>5075</v>
      </c>
      <c r="C1545" s="0" t="s">
        <v>2057</v>
      </c>
      <c r="F1545" s="0" t="n">
        <v>5</v>
      </c>
      <c r="H1545" s="0" t="n">
        <v>6</v>
      </c>
      <c r="CW1545" s="0" t="n">
        <v>5</v>
      </c>
    </row>
    <row r="1546" spans="1:101">
      <c r="A1546" s="0" t="s">
        <v>5077</v>
      </c>
      <c r="B1546" s="0" t="s">
        <v>5078</v>
      </c>
      <c r="C1546" s="0" t="s">
        <v>2061</v>
      </c>
      <c r="F1546" s="0" t="n">
        <v>5</v>
      </c>
      <c r="H1546" s="0" t="n">
        <v>6</v>
      </c>
      <c r="CW1546" s="0" t="n">
        <v>5</v>
      </c>
    </row>
    <row r="1547" spans="1:101">
      <c r="A1547" s="0" t="s">
        <v>5079</v>
      </c>
      <c r="B1547" s="0" t="s">
        <v>5078</v>
      </c>
      <c r="C1547" s="0" t="s">
        <v>2061</v>
      </c>
      <c r="F1547" s="0" t="n">
        <v>3</v>
      </c>
      <c r="H1547" s="0" t="n">
        <v>4</v>
      </c>
      <c r="CW1547" s="0" t="n">
        <v>2</v>
      </c>
    </row>
    <row r="1548" spans="1:101">
      <c r="A1548" s="0" t="s">
        <v>5080</v>
      </c>
      <c r="B1548" s="0" t="s">
        <v>5081</v>
      </c>
      <c r="C1548" s="0" t="s">
        <v>2065</v>
      </c>
      <c r="F1548" s="0" t="n">
        <v>5</v>
      </c>
      <c r="H1548" s="0" t="n">
        <v>6</v>
      </c>
      <c r="CW1548" s="0" t="n">
        <v>5</v>
      </c>
    </row>
    <row r="1549" spans="1:101">
      <c r="A1549" s="0" t="s">
        <v>5082</v>
      </c>
      <c r="B1549" s="0" t="s">
        <v>5081</v>
      </c>
      <c r="C1549" s="0" t="s">
        <v>2065</v>
      </c>
      <c r="F1549" s="0" t="n">
        <v>3</v>
      </c>
      <c r="H1549" s="0" t="n">
        <v>4</v>
      </c>
      <c r="CW1549" s="0" t="n">
        <v>2</v>
      </c>
    </row>
    <row r="1550" spans="1:101">
      <c r="A1550" s="0" t="s">
        <v>5083</v>
      </c>
      <c r="B1550" s="0" t="s">
        <v>5084</v>
      </c>
      <c r="C1550" s="0" t="s">
        <v>2069</v>
      </c>
      <c r="F1550" s="0" t="n">
        <v>20</v>
      </c>
      <c r="H1550" s="0" t="n">
        <v>25</v>
      </c>
      <c r="CW1550" s="0" t="n">
        <v>6</v>
      </c>
    </row>
    <row r="1551" spans="1:101">
      <c r="A1551" s="0" t="s">
        <v>5085</v>
      </c>
      <c r="B1551" s="0" t="s">
        <v>5084</v>
      </c>
      <c r="C1551" s="0" t="s">
        <v>2069</v>
      </c>
      <c r="F1551" s="0" t="n">
        <v>5</v>
      </c>
      <c r="H1551" s="0" t="n">
        <v>5</v>
      </c>
      <c r="CW1551" s="0" t="n">
        <v>2</v>
      </c>
    </row>
    <row r="1552" spans="1:101">
      <c r="A1552" s="0" t="s">
        <v>5086</v>
      </c>
      <c r="B1552" s="0" t="s">
        <v>5087</v>
      </c>
      <c r="C1552" s="0" t="s">
        <v>2073</v>
      </c>
      <c r="F1552" s="0" t="n">
        <v>10</v>
      </c>
      <c r="H1552" s="0" t="n">
        <v>15</v>
      </c>
      <c r="CW1552" s="0" t="n">
        <v>3</v>
      </c>
    </row>
    <row r="1553" spans="1:101">
      <c r="A1553" s="0" t="s">
        <v>5088</v>
      </c>
      <c r="B1553" s="0" t="s">
        <v>5087</v>
      </c>
      <c r="C1553" s="0" t="s">
        <v>2073</v>
      </c>
      <c r="F1553" s="0" t="n">
        <v>2</v>
      </c>
      <c r="H1553" s="0" t="n">
        <v>3</v>
      </c>
      <c r="CW1553" s="0" t="n">
        <v>1</v>
      </c>
    </row>
    <row r="1554" spans="1:101">
      <c r="A1554" s="0" t="s">
        <v>5089</v>
      </c>
      <c r="B1554" s="0" t="s">
        <v>5090</v>
      </c>
      <c r="C1554" s="0" t="s">
        <v>2077</v>
      </c>
      <c r="F1554" s="0" t="n">
        <v>10</v>
      </c>
      <c r="H1554" s="0" t="n">
        <v>15</v>
      </c>
      <c r="CW1554" s="0" t="n">
        <v>3</v>
      </c>
    </row>
    <row r="1555" spans="1:101">
      <c r="A1555" s="0" t="s">
        <v>5091</v>
      </c>
      <c r="B1555" s="0" t="s">
        <v>5090</v>
      </c>
      <c r="C1555" s="0" t="s">
        <v>2077</v>
      </c>
      <c r="F1555" s="0" t="n">
        <v>2</v>
      </c>
      <c r="H1555" s="0" t="n">
        <v>3</v>
      </c>
      <c r="CW1555" s="0" t="n">
        <v>1</v>
      </c>
    </row>
    <row r="1556" spans="1:101">
      <c r="A1556" s="0" t="s">
        <v>5092</v>
      </c>
      <c r="B1556" s="0" t="s">
        <v>5093</v>
      </c>
      <c r="C1556" s="0" t="s">
        <v>2081</v>
      </c>
      <c r="F1556" s="0" t="n">
        <v>20</v>
      </c>
      <c r="H1556" s="0" t="n">
        <v>25</v>
      </c>
      <c r="CW1556" s="0" t="n">
        <v>6</v>
      </c>
    </row>
    <row r="1557" spans="1:101">
      <c r="A1557" s="0" t="s">
        <v>5094</v>
      </c>
      <c r="B1557" s="0" t="s">
        <v>5093</v>
      </c>
      <c r="C1557" s="0" t="s">
        <v>2081</v>
      </c>
      <c r="F1557" s="0" t="n">
        <v>5</v>
      </c>
      <c r="H1557" s="0" t="n">
        <v>5</v>
      </c>
      <c r="CW1557" s="0" t="n">
        <v>2</v>
      </c>
    </row>
    <row r="1558" spans="1:101">
      <c r="A1558" s="0" t="s">
        <v>5095</v>
      </c>
      <c r="B1558" s="0" t="s">
        <v>5096</v>
      </c>
      <c r="C1558" s="0" t="s">
        <v>2085</v>
      </c>
      <c r="F1558" s="0" t="n">
        <v>10</v>
      </c>
      <c r="H1558" s="0" t="n">
        <v>15</v>
      </c>
      <c r="CW1558" s="0" t="n">
        <v>3</v>
      </c>
    </row>
    <row r="1559" spans="1:101">
      <c r="A1559" s="0" t="s">
        <v>5097</v>
      </c>
      <c r="B1559" s="0" t="s">
        <v>5096</v>
      </c>
      <c r="C1559" s="0" t="s">
        <v>2085</v>
      </c>
      <c r="F1559" s="0" t="n">
        <v>2</v>
      </c>
      <c r="H1559" s="0" t="n">
        <v>3</v>
      </c>
      <c r="CW1559" s="0" t="n">
        <v>1</v>
      </c>
    </row>
    <row r="1560" spans="1:101">
      <c r="A1560" s="0" t="s">
        <v>5098</v>
      </c>
      <c r="B1560" s="0" t="s">
        <v>5099</v>
      </c>
      <c r="C1560" s="0" t="s">
        <v>2089</v>
      </c>
      <c r="F1560" s="0" t="n">
        <v>20</v>
      </c>
      <c r="H1560" s="0" t="n">
        <v>25</v>
      </c>
      <c r="CW1560" s="0" t="n">
        <v>6</v>
      </c>
    </row>
    <row r="1561" spans="1:101">
      <c r="A1561" s="0" t="s">
        <v>5100</v>
      </c>
      <c r="B1561" s="0" t="s">
        <v>5099</v>
      </c>
      <c r="C1561" s="0" t="s">
        <v>2089</v>
      </c>
      <c r="F1561" s="0" t="n">
        <v>5</v>
      </c>
      <c r="H1561" s="0" t="n">
        <v>5</v>
      </c>
      <c r="CW1561" s="0" t="n">
        <v>2</v>
      </c>
    </row>
    <row r="1562" spans="1:101">
      <c r="A1562" s="0" t="s">
        <v>5101</v>
      </c>
      <c r="B1562" s="0" t="s">
        <v>5102</v>
      </c>
      <c r="C1562" s="0" t="s">
        <v>2093</v>
      </c>
      <c r="F1562" s="0" t="n">
        <v>2</v>
      </c>
      <c r="H1562" s="0" t="n">
        <v>6</v>
      </c>
      <c r="CW1562" s="0" t="n">
        <v>1</v>
      </c>
    </row>
    <row r="1563" spans="1:101">
      <c r="A1563" s="0" t="s">
        <v>5103</v>
      </c>
      <c r="B1563" s="0" t="s">
        <v>5102</v>
      </c>
      <c r="C1563" s="0" t="s">
        <v>2093</v>
      </c>
      <c r="F1563" s="0" t="n">
        <v>1</v>
      </c>
      <c r="H1563" s="0" t="n">
        <v>1</v>
      </c>
      <c r="CW1563" s="0" t="n">
        <v>1</v>
      </c>
    </row>
    <row r="1564" spans="1:101">
      <c r="A1564" s="0" t="s">
        <v>5104</v>
      </c>
      <c r="B1564" s="0" t="s">
        <v>5105</v>
      </c>
      <c r="C1564" s="0" t="s">
        <v>2122</v>
      </c>
      <c r="F1564" s="0" t="n">
        <v>30</v>
      </c>
      <c r="G1564" s="0" t="n">
        <v>14</v>
      </c>
      <c r="H1564" s="0" t="n">
        <v>36</v>
      </c>
      <c r="CW1564" s="0" t="n">
        <v>15</v>
      </c>
    </row>
    <row r="1565" spans="1:101">
      <c r="A1565" s="0" t="s">
        <v>5106</v>
      </c>
      <c r="B1565" s="0" t="s">
        <v>5105</v>
      </c>
      <c r="C1565" s="0" t="s">
        <v>2122</v>
      </c>
      <c r="F1565" s="0" t="n">
        <v>5</v>
      </c>
      <c r="G1565" s="0" t="n">
        <v>3</v>
      </c>
      <c r="H1565" s="0" t="n">
        <v>7</v>
      </c>
      <c r="CW1565" s="0" t="n">
        <v>4</v>
      </c>
    </row>
    <row r="1566" spans="1:101">
      <c r="A1566" s="0" t="s">
        <v>5107</v>
      </c>
      <c r="B1566" s="0" t="s">
        <v>5108</v>
      </c>
      <c r="C1566" s="0" t="s">
        <v>2117</v>
      </c>
      <c r="F1566" s="0" t="n">
        <v>105</v>
      </c>
      <c r="G1566" s="0" t="n">
        <v>50</v>
      </c>
      <c r="H1566" s="0" t="n">
        <v>120</v>
      </c>
      <c r="CW1566" s="0" t="n">
        <v>15</v>
      </c>
    </row>
    <row r="1567" spans="1:101">
      <c r="A1567" s="0" t="s">
        <v>5109</v>
      </c>
      <c r="B1567" s="0" t="s">
        <v>5110</v>
      </c>
      <c r="C1567" s="0" t="s">
        <v>2117</v>
      </c>
      <c r="F1567" s="0" t="n">
        <v>21</v>
      </c>
      <c r="G1567" s="0" t="n">
        <v>10</v>
      </c>
      <c r="H1567" s="0" t="n">
        <v>24</v>
      </c>
      <c r="CW1567" s="0" t="n">
        <v>2</v>
      </c>
    </row>
    <row r="1568" spans="1:101">
      <c r="A1568" s="0" t="s">
        <v>5111</v>
      </c>
      <c r="B1568" s="0" t="s">
        <v>5112</v>
      </c>
      <c r="C1568" s="0" t="s">
        <v>2113</v>
      </c>
      <c r="F1568" s="0" t="n">
        <v>35</v>
      </c>
      <c r="G1568" s="0" t="n">
        <v>15</v>
      </c>
      <c r="H1568" s="0" t="n">
        <v>40</v>
      </c>
      <c r="CW1568" s="0" t="n">
        <v>5</v>
      </c>
    </row>
    <row r="1569" spans="1:101">
      <c r="A1569" s="0" t="s">
        <v>5113</v>
      </c>
      <c r="B1569" s="0" t="s">
        <v>5112</v>
      </c>
      <c r="C1569" s="0" t="s">
        <v>2113</v>
      </c>
      <c r="F1569" s="0" t="n">
        <v>7</v>
      </c>
      <c r="G1569" s="0" t="n">
        <v>3</v>
      </c>
      <c r="H1569" s="0" t="n">
        <v>8</v>
      </c>
      <c r="CW1569" s="0" t="n">
        <v>1</v>
      </c>
    </row>
    <row r="1570" spans="1:101">
      <c r="A1570" s="0" t="s">
        <v>5114</v>
      </c>
      <c r="B1570" s="0" t="s">
        <v>5115</v>
      </c>
      <c r="C1570" s="0" t="s">
        <v>2109</v>
      </c>
      <c r="F1570" s="0" t="n">
        <v>35</v>
      </c>
      <c r="G1570" s="0" t="n">
        <v>15</v>
      </c>
      <c r="H1570" s="0" t="n">
        <v>40</v>
      </c>
      <c r="CW1570" s="0" t="n">
        <v>5</v>
      </c>
    </row>
    <row r="1571" spans="1:101">
      <c r="A1571" s="0" t="s">
        <v>5116</v>
      </c>
      <c r="B1571" s="0" t="s">
        <v>5115</v>
      </c>
      <c r="C1571" s="0" t="s">
        <v>2109</v>
      </c>
      <c r="F1571" s="0" t="n">
        <v>7</v>
      </c>
      <c r="G1571" s="0" t="n">
        <v>3</v>
      </c>
      <c r="H1571" s="0" t="n">
        <v>8</v>
      </c>
      <c r="CW1571" s="0" t="n">
        <v>1</v>
      </c>
    </row>
    <row r="1572" spans="1:101">
      <c r="A1572" s="0" t="s">
        <v>5117</v>
      </c>
      <c r="B1572" s="0" t="s">
        <v>5118</v>
      </c>
      <c r="C1572" s="0" t="s">
        <v>2105</v>
      </c>
      <c r="F1572" s="0" t="n">
        <v>105</v>
      </c>
      <c r="G1572" s="0" t="n">
        <v>50</v>
      </c>
      <c r="H1572" s="0" t="n">
        <v>120</v>
      </c>
      <c r="CW1572" s="0" t="n">
        <v>15</v>
      </c>
    </row>
    <row r="1573" spans="1:101">
      <c r="A1573" s="0" t="s">
        <v>5119</v>
      </c>
      <c r="B1573" s="0" t="s">
        <v>5118</v>
      </c>
      <c r="C1573" s="0" t="s">
        <v>2105</v>
      </c>
      <c r="F1573" s="0" t="n">
        <v>21</v>
      </c>
      <c r="G1573" s="0" t="n">
        <v>10</v>
      </c>
      <c r="H1573" s="0" t="n">
        <v>24</v>
      </c>
      <c r="CW1573" s="0" t="n">
        <v>3</v>
      </c>
    </row>
    <row r="1574" spans="1:101">
      <c r="A1574" s="0" t="s">
        <v>5120</v>
      </c>
      <c r="B1574" s="0" t="s">
        <v>5121</v>
      </c>
      <c r="C1574" s="0" t="s">
        <v>2138</v>
      </c>
      <c r="F1574" s="0" t="n">
        <v>70</v>
      </c>
      <c r="G1574" s="0" t="n">
        <v>25</v>
      </c>
      <c r="H1574" s="0" t="n">
        <v>85</v>
      </c>
      <c r="CW1574" s="0" t="n">
        <v>15</v>
      </c>
    </row>
    <row r="1575" spans="1:101">
      <c r="A1575" s="0" t="s">
        <v>5122</v>
      </c>
      <c r="B1575" s="0" t="s">
        <v>5121</v>
      </c>
      <c r="C1575" s="0" t="s">
        <v>2138</v>
      </c>
      <c r="F1575" s="0" t="n">
        <v>14</v>
      </c>
      <c r="G1575" s="0" t="n">
        <v>5</v>
      </c>
      <c r="H1575" s="0" t="n">
        <v>17</v>
      </c>
      <c r="CW1575" s="0" t="n">
        <v>3</v>
      </c>
    </row>
    <row r="1576" spans="1:101">
      <c r="A1576" s="0" t="s">
        <v>5123</v>
      </c>
      <c r="B1576" s="0" t="s">
        <v>5124</v>
      </c>
      <c r="C1576" s="0" t="s">
        <v>2101</v>
      </c>
      <c r="F1576" s="0" t="n">
        <v>70</v>
      </c>
      <c r="G1576" s="0" t="n">
        <v>25</v>
      </c>
      <c r="H1576" s="0" t="n">
        <v>85</v>
      </c>
      <c r="CW1576" s="0" t="n">
        <v>15</v>
      </c>
    </row>
    <row r="1577" spans="1:101">
      <c r="A1577" s="0" t="s">
        <v>5125</v>
      </c>
      <c r="B1577" s="0" t="s">
        <v>5124</v>
      </c>
      <c r="C1577" s="0" t="s">
        <v>2101</v>
      </c>
      <c r="F1577" s="0" t="n">
        <v>14</v>
      </c>
      <c r="G1577" s="0" t="n">
        <v>5</v>
      </c>
      <c r="H1577" s="0" t="n">
        <v>17</v>
      </c>
      <c r="CW1577" s="0" t="n">
        <v>3</v>
      </c>
    </row>
    <row r="1578" spans="1:101">
      <c r="A1578" s="0" t="s">
        <v>5126</v>
      </c>
      <c r="B1578" s="0" t="s">
        <v>5127</v>
      </c>
      <c r="C1578" s="0" t="s">
        <v>2097</v>
      </c>
      <c r="F1578" s="0" t="n">
        <v>105</v>
      </c>
      <c r="G1578" s="0" t="n">
        <v>50</v>
      </c>
      <c r="H1578" s="0" t="n">
        <v>120</v>
      </c>
      <c r="CW1578" s="0" t="n">
        <v>15</v>
      </c>
    </row>
    <row r="1579" spans="1:101">
      <c r="A1579" s="0" t="s">
        <v>5128</v>
      </c>
      <c r="B1579" s="0" t="s">
        <v>5127</v>
      </c>
      <c r="C1579" s="0" t="s">
        <v>2097</v>
      </c>
      <c r="F1579" s="0" t="n">
        <v>21</v>
      </c>
      <c r="G1579" s="0" t="n">
        <v>10</v>
      </c>
      <c r="H1579" s="0" t="n">
        <v>24</v>
      </c>
      <c r="CW1579" s="0" t="n">
        <v>3</v>
      </c>
    </row>
    <row r="1580" spans="1:101">
      <c r="A1580" s="0" t="s">
        <v>5129</v>
      </c>
      <c r="B1580" s="0" t="s">
        <v>5130</v>
      </c>
      <c r="C1580" s="0" t="s">
        <v>2126</v>
      </c>
      <c r="F1580" s="0" t="n">
        <v>70</v>
      </c>
      <c r="G1580" s="0" t="n">
        <v>25</v>
      </c>
      <c r="H1580" s="0" t="n">
        <v>85</v>
      </c>
      <c r="CW1580" s="0" t="n">
        <v>15</v>
      </c>
    </row>
    <row r="1581" spans="1:101">
      <c r="A1581" s="0" t="s">
        <v>5131</v>
      </c>
      <c r="B1581" s="0" t="s">
        <v>5130</v>
      </c>
      <c r="C1581" s="0" t="s">
        <v>2126</v>
      </c>
      <c r="F1581" s="0" t="n">
        <v>70</v>
      </c>
      <c r="G1581" s="0" t="n">
        <v>25</v>
      </c>
      <c r="H1581" s="0" t="n">
        <v>85</v>
      </c>
      <c r="CW1581" s="0" t="n">
        <v>15</v>
      </c>
    </row>
    <row r="1582" spans="1:8">
      <c r="A1582" s="0" t="s">
        <v>5132</v>
      </c>
      <c r="B1582" s="0" t="s">
        <v>5133</v>
      </c>
      <c r="C1582" s="0" t="s">
        <v>2130</v>
      </c>
      <c r="G1582" s="0" t="n">
        <v>40</v>
      </c>
      <c r="H1582" s="0" t="n">
        <v>127</v>
      </c>
    </row>
    <row r="1583" spans="1:101">
      <c r="A1583" s="0" t="s">
        <v>5134</v>
      </c>
      <c r="B1583" s="0" t="s">
        <v>5133</v>
      </c>
      <c r="C1583" s="0" t="s">
        <v>2130</v>
      </c>
      <c r="F1583" s="0" t="n">
        <v>14</v>
      </c>
      <c r="G1583" s="0" t="n">
        <v>5</v>
      </c>
      <c r="H1583" s="0" t="n">
        <v>17</v>
      </c>
      <c r="CW1583" s="0" t="n">
        <v>3</v>
      </c>
    </row>
    <row r="1584" spans="1:101">
      <c r="A1584" s="0" t="s">
        <v>5135</v>
      </c>
      <c r="B1584" s="0" t="s">
        <v>5136</v>
      </c>
      <c r="C1584" s="0" t="s">
        <v>2134</v>
      </c>
      <c r="F1584" s="0" t="n">
        <v>25</v>
      </c>
      <c r="G1584" s="0" t="n">
        <v>10</v>
      </c>
      <c r="H1584" s="0" t="n">
        <v>30</v>
      </c>
      <c r="CW1584" s="0" t="n">
        <v>5</v>
      </c>
    </row>
    <row r="1585" spans="1:101">
      <c r="A1585" s="0" t="s">
        <v>5137</v>
      </c>
      <c r="B1585" s="0" t="s">
        <v>5136</v>
      </c>
      <c r="C1585" s="0" t="s">
        <v>2134</v>
      </c>
      <c r="F1585" s="0" t="n">
        <v>5</v>
      </c>
      <c r="G1585" s="0" t="n">
        <v>2</v>
      </c>
      <c r="H1585" s="0" t="n">
        <v>6</v>
      </c>
      <c r="CW1585" s="0" t="n">
        <v>1</v>
      </c>
    </row>
    <row r="1586" spans="1:89">
      <c r="A1586" s="0" t="s">
        <v>5138</v>
      </c>
      <c r="B1586" s="0" t="s">
        <v>5139</v>
      </c>
      <c r="C1586" s="0" t="s">
        <v>1749</v>
      </c>
      <c r="F1586" s="0" t="n">
        <v>20</v>
      </c>
      <c r="I1586" s="0" t="n">
        <v>25</v>
      </c>
      <c r="CK1586" s="0" t="n">
        <v>5</v>
      </c>
    </row>
    <row r="1587" spans="1:89">
      <c r="A1587" s="0" t="s">
        <v>5140</v>
      </c>
      <c r="B1587" s="0" t="s">
        <v>5141</v>
      </c>
      <c r="C1587" s="0" t="s">
        <v>1752</v>
      </c>
      <c r="F1587" s="0" t="n">
        <v>10</v>
      </c>
      <c r="I1587" s="0" t="n">
        <v>13</v>
      </c>
      <c r="CK1587" s="0" t="n">
        <v>3</v>
      </c>
    </row>
    <row r="1588" spans="1:89">
      <c r="A1588" s="0" t="s">
        <v>5142</v>
      </c>
      <c r="B1588" s="0" t="s">
        <v>5143</v>
      </c>
      <c r="C1588" s="0" t="s">
        <v>1755</v>
      </c>
      <c r="F1588" s="0" t="n">
        <v>3</v>
      </c>
      <c r="I1588" s="0" t="n">
        <v>4</v>
      </c>
      <c r="CK1588" s="0" t="n">
        <v>1</v>
      </c>
    </row>
    <row r="1589" spans="1:89">
      <c r="A1589" s="0" t="s">
        <v>5144</v>
      </c>
      <c r="B1589" s="0" t="s">
        <v>5145</v>
      </c>
      <c r="C1589" s="0" t="s">
        <v>1758</v>
      </c>
      <c r="F1589" s="0" t="n">
        <v>16</v>
      </c>
      <c r="I1589" s="0" t="n">
        <v>21</v>
      </c>
      <c r="CK1589" s="0" t="n">
        <v>5</v>
      </c>
    </row>
    <row r="1590" spans="1:89">
      <c r="A1590" s="0" t="s">
        <v>5146</v>
      </c>
      <c r="B1590" s="0" t="s">
        <v>5147</v>
      </c>
      <c r="C1590" s="0" t="s">
        <v>1761</v>
      </c>
      <c r="F1590" s="0" t="n">
        <v>10</v>
      </c>
      <c r="I1590" s="0" t="n">
        <v>13</v>
      </c>
      <c r="CK1590" s="0" t="n">
        <v>3</v>
      </c>
    </row>
    <row r="1591" spans="1:89">
      <c r="A1591" s="0" t="s">
        <v>5148</v>
      </c>
      <c r="B1591" s="0" t="s">
        <v>5149</v>
      </c>
      <c r="C1591" s="0" t="s">
        <v>1761</v>
      </c>
      <c r="F1591" s="0" t="n">
        <v>3</v>
      </c>
      <c r="I1591" s="0" t="n">
        <v>4</v>
      </c>
      <c r="CK1591" s="0" t="n">
        <v>1</v>
      </c>
    </row>
    <row r="1592" spans="1:89">
      <c r="A1592" s="0" t="s">
        <v>5150</v>
      </c>
      <c r="B1592" s="0" t="s">
        <v>5151</v>
      </c>
      <c r="C1592" s="0" t="s">
        <v>1761</v>
      </c>
      <c r="F1592" s="0" t="n">
        <v>16</v>
      </c>
      <c r="I1592" s="0" t="n">
        <v>21</v>
      </c>
      <c r="CK1592" s="0" t="n">
        <v>5</v>
      </c>
    </row>
    <row r="1593" spans="1:89">
      <c r="A1593" s="0" t="s">
        <v>5152</v>
      </c>
      <c r="B1593" s="0" t="s">
        <v>5153</v>
      </c>
      <c r="C1593" s="0" t="s">
        <v>1768</v>
      </c>
      <c r="F1593" s="0" t="n">
        <v>135</v>
      </c>
      <c r="G1593" s="0" t="n">
        <v>50</v>
      </c>
      <c r="I1593" s="0" t="n">
        <v>150</v>
      </c>
      <c r="CK1593" s="0" t="n">
        <v>15</v>
      </c>
    </row>
    <row r="1594" spans="1:89">
      <c r="A1594" s="0" t="s">
        <v>5154</v>
      </c>
      <c r="B1594" s="0" t="s">
        <v>5155</v>
      </c>
      <c r="C1594" s="0" t="s">
        <v>1771</v>
      </c>
      <c r="F1594" s="0" t="n">
        <v>65</v>
      </c>
      <c r="G1594" s="0" t="n">
        <v>25</v>
      </c>
      <c r="I1594" s="0" t="n">
        <v>75</v>
      </c>
      <c r="CK1594" s="0" t="n">
        <v>10</v>
      </c>
    </row>
    <row r="1595" spans="1:89">
      <c r="A1595" s="0" t="s">
        <v>5156</v>
      </c>
      <c r="B1595" s="0" t="s">
        <v>5157</v>
      </c>
      <c r="C1595" s="0" t="s">
        <v>1774</v>
      </c>
      <c r="F1595" s="0" t="n">
        <v>20</v>
      </c>
      <c r="G1595" s="0" t="n">
        <v>10</v>
      </c>
      <c r="I1595" s="0" t="n">
        <v>25</v>
      </c>
      <c r="CK1595" s="0" t="n">
        <v>5</v>
      </c>
    </row>
    <row r="1596" spans="1:89">
      <c r="A1596" s="0" t="s">
        <v>5158</v>
      </c>
      <c r="B1596" s="0" t="s">
        <v>5159</v>
      </c>
      <c r="C1596" s="0" t="s">
        <v>1777</v>
      </c>
      <c r="F1596" s="0" t="n">
        <v>110</v>
      </c>
      <c r="G1596" s="0" t="n">
        <v>50</v>
      </c>
      <c r="I1596" s="0" t="n">
        <v>125</v>
      </c>
      <c r="CK1596" s="0" t="n">
        <v>15</v>
      </c>
    </row>
    <row r="1597" spans="1:89">
      <c r="A1597" s="0" t="s">
        <v>5160</v>
      </c>
      <c r="B1597" s="0" t="s">
        <v>5139</v>
      </c>
      <c r="C1597" s="0" t="s">
        <v>1749</v>
      </c>
      <c r="F1597" s="0" t="n">
        <v>1</v>
      </c>
      <c r="I1597" s="0" t="n">
        <v>1</v>
      </c>
      <c r="CK1597" s="0" t="n">
        <v>1</v>
      </c>
    </row>
    <row r="1598" spans="1:89">
      <c r="A1598" s="0" t="s">
        <v>5161</v>
      </c>
      <c r="B1598" s="0" t="s">
        <v>5141</v>
      </c>
      <c r="C1598" s="0" t="s">
        <v>1752</v>
      </c>
      <c r="F1598" s="0" t="n">
        <v>1</v>
      </c>
      <c r="I1598" s="0" t="n">
        <v>1</v>
      </c>
      <c r="CK1598" s="0" t="n">
        <v>1</v>
      </c>
    </row>
    <row r="1599" spans="1:89">
      <c r="A1599" s="0" t="s">
        <v>5162</v>
      </c>
      <c r="B1599" s="0" t="s">
        <v>5143</v>
      </c>
      <c r="C1599" s="0" t="s">
        <v>1755</v>
      </c>
      <c r="F1599" s="0" t="n">
        <v>1</v>
      </c>
      <c r="I1599" s="0" t="n">
        <v>1</v>
      </c>
      <c r="CK1599" s="0" t="n">
        <v>1</v>
      </c>
    </row>
    <row r="1600" spans="1:89">
      <c r="A1600" s="0" t="s">
        <v>5163</v>
      </c>
      <c r="B1600" s="0" t="s">
        <v>5164</v>
      </c>
      <c r="C1600" s="0" t="s">
        <v>1758</v>
      </c>
      <c r="F1600" s="0" t="n">
        <v>1</v>
      </c>
      <c r="I1600" s="0" t="n">
        <v>1</v>
      </c>
      <c r="CK1600" s="0" t="n">
        <v>1</v>
      </c>
    </row>
    <row r="1601" spans="1:89">
      <c r="A1601" s="0" t="s">
        <v>5165</v>
      </c>
      <c r="B1601" s="0" t="s">
        <v>5153</v>
      </c>
      <c r="C1601" s="0" t="s">
        <v>1768</v>
      </c>
      <c r="F1601" s="0" t="n">
        <v>3</v>
      </c>
      <c r="G1601" s="0" t="n">
        <v>2</v>
      </c>
      <c r="I1601" s="0" t="n">
        <v>5</v>
      </c>
      <c r="CK1601" s="0" t="n">
        <v>2</v>
      </c>
    </row>
    <row r="1602" spans="1:89">
      <c r="A1602" s="0" t="s">
        <v>5166</v>
      </c>
      <c r="B1602" s="0" t="s">
        <v>5155</v>
      </c>
      <c r="C1602" s="0" t="s">
        <v>1771</v>
      </c>
      <c r="F1602" s="0" t="n">
        <v>2</v>
      </c>
      <c r="G1602" s="0" t="n">
        <v>1</v>
      </c>
      <c r="I1602" s="0" t="n">
        <v>3</v>
      </c>
      <c r="CK1602" s="0" t="n">
        <v>1</v>
      </c>
    </row>
    <row r="1603" spans="1:89">
      <c r="A1603" s="0" t="s">
        <v>5167</v>
      </c>
      <c r="B1603" s="0" t="s">
        <v>5157</v>
      </c>
      <c r="C1603" s="0" t="s">
        <v>1774</v>
      </c>
      <c r="F1603" s="0" t="n">
        <v>1</v>
      </c>
      <c r="G1603" s="0" t="n">
        <v>1</v>
      </c>
      <c r="I1603" s="0" t="n">
        <v>2</v>
      </c>
      <c r="CK1603" s="0" t="n">
        <v>1</v>
      </c>
    </row>
    <row r="1604" spans="1:89">
      <c r="A1604" s="0" t="s">
        <v>5168</v>
      </c>
      <c r="B1604" s="0" t="s">
        <v>5159</v>
      </c>
      <c r="C1604" s="0" t="s">
        <v>1777</v>
      </c>
      <c r="F1604" s="0" t="n">
        <v>2</v>
      </c>
      <c r="G1604" s="0" t="n">
        <v>1</v>
      </c>
      <c r="I1604" s="0" t="n">
        <v>4</v>
      </c>
      <c r="CK1604" s="0" t="n">
        <v>1</v>
      </c>
    </row>
    <row r="1605" spans="1:89">
      <c r="A1605" s="0" t="s">
        <v>5169</v>
      </c>
      <c r="B1605" s="0" t="s">
        <v>5170</v>
      </c>
      <c r="C1605" s="0" t="s">
        <v>1789</v>
      </c>
      <c r="F1605" s="0" t="n">
        <v>10</v>
      </c>
      <c r="I1605" s="0" t="n">
        <v>12</v>
      </c>
      <c r="CK1605" s="0" t="n">
        <v>2</v>
      </c>
    </row>
    <row r="1606" spans="1:89">
      <c r="A1606" s="0" t="s">
        <v>5171</v>
      </c>
      <c r="B1606" s="0" t="s">
        <v>5172</v>
      </c>
      <c r="C1606" s="0" t="s">
        <v>1792</v>
      </c>
      <c r="F1606" s="0" t="n">
        <v>50</v>
      </c>
      <c r="G1606" s="0" t="n">
        <v>25</v>
      </c>
      <c r="I1606" s="0" t="n">
        <v>75</v>
      </c>
      <c r="CK1606" s="0" t="n">
        <v>25</v>
      </c>
    </row>
    <row r="1607" spans="1:89">
      <c r="A1607" s="0" t="s">
        <v>5173</v>
      </c>
      <c r="B1607" s="0" t="s">
        <v>5174</v>
      </c>
      <c r="C1607" s="0" t="s">
        <v>1795</v>
      </c>
      <c r="F1607" s="0" t="n">
        <v>5</v>
      </c>
      <c r="I1607" s="0" t="n">
        <v>7</v>
      </c>
      <c r="CK1607" s="0" t="n">
        <v>2</v>
      </c>
    </row>
    <row r="1608" spans="1:89">
      <c r="A1608" s="0" t="s">
        <v>5175</v>
      </c>
      <c r="B1608" s="0" t="s">
        <v>5176</v>
      </c>
      <c r="C1608" s="0" t="s">
        <v>1798</v>
      </c>
      <c r="F1608" s="0" t="n">
        <v>30</v>
      </c>
      <c r="G1608" s="0" t="n">
        <v>15</v>
      </c>
      <c r="I1608" s="0" t="n">
        <v>45</v>
      </c>
      <c r="CK1608" s="0" t="n">
        <v>15</v>
      </c>
    </row>
    <row r="1609" spans="1:89">
      <c r="A1609" s="0" t="s">
        <v>5177</v>
      </c>
      <c r="B1609" s="0" t="s">
        <v>5170</v>
      </c>
      <c r="C1609" s="0" t="s">
        <v>1789</v>
      </c>
      <c r="F1609" s="0" t="n">
        <v>1</v>
      </c>
      <c r="I1609" s="0" t="n">
        <v>1</v>
      </c>
      <c r="CK1609" s="0" t="n">
        <v>1</v>
      </c>
    </row>
    <row r="1610" spans="1:89">
      <c r="A1610" s="0" t="s">
        <v>5178</v>
      </c>
      <c r="B1610" s="0" t="s">
        <v>5172</v>
      </c>
      <c r="C1610" s="0" t="s">
        <v>1792</v>
      </c>
      <c r="F1610" s="0" t="n">
        <v>2</v>
      </c>
      <c r="G1610" s="0" t="n">
        <v>1</v>
      </c>
      <c r="I1610" s="0" t="n">
        <v>3</v>
      </c>
      <c r="CK1610" s="0" t="n">
        <v>1</v>
      </c>
    </row>
    <row r="1611" spans="1:89">
      <c r="A1611" s="0" t="s">
        <v>5179</v>
      </c>
      <c r="B1611" s="0" t="s">
        <v>5174</v>
      </c>
      <c r="C1611" s="0" t="s">
        <v>1795</v>
      </c>
      <c r="F1611" s="0" t="n">
        <v>1</v>
      </c>
      <c r="I1611" s="0" t="n">
        <v>1</v>
      </c>
      <c r="CK1611" s="0" t="n">
        <v>1</v>
      </c>
    </row>
    <row r="1612" spans="1:89">
      <c r="A1612" s="0" t="s">
        <v>5180</v>
      </c>
      <c r="B1612" s="0" t="s">
        <v>5176</v>
      </c>
      <c r="C1612" s="0" t="s">
        <v>1798</v>
      </c>
      <c r="F1612" s="0" t="n">
        <v>1</v>
      </c>
      <c r="G1612" s="0" t="n">
        <v>1</v>
      </c>
      <c r="I1612" s="0" t="n">
        <v>2</v>
      </c>
      <c r="CK1612" s="0" t="n">
        <v>1</v>
      </c>
    </row>
    <row r="1613" spans="1:89">
      <c r="A1613" s="0" t="s">
        <v>5181</v>
      </c>
      <c r="B1613" s="0" t="s">
        <v>5147</v>
      </c>
      <c r="C1613" s="0" t="s">
        <v>1804</v>
      </c>
      <c r="F1613" s="0" t="n">
        <v>10</v>
      </c>
      <c r="I1613" s="0" t="n">
        <v>13</v>
      </c>
      <c r="CK1613" s="0" t="n">
        <v>3</v>
      </c>
    </row>
    <row r="1614" spans="1:89">
      <c r="A1614" s="0" t="s">
        <v>5182</v>
      </c>
      <c r="B1614" s="0" t="s">
        <v>5149</v>
      </c>
      <c r="C1614" s="0" t="s">
        <v>1806</v>
      </c>
      <c r="F1614" s="0" t="n">
        <v>3</v>
      </c>
      <c r="I1614" s="0" t="n">
        <v>4</v>
      </c>
      <c r="CK1614" s="0" t="n">
        <v>1</v>
      </c>
    </row>
    <row r="1615" spans="1:89">
      <c r="A1615" s="0" t="s">
        <v>5183</v>
      </c>
      <c r="B1615" s="0" t="s">
        <v>5184</v>
      </c>
      <c r="C1615" s="0" t="s">
        <v>1809</v>
      </c>
      <c r="F1615" s="0" t="n">
        <v>16</v>
      </c>
      <c r="I1615" s="0" t="n">
        <v>21</v>
      </c>
      <c r="CK1615" s="0" t="n">
        <v>5</v>
      </c>
    </row>
    <row r="1616" spans="1:89">
      <c r="A1616" s="0" t="s">
        <v>5185</v>
      </c>
      <c r="B1616" s="0" t="s">
        <v>5186</v>
      </c>
      <c r="C1616" s="0" t="s">
        <v>1812</v>
      </c>
      <c r="F1616" s="0" t="n">
        <v>115</v>
      </c>
      <c r="G1616" s="0" t="n">
        <v>50</v>
      </c>
      <c r="I1616" s="0" t="n">
        <v>130</v>
      </c>
      <c r="CK1616" s="0" t="n">
        <v>15</v>
      </c>
    </row>
    <row r="1617" spans="1:89">
      <c r="A1617" s="0" t="s">
        <v>5187</v>
      </c>
      <c r="B1617" s="0" t="s">
        <v>5188</v>
      </c>
      <c r="C1617" s="0" t="s">
        <v>1815</v>
      </c>
      <c r="F1617" s="0" t="n">
        <v>110</v>
      </c>
      <c r="G1617" s="0" t="n">
        <v>40</v>
      </c>
      <c r="I1617" s="0" t="n">
        <v>125</v>
      </c>
      <c r="CK1617" s="0" t="n">
        <v>15</v>
      </c>
    </row>
    <row r="1618" spans="1:89">
      <c r="A1618" s="0" t="s">
        <v>5189</v>
      </c>
      <c r="B1618" s="0" t="s">
        <v>5190</v>
      </c>
      <c r="C1618" s="0" t="s">
        <v>1818</v>
      </c>
      <c r="F1618" s="0" t="n">
        <v>125</v>
      </c>
      <c r="G1618" s="0" t="n">
        <v>50</v>
      </c>
      <c r="I1618" s="0" t="n">
        <v>140</v>
      </c>
      <c r="CK1618" s="0" t="n">
        <v>15</v>
      </c>
    </row>
    <row r="1619" spans="1:89">
      <c r="A1619" s="0" t="s">
        <v>5191</v>
      </c>
      <c r="B1619" s="0" t="s">
        <v>5147</v>
      </c>
      <c r="C1619" s="0" t="s">
        <v>1804</v>
      </c>
      <c r="F1619" s="0" t="n">
        <v>1</v>
      </c>
      <c r="I1619" s="0" t="n">
        <v>1</v>
      </c>
      <c r="CK1619" s="0" t="n">
        <v>1</v>
      </c>
    </row>
    <row r="1620" spans="1:89">
      <c r="A1620" s="0" t="s">
        <v>5192</v>
      </c>
      <c r="B1620" s="0" t="s">
        <v>5149</v>
      </c>
      <c r="C1620" s="0" t="s">
        <v>1806</v>
      </c>
      <c r="F1620" s="0" t="n">
        <v>1</v>
      </c>
      <c r="I1620" s="0" t="n">
        <v>1</v>
      </c>
      <c r="CK1620" s="0" t="n">
        <v>1</v>
      </c>
    </row>
    <row r="1621" spans="1:89">
      <c r="A1621" s="0" t="s">
        <v>5193</v>
      </c>
      <c r="B1621" s="0" t="s">
        <v>5184</v>
      </c>
      <c r="C1621" s="0" t="s">
        <v>1809</v>
      </c>
      <c r="F1621" s="0" t="n">
        <v>1</v>
      </c>
      <c r="I1621" s="0" t="n">
        <v>1</v>
      </c>
      <c r="CK1621" s="0" t="n">
        <v>1</v>
      </c>
    </row>
    <row r="1622" spans="1:89">
      <c r="A1622" s="0" t="s">
        <v>5194</v>
      </c>
      <c r="B1622" s="0" t="s">
        <v>5186</v>
      </c>
      <c r="C1622" s="0" t="s">
        <v>1812</v>
      </c>
      <c r="F1622" s="0" t="n">
        <v>2</v>
      </c>
      <c r="G1622" s="0" t="n">
        <v>1</v>
      </c>
      <c r="I1622" s="0" t="n">
        <v>4</v>
      </c>
      <c r="CK1622" s="0" t="n">
        <v>2</v>
      </c>
    </row>
    <row r="1623" spans="1:89">
      <c r="A1623" s="0" t="s">
        <v>5195</v>
      </c>
      <c r="B1623" s="0" t="s">
        <v>5188</v>
      </c>
      <c r="C1623" s="0" t="s">
        <v>1815</v>
      </c>
      <c r="F1623" s="0" t="n">
        <v>2</v>
      </c>
      <c r="G1623" s="0" t="n">
        <v>1</v>
      </c>
      <c r="I1623" s="0" t="n">
        <v>4</v>
      </c>
      <c r="CK1623" s="0" t="n">
        <v>2</v>
      </c>
    </row>
    <row r="1624" spans="1:89">
      <c r="A1624" s="0" t="s">
        <v>5196</v>
      </c>
      <c r="B1624" s="0" t="s">
        <v>5197</v>
      </c>
      <c r="C1624" s="0" t="s">
        <v>1818</v>
      </c>
      <c r="F1624" s="0" t="n">
        <v>3</v>
      </c>
      <c r="G1624" s="0" t="n">
        <v>1</v>
      </c>
      <c r="I1624" s="0" t="n">
        <v>5</v>
      </c>
      <c r="CK1624" s="0" t="n">
        <v>2</v>
      </c>
    </row>
    <row r="1625" spans="1:89">
      <c r="A1625" s="0" t="s">
        <v>5198</v>
      </c>
      <c r="B1625" s="0" t="s">
        <v>5199</v>
      </c>
      <c r="C1625" s="0" t="s">
        <v>1828</v>
      </c>
      <c r="F1625" s="0" t="n">
        <v>15</v>
      </c>
      <c r="I1625" s="0" t="n">
        <v>19</v>
      </c>
      <c r="CK1625" s="0" t="n">
        <v>4</v>
      </c>
    </row>
    <row r="1626" spans="1:89">
      <c r="A1626" s="0" t="s">
        <v>5200</v>
      </c>
      <c r="B1626" s="0" t="s">
        <v>5201</v>
      </c>
      <c r="C1626" s="0" t="s">
        <v>1831</v>
      </c>
      <c r="F1626" s="0" t="n">
        <v>5</v>
      </c>
      <c r="I1626" s="0" t="n">
        <v>7</v>
      </c>
      <c r="CK1626" s="0" t="n">
        <v>2</v>
      </c>
    </row>
    <row r="1627" spans="1:89">
      <c r="A1627" s="0" t="s">
        <v>5202</v>
      </c>
      <c r="B1627" s="0" t="s">
        <v>5203</v>
      </c>
      <c r="C1627" s="0" t="s">
        <v>1834</v>
      </c>
      <c r="F1627" s="0" t="n">
        <v>8</v>
      </c>
      <c r="I1627" s="0" t="n">
        <v>10</v>
      </c>
      <c r="CK1627" s="0" t="n">
        <v>2</v>
      </c>
    </row>
    <row r="1628" spans="1:89">
      <c r="A1628" s="0" t="s">
        <v>5204</v>
      </c>
      <c r="B1628" s="0" t="s">
        <v>5205</v>
      </c>
      <c r="C1628" s="0" t="s">
        <v>1837</v>
      </c>
      <c r="F1628" s="0" t="n">
        <v>3</v>
      </c>
      <c r="I1628" s="0" t="n">
        <v>4</v>
      </c>
      <c r="CK1628" s="0" t="n">
        <v>1</v>
      </c>
    </row>
    <row r="1629" spans="1:89">
      <c r="A1629" s="0" t="s">
        <v>5206</v>
      </c>
      <c r="B1629" s="0" t="s">
        <v>5207</v>
      </c>
      <c r="C1629" s="0" t="s">
        <v>1840</v>
      </c>
      <c r="F1629" s="0" t="n">
        <v>18</v>
      </c>
      <c r="I1629" s="0" t="n">
        <v>22</v>
      </c>
      <c r="CK1629" s="0" t="n">
        <v>4</v>
      </c>
    </row>
    <row r="1630" spans="1:89">
      <c r="A1630" s="0" t="s">
        <v>5208</v>
      </c>
      <c r="B1630" s="0" t="s">
        <v>5209</v>
      </c>
      <c r="C1630" s="0" t="s">
        <v>1843</v>
      </c>
      <c r="F1630" s="0" t="n">
        <v>13</v>
      </c>
      <c r="I1630" s="0" t="n">
        <v>16</v>
      </c>
      <c r="CK1630" s="0" t="n">
        <v>3</v>
      </c>
    </row>
    <row r="1631" spans="1:89">
      <c r="A1631" s="0" t="s">
        <v>5210</v>
      </c>
      <c r="B1631" s="0" t="s">
        <v>5211</v>
      </c>
      <c r="C1631" s="0" t="s">
        <v>1846</v>
      </c>
      <c r="F1631" s="0" t="n">
        <v>100</v>
      </c>
      <c r="G1631" s="0" t="n">
        <v>45</v>
      </c>
      <c r="I1631" s="0" t="n">
        <v>112</v>
      </c>
      <c r="CK1631" s="0" t="n">
        <v>12</v>
      </c>
    </row>
    <row r="1632" spans="1:89">
      <c r="A1632" s="0" t="s">
        <v>5212</v>
      </c>
      <c r="B1632" s="0" t="s">
        <v>5213</v>
      </c>
      <c r="C1632" s="0" t="s">
        <v>1849</v>
      </c>
      <c r="F1632" s="0" t="n">
        <v>30</v>
      </c>
      <c r="G1632" s="0" t="n">
        <v>6</v>
      </c>
      <c r="I1632" s="0" t="n">
        <v>35</v>
      </c>
      <c r="CK1632" s="0" t="n">
        <v>5</v>
      </c>
    </row>
    <row r="1633" spans="1:89">
      <c r="A1633" s="0" t="s">
        <v>5214</v>
      </c>
      <c r="B1633" s="0" t="s">
        <v>5215</v>
      </c>
      <c r="C1633" s="0" t="s">
        <v>1852</v>
      </c>
      <c r="F1633" s="0" t="n">
        <v>50</v>
      </c>
      <c r="G1633" s="0" t="n">
        <v>15</v>
      </c>
      <c r="I1633" s="0" t="n">
        <v>55</v>
      </c>
      <c r="CK1633" s="0" t="n">
        <v>5</v>
      </c>
    </row>
    <row r="1634" spans="1:89">
      <c r="A1634" s="0" t="s">
        <v>5216</v>
      </c>
      <c r="B1634" s="0" t="s">
        <v>5217</v>
      </c>
      <c r="C1634" s="0" t="s">
        <v>1855</v>
      </c>
      <c r="F1634" s="0" t="n">
        <v>17</v>
      </c>
      <c r="G1634" s="0" t="n">
        <v>6</v>
      </c>
      <c r="I1634" s="0" t="n">
        <v>19</v>
      </c>
      <c r="CK1634" s="0" t="n">
        <v>2</v>
      </c>
    </row>
    <row r="1635" spans="1:89">
      <c r="A1635" s="0" t="s">
        <v>5218</v>
      </c>
      <c r="B1635" s="0" t="s">
        <v>5219</v>
      </c>
      <c r="C1635" s="0" t="s">
        <v>1858</v>
      </c>
      <c r="F1635" s="0" t="n">
        <v>120</v>
      </c>
      <c r="G1635" s="0" t="n">
        <v>45</v>
      </c>
      <c r="I1635" s="0" t="n">
        <v>133</v>
      </c>
      <c r="CK1635" s="0" t="n">
        <v>13</v>
      </c>
    </row>
    <row r="1636" spans="1:89">
      <c r="A1636" s="0" t="s">
        <v>5220</v>
      </c>
      <c r="B1636" s="0" t="s">
        <v>5221</v>
      </c>
      <c r="C1636" s="0" t="s">
        <v>1861</v>
      </c>
      <c r="F1636" s="0" t="n">
        <v>84</v>
      </c>
      <c r="G1636" s="0" t="n">
        <v>25</v>
      </c>
      <c r="I1636" s="0" t="n">
        <v>94</v>
      </c>
      <c r="CK1636" s="0" t="n">
        <v>10</v>
      </c>
    </row>
    <row r="1637" spans="1:89">
      <c r="A1637" s="0" t="s">
        <v>5222</v>
      </c>
      <c r="B1637" s="0" t="s">
        <v>5199</v>
      </c>
      <c r="C1637" s="0" t="s">
        <v>1828</v>
      </c>
      <c r="F1637" s="0" t="n">
        <v>1</v>
      </c>
      <c r="I1637" s="0" t="n">
        <v>1</v>
      </c>
      <c r="CK1637" s="0" t="n">
        <v>1</v>
      </c>
    </row>
    <row r="1638" spans="1:89">
      <c r="A1638" s="0" t="s">
        <v>5223</v>
      </c>
      <c r="B1638" s="0" t="s">
        <v>5201</v>
      </c>
      <c r="C1638" s="0" t="s">
        <v>1831</v>
      </c>
      <c r="F1638" s="0" t="n">
        <v>1</v>
      </c>
      <c r="I1638" s="0" t="n">
        <v>1</v>
      </c>
      <c r="CK1638" s="0" t="n">
        <v>1</v>
      </c>
    </row>
    <row r="1639" spans="1:89">
      <c r="A1639" s="0" t="s">
        <v>5224</v>
      </c>
      <c r="B1639" s="0" t="s">
        <v>5203</v>
      </c>
      <c r="C1639" s="0" t="s">
        <v>1834</v>
      </c>
      <c r="F1639" s="0" t="n">
        <v>1</v>
      </c>
      <c r="I1639" s="0" t="n">
        <v>1</v>
      </c>
      <c r="CK1639" s="0" t="n">
        <v>1</v>
      </c>
    </row>
    <row r="1640" spans="1:89">
      <c r="A1640" s="0" t="s">
        <v>5225</v>
      </c>
      <c r="B1640" s="0" t="s">
        <v>5205</v>
      </c>
      <c r="C1640" s="0" t="s">
        <v>1837</v>
      </c>
      <c r="F1640" s="0" t="n">
        <v>1</v>
      </c>
      <c r="I1640" s="0" t="n">
        <v>1</v>
      </c>
      <c r="CK1640" s="0" t="n">
        <v>1</v>
      </c>
    </row>
    <row r="1641" spans="1:89">
      <c r="A1641" s="0" t="s">
        <v>5226</v>
      </c>
      <c r="B1641" s="0" t="s">
        <v>5207</v>
      </c>
      <c r="C1641" s="0" t="s">
        <v>1840</v>
      </c>
      <c r="F1641" s="0" t="n">
        <v>1</v>
      </c>
      <c r="I1641" s="0" t="n">
        <v>1</v>
      </c>
      <c r="CK1641" s="0" t="n">
        <v>1</v>
      </c>
    </row>
    <row r="1642" spans="1:89">
      <c r="A1642" s="0" t="s">
        <v>5227</v>
      </c>
      <c r="B1642" s="0" t="s">
        <v>5209</v>
      </c>
      <c r="C1642" s="0" t="s">
        <v>1843</v>
      </c>
      <c r="F1642" s="0" t="n">
        <v>1</v>
      </c>
      <c r="I1642" s="0" t="n">
        <v>1</v>
      </c>
      <c r="CK1642" s="0" t="n">
        <v>1</v>
      </c>
    </row>
    <row r="1643" spans="1:89">
      <c r="A1643" s="0" t="s">
        <v>5228</v>
      </c>
      <c r="B1643" s="0" t="s">
        <v>5211</v>
      </c>
      <c r="C1643" s="0" t="s">
        <v>1846</v>
      </c>
      <c r="F1643" s="0" t="n">
        <v>2</v>
      </c>
      <c r="G1643" s="0" t="n">
        <v>1</v>
      </c>
      <c r="I1643" s="0" t="n">
        <v>4</v>
      </c>
      <c r="CK1643" s="0" t="n">
        <v>2</v>
      </c>
    </row>
    <row r="1644" spans="1:89">
      <c r="A1644" s="0" t="s">
        <v>5229</v>
      </c>
      <c r="B1644" s="0" t="s">
        <v>5213</v>
      </c>
      <c r="C1644" s="0" t="s">
        <v>1849</v>
      </c>
      <c r="F1644" s="0" t="n">
        <v>1</v>
      </c>
      <c r="G1644" s="0" t="n">
        <v>1</v>
      </c>
      <c r="I1644" s="0" t="n">
        <v>2</v>
      </c>
      <c r="CK1644" s="0" t="n">
        <v>1</v>
      </c>
    </row>
    <row r="1645" spans="1:89">
      <c r="A1645" s="0" t="s">
        <v>5230</v>
      </c>
      <c r="B1645" s="0" t="s">
        <v>5215</v>
      </c>
      <c r="C1645" s="0" t="s">
        <v>1852</v>
      </c>
      <c r="F1645" s="0" t="n">
        <v>2</v>
      </c>
      <c r="G1645" s="0" t="n">
        <v>1</v>
      </c>
      <c r="I1645" s="0" t="n">
        <v>3</v>
      </c>
      <c r="CK1645" s="0" t="n">
        <v>1</v>
      </c>
    </row>
    <row r="1646" spans="1:89">
      <c r="A1646" s="0" t="s">
        <v>5231</v>
      </c>
      <c r="B1646" s="0" t="s">
        <v>5217</v>
      </c>
      <c r="C1646" s="0" t="s">
        <v>1855</v>
      </c>
      <c r="F1646" s="0" t="n">
        <v>1</v>
      </c>
      <c r="G1646" s="0" t="n">
        <v>1</v>
      </c>
      <c r="I1646" s="0" t="n">
        <v>2</v>
      </c>
      <c r="CK1646" s="0" t="n">
        <v>1</v>
      </c>
    </row>
    <row r="1647" spans="1:89">
      <c r="A1647" s="0" t="s">
        <v>5232</v>
      </c>
      <c r="B1647" s="0" t="s">
        <v>5219</v>
      </c>
      <c r="C1647" s="0" t="s">
        <v>1858</v>
      </c>
      <c r="F1647" s="0" t="n">
        <v>3</v>
      </c>
      <c r="G1647" s="0" t="n">
        <v>1</v>
      </c>
      <c r="I1647" s="0" t="n">
        <v>5</v>
      </c>
      <c r="CK1647" s="0" t="n">
        <v>2</v>
      </c>
    </row>
    <row r="1648" spans="1:89">
      <c r="A1648" s="0" t="s">
        <v>5233</v>
      </c>
      <c r="B1648" s="0" t="s">
        <v>5221</v>
      </c>
      <c r="C1648" s="0" t="s">
        <v>1861</v>
      </c>
      <c r="F1648" s="0" t="n">
        <v>3</v>
      </c>
      <c r="G1648" s="0" t="n">
        <v>1</v>
      </c>
      <c r="I1648" s="0" t="n">
        <v>5</v>
      </c>
      <c r="CK1648" s="0" t="n">
        <v>2</v>
      </c>
    </row>
    <row r="1649" spans="1:89">
      <c r="A1649" s="0" t="s">
        <v>5234</v>
      </c>
      <c r="B1649" s="0" t="s">
        <v>5235</v>
      </c>
      <c r="C1649" s="0" t="s">
        <v>2052</v>
      </c>
      <c r="F1649" s="0" t="n">
        <v>5</v>
      </c>
      <c r="I1649" s="0" t="n">
        <v>7</v>
      </c>
      <c r="CK1649" s="0" t="n">
        <v>5</v>
      </c>
    </row>
    <row r="1650" spans="1:9">
      <c r="A1650" s="0" t="s">
        <v>5236</v>
      </c>
      <c r="B1650" s="0" t="s">
        <v>5237</v>
      </c>
      <c r="C1650" s="0" t="s">
        <v>2052</v>
      </c>
      <c r="I1650" s="0" t="n">
        <v>5</v>
      </c>
    </row>
    <row r="1651" spans="1:89">
      <c r="A1651" s="0" t="s">
        <v>5238</v>
      </c>
      <c r="B1651" s="0" t="s">
        <v>5239</v>
      </c>
      <c r="C1651" s="0" t="s">
        <v>2057</v>
      </c>
      <c r="F1651" s="0" t="n">
        <v>15</v>
      </c>
      <c r="I1651" s="0" t="n">
        <v>20</v>
      </c>
      <c r="CK1651" s="0" t="n">
        <v>5</v>
      </c>
    </row>
    <row r="1652" spans="1:89">
      <c r="A1652" s="0" t="s">
        <v>5240</v>
      </c>
      <c r="B1652" s="0" t="s">
        <v>5239</v>
      </c>
      <c r="C1652" s="0" t="s">
        <v>2057</v>
      </c>
      <c r="F1652" s="0" t="n">
        <v>5</v>
      </c>
      <c r="I1652" s="0" t="n">
        <v>6</v>
      </c>
      <c r="CK1652" s="0" t="n">
        <v>5</v>
      </c>
    </row>
    <row r="1653" spans="1:89">
      <c r="A1653" s="0" t="s">
        <v>5241</v>
      </c>
      <c r="B1653" s="0" t="s">
        <v>5242</v>
      </c>
      <c r="C1653" s="0" t="s">
        <v>2061</v>
      </c>
      <c r="F1653" s="0" t="n">
        <v>5</v>
      </c>
      <c r="I1653" s="0" t="n">
        <v>6</v>
      </c>
      <c r="CK1653" s="0" t="n">
        <v>5</v>
      </c>
    </row>
    <row r="1654" spans="1:89">
      <c r="A1654" s="0" t="s">
        <v>5243</v>
      </c>
      <c r="B1654" s="0" t="s">
        <v>5242</v>
      </c>
      <c r="C1654" s="0" t="s">
        <v>2061</v>
      </c>
      <c r="F1654" s="0" t="n">
        <v>3</v>
      </c>
      <c r="I1654" s="0" t="n">
        <v>4</v>
      </c>
      <c r="CK1654" s="0" t="n">
        <v>2</v>
      </c>
    </row>
    <row r="1655" spans="1:89">
      <c r="A1655" s="0" t="s">
        <v>5244</v>
      </c>
      <c r="B1655" s="0" t="s">
        <v>5245</v>
      </c>
      <c r="C1655" s="0" t="s">
        <v>2065</v>
      </c>
      <c r="F1655" s="0" t="n">
        <v>5</v>
      </c>
      <c r="I1655" s="0" t="n">
        <v>6</v>
      </c>
      <c r="CK1655" s="0" t="n">
        <v>5</v>
      </c>
    </row>
    <row r="1656" spans="1:89">
      <c r="A1656" s="0" t="s">
        <v>5246</v>
      </c>
      <c r="B1656" s="0" t="s">
        <v>5245</v>
      </c>
      <c r="C1656" s="0" t="s">
        <v>2065</v>
      </c>
      <c r="F1656" s="0" t="n">
        <v>3</v>
      </c>
      <c r="I1656" s="0" t="n">
        <v>4</v>
      </c>
      <c r="CK1656" s="0" t="n">
        <v>2</v>
      </c>
    </row>
    <row r="1657" spans="1:89">
      <c r="A1657" s="0" t="s">
        <v>5247</v>
      </c>
      <c r="B1657" s="0" t="s">
        <v>5248</v>
      </c>
      <c r="C1657" s="0" t="s">
        <v>2069</v>
      </c>
      <c r="F1657" s="0" t="n">
        <v>20</v>
      </c>
      <c r="I1657" s="0" t="n">
        <v>25</v>
      </c>
      <c r="CK1657" s="0" t="n">
        <v>6</v>
      </c>
    </row>
    <row r="1658" spans="1:89">
      <c r="A1658" s="0" t="s">
        <v>5249</v>
      </c>
      <c r="B1658" s="0" t="s">
        <v>5248</v>
      </c>
      <c r="C1658" s="0" t="s">
        <v>2069</v>
      </c>
      <c r="F1658" s="0" t="n">
        <v>5</v>
      </c>
      <c r="I1658" s="0" t="n">
        <v>5</v>
      </c>
      <c r="CK1658" s="0" t="n">
        <v>2</v>
      </c>
    </row>
    <row r="1659" spans="1:89">
      <c r="A1659" s="0" t="s">
        <v>5250</v>
      </c>
      <c r="B1659" s="0" t="s">
        <v>5251</v>
      </c>
      <c r="C1659" s="0" t="s">
        <v>2073</v>
      </c>
      <c r="F1659" s="0" t="n">
        <v>10</v>
      </c>
      <c r="I1659" s="0" t="n">
        <v>15</v>
      </c>
      <c r="CK1659" s="0" t="n">
        <v>3</v>
      </c>
    </row>
    <row r="1660" spans="1:89">
      <c r="A1660" s="0" t="s">
        <v>5252</v>
      </c>
      <c r="B1660" s="0" t="s">
        <v>5251</v>
      </c>
      <c r="C1660" s="0" t="s">
        <v>2073</v>
      </c>
      <c r="F1660" s="0" t="n">
        <v>2</v>
      </c>
      <c r="I1660" s="0" t="n">
        <v>3</v>
      </c>
      <c r="CK1660" s="0" t="n">
        <v>1</v>
      </c>
    </row>
    <row r="1661" spans="1:89">
      <c r="A1661" s="0" t="s">
        <v>5253</v>
      </c>
      <c r="B1661" s="0" t="s">
        <v>5254</v>
      </c>
      <c r="C1661" s="0" t="s">
        <v>2077</v>
      </c>
      <c r="F1661" s="0" t="n">
        <v>10</v>
      </c>
      <c r="I1661" s="0" t="n">
        <v>15</v>
      </c>
      <c r="CK1661" s="0" t="n">
        <v>3</v>
      </c>
    </row>
    <row r="1662" spans="1:89">
      <c r="A1662" s="0" t="s">
        <v>5255</v>
      </c>
      <c r="B1662" s="0" t="s">
        <v>5254</v>
      </c>
      <c r="C1662" s="0" t="s">
        <v>2077</v>
      </c>
      <c r="F1662" s="0" t="n">
        <v>2</v>
      </c>
      <c r="I1662" s="0" t="n">
        <v>3</v>
      </c>
      <c r="CK1662" s="0" t="n">
        <v>1</v>
      </c>
    </row>
    <row r="1663" spans="1:89">
      <c r="A1663" s="0" t="s">
        <v>5256</v>
      </c>
      <c r="B1663" s="0" t="s">
        <v>5257</v>
      </c>
      <c r="C1663" s="0" t="s">
        <v>2081</v>
      </c>
      <c r="F1663" s="0" t="n">
        <v>20</v>
      </c>
      <c r="I1663" s="0" t="n">
        <v>25</v>
      </c>
      <c r="CK1663" s="0" t="n">
        <v>6</v>
      </c>
    </row>
    <row r="1664" spans="1:89">
      <c r="A1664" s="0" t="s">
        <v>5258</v>
      </c>
      <c r="B1664" s="0" t="s">
        <v>5257</v>
      </c>
      <c r="C1664" s="0" t="s">
        <v>2081</v>
      </c>
      <c r="F1664" s="0" t="n">
        <v>5</v>
      </c>
      <c r="I1664" s="0" t="n">
        <v>5</v>
      </c>
      <c r="CK1664" s="0" t="n">
        <v>2</v>
      </c>
    </row>
    <row r="1665" spans="1:89">
      <c r="A1665" s="0" t="s">
        <v>5259</v>
      </c>
      <c r="B1665" s="0" t="s">
        <v>5260</v>
      </c>
      <c r="C1665" s="0" t="s">
        <v>2085</v>
      </c>
      <c r="F1665" s="0" t="n">
        <v>10</v>
      </c>
      <c r="I1665" s="0" t="n">
        <v>15</v>
      </c>
      <c r="CK1665" s="0" t="n">
        <v>3</v>
      </c>
    </row>
    <row r="1666" spans="1:89">
      <c r="A1666" s="0" t="s">
        <v>5261</v>
      </c>
      <c r="B1666" s="0" t="s">
        <v>5260</v>
      </c>
      <c r="C1666" s="0" t="s">
        <v>2085</v>
      </c>
      <c r="F1666" s="0" t="n">
        <v>2</v>
      </c>
      <c r="I1666" s="0" t="n">
        <v>3</v>
      </c>
      <c r="CK1666" s="0" t="n">
        <v>1</v>
      </c>
    </row>
    <row r="1667" spans="1:89">
      <c r="A1667" s="0" t="s">
        <v>5262</v>
      </c>
      <c r="B1667" s="0" t="s">
        <v>5263</v>
      </c>
      <c r="C1667" s="0" t="s">
        <v>2089</v>
      </c>
      <c r="F1667" s="0" t="n">
        <v>20</v>
      </c>
      <c r="I1667" s="0" t="n">
        <v>25</v>
      </c>
      <c r="CK1667" s="0" t="n">
        <v>6</v>
      </c>
    </row>
    <row r="1668" spans="1:89">
      <c r="A1668" s="0" t="s">
        <v>5264</v>
      </c>
      <c r="B1668" s="0" t="s">
        <v>5263</v>
      </c>
      <c r="C1668" s="0" t="s">
        <v>2089</v>
      </c>
      <c r="F1668" s="0" t="n">
        <v>5</v>
      </c>
      <c r="I1668" s="0" t="n">
        <v>5</v>
      </c>
      <c r="CK1668" s="0" t="n">
        <v>2</v>
      </c>
    </row>
    <row r="1669" spans="1:89">
      <c r="A1669" s="0" t="s">
        <v>5265</v>
      </c>
      <c r="B1669" s="0" t="s">
        <v>5266</v>
      </c>
      <c r="C1669" s="0" t="s">
        <v>2093</v>
      </c>
      <c r="F1669" s="0" t="n">
        <v>2</v>
      </c>
      <c r="I1669" s="0" t="n">
        <v>6</v>
      </c>
      <c r="CK1669" s="0" t="n">
        <v>1</v>
      </c>
    </row>
    <row r="1670" spans="1:89">
      <c r="A1670" s="0" t="s">
        <v>5267</v>
      </c>
      <c r="B1670" s="0" t="s">
        <v>5266</v>
      </c>
      <c r="C1670" s="0" t="s">
        <v>2093</v>
      </c>
      <c r="F1670" s="0" t="n">
        <v>1</v>
      </c>
      <c r="I1670" s="0" t="n">
        <v>1</v>
      </c>
      <c r="CK1670" s="0" t="n">
        <v>1</v>
      </c>
    </row>
    <row r="1671" spans="1:89">
      <c r="A1671" s="0" t="s">
        <v>5268</v>
      </c>
      <c r="B1671" s="0" t="s">
        <v>5269</v>
      </c>
      <c r="C1671" s="0" t="s">
        <v>2122</v>
      </c>
      <c r="F1671" s="0" t="n">
        <v>30</v>
      </c>
      <c r="G1671" s="0" t="n">
        <v>14</v>
      </c>
      <c r="I1671" s="0" t="n">
        <v>36</v>
      </c>
      <c r="CK1671" s="0" t="n">
        <v>15</v>
      </c>
    </row>
    <row r="1672" spans="1:89">
      <c r="A1672" s="0" t="s">
        <v>5270</v>
      </c>
      <c r="B1672" s="0" t="s">
        <v>5269</v>
      </c>
      <c r="C1672" s="0" t="s">
        <v>2122</v>
      </c>
      <c r="F1672" s="0" t="n">
        <v>5</v>
      </c>
      <c r="G1672" s="0" t="n">
        <v>3</v>
      </c>
      <c r="I1672" s="0" t="n">
        <v>7</v>
      </c>
      <c r="CK1672" s="0" t="n">
        <v>4</v>
      </c>
    </row>
    <row r="1673" spans="1:89">
      <c r="A1673" s="0" t="s">
        <v>5271</v>
      </c>
      <c r="B1673" s="0" t="s">
        <v>5272</v>
      </c>
      <c r="C1673" s="0" t="s">
        <v>2117</v>
      </c>
      <c r="F1673" s="0" t="n">
        <v>105</v>
      </c>
      <c r="G1673" s="0" t="n">
        <v>50</v>
      </c>
      <c r="I1673" s="0" t="n">
        <v>120</v>
      </c>
      <c r="CK1673" s="0" t="n">
        <v>15</v>
      </c>
    </row>
    <row r="1674" spans="1:89">
      <c r="A1674" s="0" t="s">
        <v>5273</v>
      </c>
      <c r="B1674" s="0" t="s">
        <v>5274</v>
      </c>
      <c r="C1674" s="0" t="s">
        <v>2117</v>
      </c>
      <c r="F1674" s="0" t="n">
        <v>21</v>
      </c>
      <c r="G1674" s="0" t="n">
        <v>10</v>
      </c>
      <c r="I1674" s="0" t="n">
        <v>24</v>
      </c>
      <c r="CK1674" s="0" t="n">
        <v>2</v>
      </c>
    </row>
    <row r="1675" spans="1:89">
      <c r="A1675" s="0" t="s">
        <v>5275</v>
      </c>
      <c r="B1675" s="0" t="s">
        <v>5276</v>
      </c>
      <c r="C1675" s="0" t="s">
        <v>2113</v>
      </c>
      <c r="F1675" s="0" t="n">
        <v>35</v>
      </c>
      <c r="G1675" s="0" t="n">
        <v>15</v>
      </c>
      <c r="I1675" s="0" t="n">
        <v>40</v>
      </c>
      <c r="CK1675" s="0" t="n">
        <v>5</v>
      </c>
    </row>
    <row r="1676" spans="1:89">
      <c r="A1676" s="0" t="s">
        <v>5277</v>
      </c>
      <c r="B1676" s="0" t="s">
        <v>5276</v>
      </c>
      <c r="C1676" s="0" t="s">
        <v>2113</v>
      </c>
      <c r="F1676" s="0" t="n">
        <v>7</v>
      </c>
      <c r="G1676" s="0" t="n">
        <v>3</v>
      </c>
      <c r="I1676" s="0" t="n">
        <v>8</v>
      </c>
      <c r="CK1676" s="0" t="n">
        <v>1</v>
      </c>
    </row>
    <row r="1677" spans="1:89">
      <c r="A1677" s="0" t="s">
        <v>5278</v>
      </c>
      <c r="B1677" s="0" t="s">
        <v>5279</v>
      </c>
      <c r="C1677" s="0" t="s">
        <v>2109</v>
      </c>
      <c r="F1677" s="0" t="n">
        <v>35</v>
      </c>
      <c r="G1677" s="0" t="n">
        <v>15</v>
      </c>
      <c r="I1677" s="0" t="n">
        <v>40</v>
      </c>
      <c r="CK1677" s="0" t="n">
        <v>5</v>
      </c>
    </row>
    <row r="1678" spans="1:89">
      <c r="A1678" s="0" t="s">
        <v>5280</v>
      </c>
      <c r="B1678" s="0" t="s">
        <v>5279</v>
      </c>
      <c r="C1678" s="0" t="s">
        <v>2109</v>
      </c>
      <c r="F1678" s="0" t="n">
        <v>7</v>
      </c>
      <c r="G1678" s="0" t="n">
        <v>3</v>
      </c>
      <c r="I1678" s="0" t="n">
        <v>8</v>
      </c>
      <c r="CK1678" s="0" t="n">
        <v>1</v>
      </c>
    </row>
    <row r="1679" spans="1:89">
      <c r="A1679" s="0" t="s">
        <v>5281</v>
      </c>
      <c r="B1679" s="0" t="s">
        <v>5282</v>
      </c>
      <c r="C1679" s="0" t="s">
        <v>2105</v>
      </c>
      <c r="F1679" s="0" t="n">
        <v>105</v>
      </c>
      <c r="G1679" s="0" t="n">
        <v>50</v>
      </c>
      <c r="I1679" s="0" t="n">
        <v>120</v>
      </c>
      <c r="CK1679" s="0" t="n">
        <v>15</v>
      </c>
    </row>
    <row r="1680" spans="1:89">
      <c r="A1680" s="0" t="s">
        <v>5283</v>
      </c>
      <c r="B1680" s="0" t="s">
        <v>5282</v>
      </c>
      <c r="C1680" s="0" t="s">
        <v>2105</v>
      </c>
      <c r="F1680" s="0" t="n">
        <v>21</v>
      </c>
      <c r="G1680" s="0" t="n">
        <v>10</v>
      </c>
      <c r="I1680" s="0" t="n">
        <v>24</v>
      </c>
      <c r="CK1680" s="0" t="n">
        <v>3</v>
      </c>
    </row>
    <row r="1681" spans="1:89">
      <c r="A1681" s="0" t="s">
        <v>5284</v>
      </c>
      <c r="B1681" s="0" t="s">
        <v>5285</v>
      </c>
      <c r="C1681" s="0" t="s">
        <v>2138</v>
      </c>
      <c r="F1681" s="0" t="n">
        <v>70</v>
      </c>
      <c r="G1681" s="0" t="n">
        <v>25</v>
      </c>
      <c r="I1681" s="0" t="n">
        <v>85</v>
      </c>
      <c r="CK1681" s="0" t="n">
        <v>15</v>
      </c>
    </row>
    <row r="1682" spans="1:89">
      <c r="A1682" s="0" t="s">
        <v>5286</v>
      </c>
      <c r="B1682" s="0" t="s">
        <v>5285</v>
      </c>
      <c r="C1682" s="0" t="s">
        <v>2138</v>
      </c>
      <c r="F1682" s="0" t="n">
        <v>14</v>
      </c>
      <c r="G1682" s="0" t="n">
        <v>5</v>
      </c>
      <c r="I1682" s="0" t="n">
        <v>17</v>
      </c>
      <c r="CK1682" s="0" t="n">
        <v>3</v>
      </c>
    </row>
    <row r="1683" spans="1:89">
      <c r="A1683" s="0" t="s">
        <v>5287</v>
      </c>
      <c r="B1683" s="0" t="s">
        <v>5288</v>
      </c>
      <c r="C1683" s="0" t="s">
        <v>2101</v>
      </c>
      <c r="F1683" s="0" t="n">
        <v>70</v>
      </c>
      <c r="G1683" s="0" t="n">
        <v>25</v>
      </c>
      <c r="I1683" s="0" t="n">
        <v>85</v>
      </c>
      <c r="CK1683" s="0" t="n">
        <v>15</v>
      </c>
    </row>
    <row r="1684" spans="1:89">
      <c r="A1684" s="0" t="s">
        <v>5289</v>
      </c>
      <c r="B1684" s="0" t="s">
        <v>5288</v>
      </c>
      <c r="C1684" s="0" t="s">
        <v>2101</v>
      </c>
      <c r="F1684" s="0" t="n">
        <v>14</v>
      </c>
      <c r="G1684" s="0" t="n">
        <v>5</v>
      </c>
      <c r="I1684" s="0" t="n">
        <v>17</v>
      </c>
      <c r="CK1684" s="0" t="n">
        <v>3</v>
      </c>
    </row>
    <row r="1685" spans="1:89">
      <c r="A1685" s="0" t="s">
        <v>5290</v>
      </c>
      <c r="B1685" s="0" t="s">
        <v>5291</v>
      </c>
      <c r="C1685" s="0" t="s">
        <v>2097</v>
      </c>
      <c r="F1685" s="0" t="n">
        <v>105</v>
      </c>
      <c r="G1685" s="0" t="n">
        <v>50</v>
      </c>
      <c r="I1685" s="0" t="n">
        <v>120</v>
      </c>
      <c r="CK1685" s="0" t="n">
        <v>15</v>
      </c>
    </row>
    <row r="1686" spans="1:89">
      <c r="A1686" s="0" t="s">
        <v>5292</v>
      </c>
      <c r="B1686" s="0" t="s">
        <v>5291</v>
      </c>
      <c r="C1686" s="0" t="s">
        <v>2097</v>
      </c>
      <c r="F1686" s="0" t="n">
        <v>21</v>
      </c>
      <c r="G1686" s="0" t="n">
        <v>10</v>
      </c>
      <c r="I1686" s="0" t="n">
        <v>24</v>
      </c>
      <c r="CK1686" s="0" t="n">
        <v>3</v>
      </c>
    </row>
    <row r="1687" spans="1:89">
      <c r="A1687" s="0" t="s">
        <v>5293</v>
      </c>
      <c r="B1687" s="0" t="s">
        <v>5294</v>
      </c>
      <c r="C1687" s="0" t="s">
        <v>2126</v>
      </c>
      <c r="F1687" s="0" t="n">
        <v>70</v>
      </c>
      <c r="G1687" s="0" t="n">
        <v>25</v>
      </c>
      <c r="I1687" s="0" t="n">
        <v>85</v>
      </c>
      <c r="CK1687" s="0" t="n">
        <v>15</v>
      </c>
    </row>
    <row r="1688" spans="1:89">
      <c r="A1688" s="0" t="s">
        <v>5295</v>
      </c>
      <c r="B1688" s="0" t="s">
        <v>5294</v>
      </c>
      <c r="C1688" s="0" t="s">
        <v>2126</v>
      </c>
      <c r="F1688" s="0" t="n">
        <v>70</v>
      </c>
      <c r="G1688" s="0" t="n">
        <v>25</v>
      </c>
      <c r="I1688" s="0" t="n">
        <v>85</v>
      </c>
      <c r="CK1688" s="0" t="n">
        <v>15</v>
      </c>
    </row>
    <row r="1689" spans="1:9">
      <c r="A1689" s="0" t="s">
        <v>5296</v>
      </c>
      <c r="B1689" s="0" t="s">
        <v>5297</v>
      </c>
      <c r="C1689" s="0" t="s">
        <v>2130</v>
      </c>
      <c r="G1689" s="0" t="n">
        <v>40</v>
      </c>
      <c r="I1689" s="0" t="n">
        <v>127</v>
      </c>
    </row>
    <row r="1690" spans="1:89">
      <c r="A1690" s="0" t="s">
        <v>5298</v>
      </c>
      <c r="B1690" s="0" t="s">
        <v>5297</v>
      </c>
      <c r="C1690" s="0" t="s">
        <v>2130</v>
      </c>
      <c r="F1690" s="0" t="n">
        <v>14</v>
      </c>
      <c r="G1690" s="0" t="n">
        <v>5</v>
      </c>
      <c r="I1690" s="0" t="n">
        <v>17</v>
      </c>
      <c r="CK1690" s="0" t="n">
        <v>3</v>
      </c>
    </row>
    <row r="1691" spans="1:89">
      <c r="A1691" s="0" t="s">
        <v>5299</v>
      </c>
      <c r="B1691" s="0" t="s">
        <v>5300</v>
      </c>
      <c r="C1691" s="0" t="s">
        <v>2134</v>
      </c>
      <c r="F1691" s="0" t="n">
        <v>25</v>
      </c>
      <c r="G1691" s="0" t="n">
        <v>10</v>
      </c>
      <c r="I1691" s="0" t="n">
        <v>30</v>
      </c>
      <c r="CK1691" s="0" t="n">
        <v>5</v>
      </c>
    </row>
    <row r="1692" spans="1:89">
      <c r="A1692" s="0" t="s">
        <v>5301</v>
      </c>
      <c r="B1692" s="0" t="s">
        <v>5300</v>
      </c>
      <c r="C1692" s="0" t="s">
        <v>2134</v>
      </c>
      <c r="F1692" s="0" t="n">
        <v>5</v>
      </c>
      <c r="G1692" s="0" t="n">
        <v>2</v>
      </c>
      <c r="I1692" s="0" t="n">
        <v>6</v>
      </c>
      <c r="CK1692" s="0" t="n">
        <v>1</v>
      </c>
    </row>
    <row r="1693" spans="1:90">
      <c r="A1693" s="0" t="s">
        <v>5302</v>
      </c>
      <c r="B1693" s="0" t="s">
        <v>5303</v>
      </c>
      <c r="C1693" s="0" t="s">
        <v>3473</v>
      </c>
      <c r="F1693" s="0" t="n">
        <v>960</v>
      </c>
      <c r="I1693" s="0" t="n">
        <v>320</v>
      </c>
      <c r="Q1693" s="0" t="n">
        <v>50</v>
      </c>
      <c r="W1693" s="0" t="n">
        <v>408</v>
      </c>
      <c r="AL1693" s="0" t="n">
        <v>20</v>
      </c>
      <c r="AT1693" s="0" t="n">
        <v>156</v>
      </c>
      <c r="AX1693" s="0" t="n">
        <v>86</v>
      </c>
      <c r="BB1693" s="0" t="n">
        <v>40</v>
      </c>
      <c r="BJ1693" s="0" t="n">
        <v>20</v>
      </c>
      <c r="CK1693" s="0" t="n">
        <v>52</v>
      </c>
      <c r="CL1693" s="0" t="n">
        <v>10</v>
      </c>
    </row>
    <row r="1694" spans="1:129">
      <c r="A1694" s="0" t="s">
        <v>5304</v>
      </c>
      <c r="B1694" s="0" t="s">
        <v>5305</v>
      </c>
      <c r="C1694" s="0" t="s">
        <v>5306</v>
      </c>
      <c r="F1694" s="0" t="n">
        <v>650</v>
      </c>
      <c r="I1694" s="0" t="n">
        <v>350</v>
      </c>
      <c r="K1694" s="0" t="n">
        <v>5</v>
      </c>
      <c r="Q1694" s="0" t="n">
        <v>50</v>
      </c>
      <c r="W1694" s="0" t="n">
        <v>120</v>
      </c>
      <c r="AH1694" s="0" t="n">
        <v>8</v>
      </c>
      <c r="AQ1694" s="0" t="n">
        <v>1</v>
      </c>
      <c r="CK1694" s="0" t="n">
        <v>20</v>
      </c>
      <c r="CU1694" s="0" t="n">
        <v>32</v>
      </c>
      <c r="CZ1694" s="0" t="n">
        <v>8</v>
      </c>
      <c r="DY1694" s="0" t="n">
        <v>4</v>
      </c>
    </row>
    <row r="1695" spans="1:130">
      <c r="A1695" s="0" t="s">
        <v>5307</v>
      </c>
      <c r="B1695" s="0" t="s">
        <v>5308</v>
      </c>
      <c r="C1695" s="0" t="s">
        <v>3473</v>
      </c>
      <c r="F1695" s="0" t="n">
        <v>650</v>
      </c>
      <c r="M1695" s="0" t="n">
        <v>1</v>
      </c>
      <c r="O1695" s="0" t="n">
        <v>200</v>
      </c>
      <c r="Q1695" s="0" t="n">
        <v>350</v>
      </c>
      <c r="AQ1695" s="0" t="n">
        <v>10</v>
      </c>
      <c r="AR1695" s="0" t="n">
        <v>350</v>
      </c>
      <c r="BP1695" s="0" t="n">
        <v>1</v>
      </c>
      <c r="BS1695" s="0" t="n">
        <v>10</v>
      </c>
      <c r="CU1695" s="0" t="n">
        <v>48</v>
      </c>
      <c r="CZ1695" s="0" t="n">
        <v>4</v>
      </c>
      <c r="DB1695" s="0" t="n">
        <v>20</v>
      </c>
      <c r="DZ1695" s="0" t="n">
        <v>1</v>
      </c>
    </row>
    <row r="1696" spans="1:131">
      <c r="A1696" s="0" t="s">
        <v>5309</v>
      </c>
      <c r="B1696" s="0" t="s">
        <v>5310</v>
      </c>
      <c r="C1696" s="0" t="s">
        <v>3473</v>
      </c>
      <c r="F1696" s="0" t="n">
        <v>650</v>
      </c>
      <c r="O1696" s="0" t="n">
        <v>200</v>
      </c>
      <c r="Q1696" s="0" t="n">
        <v>450</v>
      </c>
      <c r="AP1696" s="0" t="n">
        <v>1</v>
      </c>
      <c r="AQ1696" s="0" t="n">
        <v>25</v>
      </c>
      <c r="AR1696" s="0" t="n">
        <v>600</v>
      </c>
      <c r="BQ1696" s="0" t="n">
        <v>10</v>
      </c>
      <c r="CU1696" s="0" t="n">
        <v>96</v>
      </c>
      <c r="CZ1696" s="0" t="n">
        <v>12</v>
      </c>
      <c r="DB1696" s="0" t="n">
        <v>50</v>
      </c>
      <c r="DP1696" s="0" t="n">
        <v>1</v>
      </c>
      <c r="DZ1696" s="0" t="n">
        <v>1</v>
      </c>
      <c r="EA1696" s="0" t="n">
        <v>1</v>
      </c>
    </row>
    <row r="1697" spans="1:131">
      <c r="A1697" s="0" t="s">
        <v>5311</v>
      </c>
      <c r="B1697" s="0" t="s">
        <v>5312</v>
      </c>
      <c r="C1697" s="0" t="s">
        <v>5313</v>
      </c>
      <c r="F1697" s="0" t="n">
        <v>650</v>
      </c>
      <c r="O1697" s="0" t="n">
        <v>250</v>
      </c>
      <c r="Q1697" s="0" t="n">
        <v>450</v>
      </c>
      <c r="AP1697" s="0" t="n">
        <v>1</v>
      </c>
      <c r="AQ1697" s="0" t="n">
        <v>30</v>
      </c>
      <c r="AR1697" s="0" t="n">
        <v>600</v>
      </c>
      <c r="BQ1697" s="0" t="n">
        <v>15</v>
      </c>
      <c r="CU1697" s="0" t="n">
        <v>96</v>
      </c>
      <c r="CV1697" s="0" t="n">
        <v>8</v>
      </c>
      <c r="CZ1697" s="0" t="n">
        <v>12</v>
      </c>
      <c r="DB1697" s="0" t="n">
        <v>50</v>
      </c>
      <c r="DZ1697" s="0" t="n">
        <v>10</v>
      </c>
      <c r="EA1697" s="0" t="n">
        <v>1</v>
      </c>
    </row>
    <row r="1698" spans="1:130">
      <c r="A1698" s="0" t="s">
        <v>5314</v>
      </c>
      <c r="B1698" s="0" t="s">
        <v>5315</v>
      </c>
      <c r="C1698" s="0" t="s">
        <v>3473</v>
      </c>
      <c r="F1698" s="0" t="n">
        <v>650</v>
      </c>
      <c r="O1698" s="0" t="n">
        <v>30</v>
      </c>
      <c r="Q1698" s="0" t="n">
        <v>50</v>
      </c>
      <c r="AO1698" s="0" t="n">
        <v>1</v>
      </c>
      <c r="AQ1698" s="0" t="n">
        <v>7</v>
      </c>
      <c r="AR1698" s="0" t="n">
        <v>350</v>
      </c>
      <c r="BS1698" s="0" t="n">
        <v>4</v>
      </c>
      <c r="DB1698" s="0" t="n">
        <v>20</v>
      </c>
      <c r="DP1698" s="0" t="n">
        <v>4</v>
      </c>
      <c r="DZ1698" s="0" t="n">
        <v>1</v>
      </c>
    </row>
    <row r="1699" spans="1:130">
      <c r="A1699" s="0" t="s">
        <v>5316</v>
      </c>
      <c r="B1699" s="0" t="s">
        <v>5317</v>
      </c>
      <c r="C1699" s="0" t="s">
        <v>3473</v>
      </c>
      <c r="F1699" s="0" t="n">
        <v>950</v>
      </c>
      <c r="O1699" s="0" t="n">
        <v>120</v>
      </c>
      <c r="Q1699" s="0" t="n">
        <v>150</v>
      </c>
      <c r="AO1699" s="0" t="n">
        <v>1</v>
      </c>
      <c r="AQ1699" s="0" t="n">
        <v>32</v>
      </c>
      <c r="AR1699" s="0" t="n">
        <v>700</v>
      </c>
      <c r="BS1699" s="0" t="n">
        <v>16</v>
      </c>
      <c r="DB1699" s="0" t="n">
        <v>50</v>
      </c>
      <c r="DP1699" s="0" t="n">
        <v>16</v>
      </c>
      <c r="DZ1699" s="0" t="n">
        <v>4</v>
      </c>
    </row>
    <row r="1700" spans="1:74">
      <c r="A1700" s="0" t="s">
        <v>5318</v>
      </c>
      <c r="B1700" s="0" t="s">
        <v>5319</v>
      </c>
      <c r="C1700" s="0" t="s">
        <v>3301</v>
      </c>
      <c r="D1700" s="0" t="n">
        <v>6</v>
      </c>
      <c r="E1700" s="0" t="n">
        <v>3</v>
      </c>
      <c r="F1700" s="0" t="n">
        <v>8</v>
      </c>
      <c r="L1700" s="0" t="n">
        <v>1</v>
      </c>
      <c r="Q1700" s="0" t="n">
        <v>50</v>
      </c>
      <c r="R1700" s="0" t="n">
        <v>16</v>
      </c>
      <c r="S1700" s="0" t="n">
        <v>3</v>
      </c>
      <c r="W1700" s="0" t="n">
        <v>2</v>
      </c>
      <c r="X1700" s="0" t="n">
        <v>3</v>
      </c>
      <c r="AX1700" s="0" t="n">
        <v>1</v>
      </c>
      <c r="AY1700" s="0" t="n">
        <v>1</v>
      </c>
      <c r="BV1700" s="0" t="n">
        <v>1</v>
      </c>
    </row>
    <row r="1701" spans="1:74">
      <c r="A1701" s="0" t="s">
        <v>5320</v>
      </c>
      <c r="B1701" s="0" t="s">
        <v>5321</v>
      </c>
      <c r="C1701" s="0" t="s">
        <v>3304</v>
      </c>
      <c r="D1701" s="0" t="n">
        <v>54</v>
      </c>
      <c r="E1701" s="0" t="n">
        <v>27</v>
      </c>
      <c r="F1701" s="0" t="n">
        <v>72</v>
      </c>
      <c r="L1701" s="0" t="n">
        <v>1</v>
      </c>
      <c r="Q1701" s="0" t="n">
        <v>50</v>
      </c>
      <c r="R1701" s="0" t="n">
        <v>144</v>
      </c>
      <c r="S1701" s="0" t="n">
        <v>27</v>
      </c>
      <c r="W1701" s="0" t="n">
        <v>18</v>
      </c>
      <c r="X1701" s="0" t="n">
        <v>27</v>
      </c>
      <c r="AX1701" s="0" t="n">
        <v>3</v>
      </c>
      <c r="AY1701" s="0" t="n">
        <v>3</v>
      </c>
      <c r="BV1701" s="0" t="n">
        <v>9</v>
      </c>
    </row>
    <row r="1702" spans="1:74">
      <c r="A1702" s="0" t="s">
        <v>5322</v>
      </c>
      <c r="B1702" s="0" t="s">
        <v>5323</v>
      </c>
      <c r="C1702" s="0" t="s">
        <v>3307</v>
      </c>
      <c r="D1702" s="0" t="n">
        <v>150</v>
      </c>
      <c r="E1702" s="0" t="n">
        <v>75</v>
      </c>
      <c r="F1702" s="0" t="n">
        <v>200</v>
      </c>
      <c r="L1702" s="0" t="n">
        <v>1</v>
      </c>
      <c r="Q1702" s="0" t="n">
        <v>50</v>
      </c>
      <c r="R1702" s="0" t="n">
        <v>400</v>
      </c>
      <c r="S1702" s="0" t="n">
        <v>75</v>
      </c>
      <c r="W1702" s="0" t="n">
        <v>50</v>
      </c>
      <c r="X1702" s="0" t="n">
        <v>75</v>
      </c>
      <c r="AX1702" s="0" t="n">
        <v>5</v>
      </c>
      <c r="AY1702" s="0" t="n">
        <v>5</v>
      </c>
      <c r="BV1702" s="0" t="n">
        <v>25</v>
      </c>
    </row>
    <row r="1703" spans="1:74">
      <c r="A1703" s="0" t="s">
        <v>5324</v>
      </c>
      <c r="B1703" s="0" t="s">
        <v>5319</v>
      </c>
      <c r="C1703" s="0" t="s">
        <v>3301</v>
      </c>
      <c r="D1703" s="0" t="n">
        <v>150</v>
      </c>
      <c r="E1703" s="0" t="n">
        <v>75</v>
      </c>
      <c r="F1703" s="0" t="n">
        <v>200</v>
      </c>
      <c r="L1703" s="0" t="n">
        <v>1</v>
      </c>
      <c r="Q1703" s="0" t="n">
        <v>50</v>
      </c>
      <c r="R1703" s="0" t="n">
        <v>400</v>
      </c>
      <c r="S1703" s="0" t="n">
        <v>75</v>
      </c>
      <c r="W1703" s="0" t="n">
        <v>50</v>
      </c>
      <c r="X1703" s="0" t="n">
        <v>75</v>
      </c>
      <c r="AX1703" s="0" t="n">
        <v>5</v>
      </c>
      <c r="AY1703" s="0" t="n">
        <v>5</v>
      </c>
      <c r="BV1703" s="0" t="n">
        <v>25</v>
      </c>
    </row>
    <row r="1704" spans="1:74">
      <c r="A1704" s="0" t="s">
        <v>5325</v>
      </c>
      <c r="B1704" s="0" t="s">
        <v>5323</v>
      </c>
      <c r="C1704" s="0" t="s">
        <v>3307</v>
      </c>
      <c r="D1704" s="0" t="n">
        <v>450</v>
      </c>
      <c r="E1704" s="0" t="n">
        <v>225</v>
      </c>
      <c r="F1704" s="0" t="n">
        <v>600</v>
      </c>
      <c r="L1704" s="0" t="n">
        <v>1</v>
      </c>
      <c r="Q1704" s="0" t="n">
        <v>50</v>
      </c>
      <c r="R1704" s="0" t="n">
        <v>1200</v>
      </c>
      <c r="S1704" s="0" t="n">
        <v>225</v>
      </c>
      <c r="W1704" s="0" t="n">
        <v>150</v>
      </c>
      <c r="X1704" s="0" t="n">
        <v>225</v>
      </c>
      <c r="AX1704" s="0" t="n">
        <v>15</v>
      </c>
      <c r="AY1704" s="0" t="n">
        <v>15</v>
      </c>
      <c r="BV1704" s="0" t="n">
        <v>75</v>
      </c>
    </row>
    <row r="1705" spans="1:101">
      <c r="A1705" s="0" t="s">
        <v>5326</v>
      </c>
      <c r="B1705" s="0" t="s">
        <v>5327</v>
      </c>
      <c r="C1705" s="0" t="s">
        <v>3301</v>
      </c>
      <c r="F1705" s="0" t="n">
        <v>8</v>
      </c>
      <c r="H1705" s="0" t="n">
        <v>6</v>
      </c>
      <c r="L1705" s="0" t="n">
        <v>1</v>
      </c>
      <c r="Q1705" s="0" t="n">
        <v>50</v>
      </c>
      <c r="R1705" s="0" t="n">
        <v>16</v>
      </c>
      <c r="S1705" s="0" t="n">
        <v>3</v>
      </c>
      <c r="W1705" s="0" t="n">
        <v>2</v>
      </c>
      <c r="X1705" s="0" t="n">
        <v>3</v>
      </c>
      <c r="AX1705" s="0" t="n">
        <v>1</v>
      </c>
      <c r="AY1705" s="0" t="n">
        <v>1</v>
      </c>
      <c r="BV1705" s="0" t="n">
        <v>1</v>
      </c>
      <c r="CW1705" s="0" t="n">
        <v>3</v>
      </c>
    </row>
    <row r="1706" spans="1:101">
      <c r="A1706" s="0" t="s">
        <v>5328</v>
      </c>
      <c r="B1706" s="0" t="s">
        <v>5329</v>
      </c>
      <c r="C1706" s="0" t="s">
        <v>3304</v>
      </c>
      <c r="F1706" s="0" t="n">
        <v>72</v>
      </c>
      <c r="H1706" s="0" t="n">
        <v>54</v>
      </c>
      <c r="L1706" s="0" t="n">
        <v>1</v>
      </c>
      <c r="Q1706" s="0" t="n">
        <v>50</v>
      </c>
      <c r="R1706" s="0" t="n">
        <v>144</v>
      </c>
      <c r="S1706" s="0" t="n">
        <v>27</v>
      </c>
      <c r="W1706" s="0" t="n">
        <v>18</v>
      </c>
      <c r="X1706" s="0" t="n">
        <v>27</v>
      </c>
      <c r="AX1706" s="0" t="n">
        <v>3</v>
      </c>
      <c r="AY1706" s="0" t="n">
        <v>3</v>
      </c>
      <c r="BV1706" s="0" t="n">
        <v>9</v>
      </c>
      <c r="CW1706" s="0" t="n">
        <v>27</v>
      </c>
    </row>
    <row r="1707" spans="1:101">
      <c r="A1707" s="0" t="s">
        <v>5330</v>
      </c>
      <c r="B1707" s="0" t="s">
        <v>5331</v>
      </c>
      <c r="C1707" s="0" t="s">
        <v>3307</v>
      </c>
      <c r="F1707" s="0" t="n">
        <v>200</v>
      </c>
      <c r="H1707" s="0" t="n">
        <v>150</v>
      </c>
      <c r="L1707" s="0" t="n">
        <v>1</v>
      </c>
      <c r="Q1707" s="0" t="n">
        <v>50</v>
      </c>
      <c r="R1707" s="0" t="n">
        <v>400</v>
      </c>
      <c r="S1707" s="0" t="n">
        <v>75</v>
      </c>
      <c r="W1707" s="0" t="n">
        <v>50</v>
      </c>
      <c r="X1707" s="0" t="n">
        <v>75</v>
      </c>
      <c r="AX1707" s="0" t="n">
        <v>5</v>
      </c>
      <c r="AY1707" s="0" t="n">
        <v>5</v>
      </c>
      <c r="BV1707" s="0" t="n">
        <v>25</v>
      </c>
      <c r="CW1707" s="0" t="n">
        <v>75</v>
      </c>
    </row>
    <row r="1708" spans="1:101">
      <c r="A1708" s="0" t="s">
        <v>5332</v>
      </c>
      <c r="B1708" s="0" t="s">
        <v>5327</v>
      </c>
      <c r="C1708" s="0" t="s">
        <v>3301</v>
      </c>
      <c r="F1708" s="0" t="n">
        <v>200</v>
      </c>
      <c r="H1708" s="0" t="n">
        <v>150</v>
      </c>
      <c r="L1708" s="0" t="n">
        <v>1</v>
      </c>
      <c r="Q1708" s="0" t="n">
        <v>50</v>
      </c>
      <c r="R1708" s="0" t="n">
        <v>400</v>
      </c>
      <c r="S1708" s="0" t="n">
        <v>75</v>
      </c>
      <c r="W1708" s="0" t="n">
        <v>50</v>
      </c>
      <c r="X1708" s="0" t="n">
        <v>75</v>
      </c>
      <c r="AX1708" s="0" t="n">
        <v>5</v>
      </c>
      <c r="AY1708" s="0" t="n">
        <v>5</v>
      </c>
      <c r="BV1708" s="0" t="n">
        <v>25</v>
      </c>
      <c r="CW1708" s="0" t="n">
        <v>75</v>
      </c>
    </row>
    <row r="1709" spans="1:101">
      <c r="A1709" s="0" t="s">
        <v>5333</v>
      </c>
      <c r="B1709" s="0" t="s">
        <v>5331</v>
      </c>
      <c r="C1709" s="0" t="s">
        <v>3307</v>
      </c>
      <c r="F1709" s="0" t="n">
        <v>600</v>
      </c>
      <c r="H1709" s="0" t="n">
        <v>450</v>
      </c>
      <c r="L1709" s="0" t="n">
        <v>1</v>
      </c>
      <c r="Q1709" s="0" t="n">
        <v>50</v>
      </c>
      <c r="R1709" s="0" t="n">
        <v>1200</v>
      </c>
      <c r="S1709" s="0" t="n">
        <v>225</v>
      </c>
      <c r="W1709" s="0" t="n">
        <v>150</v>
      </c>
      <c r="X1709" s="0" t="n">
        <v>225</v>
      </c>
      <c r="AX1709" s="0" t="n">
        <v>15</v>
      </c>
      <c r="AY1709" s="0" t="n">
        <v>15</v>
      </c>
      <c r="BV1709" s="0" t="n">
        <v>75</v>
      </c>
      <c r="CW1709" s="0" t="n">
        <v>225</v>
      </c>
    </row>
    <row r="1710" spans="1:89">
      <c r="A1710" s="0" t="s">
        <v>5334</v>
      </c>
      <c r="B1710" s="0" t="s">
        <v>5335</v>
      </c>
      <c r="C1710" s="0" t="s">
        <v>3301</v>
      </c>
      <c r="F1710" s="0" t="n">
        <v>8</v>
      </c>
      <c r="I1710" s="0" t="n">
        <v>6</v>
      </c>
      <c r="L1710" s="0" t="n">
        <v>1</v>
      </c>
      <c r="Q1710" s="0" t="n">
        <v>50</v>
      </c>
      <c r="R1710" s="0" t="n">
        <v>16</v>
      </c>
      <c r="S1710" s="0" t="n">
        <v>3</v>
      </c>
      <c r="W1710" s="0" t="n">
        <v>2</v>
      </c>
      <c r="X1710" s="0" t="n">
        <v>3</v>
      </c>
      <c r="AX1710" s="0" t="n">
        <v>1</v>
      </c>
      <c r="AY1710" s="0" t="n">
        <v>1</v>
      </c>
      <c r="BV1710" s="0" t="n">
        <v>1</v>
      </c>
      <c r="CK1710" s="0" t="n">
        <v>3</v>
      </c>
    </row>
    <row r="1711" spans="1:89">
      <c r="A1711" s="0" t="s">
        <v>5336</v>
      </c>
      <c r="B1711" s="0" t="s">
        <v>5337</v>
      </c>
      <c r="C1711" s="0" t="s">
        <v>3304</v>
      </c>
      <c r="F1711" s="0" t="n">
        <v>72</v>
      </c>
      <c r="I1711" s="0" t="n">
        <v>54</v>
      </c>
      <c r="L1711" s="0" t="n">
        <v>1</v>
      </c>
      <c r="Q1711" s="0" t="n">
        <v>50</v>
      </c>
      <c r="R1711" s="0" t="n">
        <v>144</v>
      </c>
      <c r="S1711" s="0" t="n">
        <v>27</v>
      </c>
      <c r="W1711" s="0" t="n">
        <v>18</v>
      </c>
      <c r="X1711" s="0" t="n">
        <v>27</v>
      </c>
      <c r="AX1711" s="0" t="n">
        <v>3</v>
      </c>
      <c r="AY1711" s="0" t="n">
        <v>3</v>
      </c>
      <c r="BV1711" s="0" t="n">
        <v>9</v>
      </c>
      <c r="CK1711" s="0" t="n">
        <v>27</v>
      </c>
    </row>
    <row r="1712" spans="1:89">
      <c r="A1712" s="0" t="s">
        <v>5338</v>
      </c>
      <c r="B1712" s="0" t="s">
        <v>5339</v>
      </c>
      <c r="C1712" s="0" t="s">
        <v>3307</v>
      </c>
      <c r="F1712" s="0" t="n">
        <v>200</v>
      </c>
      <c r="I1712" s="0" t="n">
        <v>150</v>
      </c>
      <c r="L1712" s="0" t="n">
        <v>1</v>
      </c>
      <c r="Q1712" s="0" t="n">
        <v>50</v>
      </c>
      <c r="R1712" s="0" t="n">
        <v>400</v>
      </c>
      <c r="S1712" s="0" t="n">
        <v>75</v>
      </c>
      <c r="W1712" s="0" t="n">
        <v>50</v>
      </c>
      <c r="X1712" s="0" t="n">
        <v>75</v>
      </c>
      <c r="AX1712" s="0" t="n">
        <v>5</v>
      </c>
      <c r="AY1712" s="0" t="n">
        <v>5</v>
      </c>
      <c r="BV1712" s="0" t="n">
        <v>25</v>
      </c>
      <c r="CK1712" s="0" t="n">
        <v>75</v>
      </c>
    </row>
    <row r="1713" spans="1:89">
      <c r="A1713" s="0" t="s">
        <v>5340</v>
      </c>
      <c r="B1713" s="0" t="s">
        <v>5335</v>
      </c>
      <c r="C1713" s="0" t="s">
        <v>3301</v>
      </c>
      <c r="F1713" s="0" t="n">
        <v>200</v>
      </c>
      <c r="I1713" s="0" t="n">
        <v>150</v>
      </c>
      <c r="L1713" s="0" t="n">
        <v>1</v>
      </c>
      <c r="Q1713" s="0" t="n">
        <v>50</v>
      </c>
      <c r="R1713" s="0" t="n">
        <v>400</v>
      </c>
      <c r="S1713" s="0" t="n">
        <v>75</v>
      </c>
      <c r="W1713" s="0" t="n">
        <v>50</v>
      </c>
      <c r="X1713" s="0" t="n">
        <v>75</v>
      </c>
      <c r="AX1713" s="0" t="n">
        <v>5</v>
      </c>
      <c r="AY1713" s="0" t="n">
        <v>5</v>
      </c>
      <c r="BV1713" s="0" t="n">
        <v>25</v>
      </c>
      <c r="CK1713" s="0" t="n">
        <v>75</v>
      </c>
    </row>
    <row r="1714" spans="1:89">
      <c r="A1714" s="0" t="s">
        <v>5341</v>
      </c>
      <c r="B1714" s="0" t="s">
        <v>5339</v>
      </c>
      <c r="C1714" s="0" t="s">
        <v>3307</v>
      </c>
      <c r="F1714" s="0" t="n">
        <v>600</v>
      </c>
      <c r="I1714" s="0" t="n">
        <v>450</v>
      </c>
      <c r="L1714" s="0" t="n">
        <v>1</v>
      </c>
      <c r="Q1714" s="0" t="n">
        <v>50</v>
      </c>
      <c r="R1714" s="0" t="n">
        <v>1200</v>
      </c>
      <c r="S1714" s="0" t="n">
        <v>225</v>
      </c>
      <c r="W1714" s="0" t="n">
        <v>150</v>
      </c>
      <c r="X1714" s="0" t="n">
        <v>225</v>
      </c>
      <c r="AX1714" s="0" t="n">
        <v>15</v>
      </c>
      <c r="AY1714" s="0" t="n">
        <v>15</v>
      </c>
      <c r="BV1714" s="0" t="n">
        <v>75</v>
      </c>
      <c r="CK1714" s="0" t="n">
        <v>225</v>
      </c>
    </row>
    <row r="1715" spans="1:106">
      <c r="A1715" s="0" t="s">
        <v>5342</v>
      </c>
      <c r="B1715" s="0" t="s">
        <v>5343</v>
      </c>
      <c r="C1715" s="0" t="s">
        <v>3301</v>
      </c>
      <c r="F1715" s="0" t="n">
        <v>8</v>
      </c>
      <c r="L1715" s="0" t="n">
        <v>1</v>
      </c>
      <c r="Q1715" s="0" t="n">
        <v>50</v>
      </c>
      <c r="R1715" s="0" t="n">
        <v>16</v>
      </c>
      <c r="S1715" s="0" t="n">
        <v>3</v>
      </c>
      <c r="W1715" s="0" t="n">
        <v>2</v>
      </c>
      <c r="X1715" s="0" t="n">
        <v>3</v>
      </c>
      <c r="AR1715" s="0" t="n">
        <v>6</v>
      </c>
      <c r="AX1715" s="0" t="n">
        <v>1</v>
      </c>
      <c r="AY1715" s="0" t="n">
        <v>1</v>
      </c>
      <c r="BV1715" s="0" t="n">
        <v>1</v>
      </c>
      <c r="DB1715" s="0" t="n">
        <v>3</v>
      </c>
    </row>
    <row r="1716" spans="1:106">
      <c r="A1716" s="0" t="s">
        <v>5344</v>
      </c>
      <c r="B1716" s="0" t="s">
        <v>5345</v>
      </c>
      <c r="C1716" s="0" t="s">
        <v>3304</v>
      </c>
      <c r="F1716" s="0" t="n">
        <v>72</v>
      </c>
      <c r="L1716" s="0" t="n">
        <v>1</v>
      </c>
      <c r="Q1716" s="0" t="n">
        <v>50</v>
      </c>
      <c r="R1716" s="0" t="n">
        <v>144</v>
      </c>
      <c r="S1716" s="0" t="n">
        <v>27</v>
      </c>
      <c r="W1716" s="0" t="n">
        <v>18</v>
      </c>
      <c r="X1716" s="0" t="n">
        <v>27</v>
      </c>
      <c r="AR1716" s="0" t="n">
        <v>54</v>
      </c>
      <c r="AX1716" s="0" t="n">
        <v>3</v>
      </c>
      <c r="AY1716" s="0" t="n">
        <v>3</v>
      </c>
      <c r="BV1716" s="0" t="n">
        <v>9</v>
      </c>
      <c r="DB1716" s="0" t="n">
        <v>27</v>
      </c>
    </row>
    <row r="1717" spans="1:106">
      <c r="A1717" s="0" t="s">
        <v>5346</v>
      </c>
      <c r="B1717" s="0" t="s">
        <v>5347</v>
      </c>
      <c r="C1717" s="0" t="s">
        <v>3307</v>
      </c>
      <c r="F1717" s="0" t="n">
        <v>200</v>
      </c>
      <c r="L1717" s="0" t="n">
        <v>1</v>
      </c>
      <c r="Q1717" s="0" t="n">
        <v>50</v>
      </c>
      <c r="R1717" s="0" t="n">
        <v>400</v>
      </c>
      <c r="S1717" s="0" t="n">
        <v>75</v>
      </c>
      <c r="W1717" s="0" t="n">
        <v>50</v>
      </c>
      <c r="X1717" s="0" t="n">
        <v>75</v>
      </c>
      <c r="AR1717" s="0" t="n">
        <v>150</v>
      </c>
      <c r="AX1717" s="0" t="n">
        <v>5</v>
      </c>
      <c r="AY1717" s="0" t="n">
        <v>5</v>
      </c>
      <c r="BV1717" s="0" t="n">
        <v>25</v>
      </c>
      <c r="DB1717" s="0" t="n">
        <v>75</v>
      </c>
    </row>
    <row r="1718" spans="1:106">
      <c r="A1718" s="0" t="s">
        <v>5348</v>
      </c>
      <c r="B1718" s="0" t="s">
        <v>5343</v>
      </c>
      <c r="C1718" s="0" t="s">
        <v>3301</v>
      </c>
      <c r="F1718" s="0" t="n">
        <v>200</v>
      </c>
      <c r="L1718" s="0" t="n">
        <v>1</v>
      </c>
      <c r="Q1718" s="0" t="n">
        <v>50</v>
      </c>
      <c r="R1718" s="0" t="n">
        <v>400</v>
      </c>
      <c r="S1718" s="0" t="n">
        <v>75</v>
      </c>
      <c r="W1718" s="0" t="n">
        <v>50</v>
      </c>
      <c r="X1718" s="0" t="n">
        <v>75</v>
      </c>
      <c r="AR1718" s="0" t="n">
        <v>150</v>
      </c>
      <c r="AX1718" s="0" t="n">
        <v>5</v>
      </c>
      <c r="AY1718" s="0" t="n">
        <v>5</v>
      </c>
      <c r="BV1718" s="0" t="n">
        <v>25</v>
      </c>
      <c r="DB1718" s="0" t="n">
        <v>75</v>
      </c>
    </row>
    <row r="1719" spans="1:106">
      <c r="A1719" s="0" t="s">
        <v>5349</v>
      </c>
      <c r="B1719" s="0" t="s">
        <v>5347</v>
      </c>
      <c r="C1719" s="0" t="s">
        <v>3307</v>
      </c>
      <c r="F1719" s="0" t="n">
        <v>600</v>
      </c>
      <c r="L1719" s="0" t="n">
        <v>1</v>
      </c>
      <c r="Q1719" s="0" t="n">
        <v>50</v>
      </c>
      <c r="R1719" s="0" t="n">
        <v>1200</v>
      </c>
      <c r="S1719" s="0" t="n">
        <v>225</v>
      </c>
      <c r="W1719" s="0" t="n">
        <v>150</v>
      </c>
      <c r="X1719" s="0" t="n">
        <v>225</v>
      </c>
      <c r="AR1719" s="0" t="n">
        <v>450</v>
      </c>
      <c r="AX1719" s="0" t="n">
        <v>15</v>
      </c>
      <c r="AY1719" s="0" t="n">
        <v>15</v>
      </c>
      <c r="BV1719" s="0" t="n">
        <v>75</v>
      </c>
      <c r="DB1719" s="0" t="n">
        <v>225</v>
      </c>
    </row>
    <row r="1720" spans="1:128">
      <c r="A1720" s="0" t="s">
        <v>5350</v>
      </c>
      <c r="B1720" s="0" t="s">
        <v>5351</v>
      </c>
      <c r="C1720" s="0" t="s">
        <v>3301</v>
      </c>
      <c r="F1720" s="0" t="n">
        <v>8</v>
      </c>
      <c r="L1720" s="0" t="n">
        <v>1</v>
      </c>
      <c r="Q1720" s="0" t="n">
        <v>50</v>
      </c>
      <c r="R1720" s="0" t="n">
        <v>16</v>
      </c>
      <c r="S1720" s="0" t="n">
        <v>3</v>
      </c>
      <c r="W1720" s="0" t="n">
        <v>2</v>
      </c>
      <c r="X1720" s="0" t="n">
        <v>3</v>
      </c>
      <c r="AX1720" s="0" t="n">
        <v>1</v>
      </c>
      <c r="AY1720" s="0" t="n">
        <v>1</v>
      </c>
      <c r="BV1720" s="0" t="n">
        <v>1</v>
      </c>
      <c r="CY1720" s="0" t="n">
        <v>3</v>
      </c>
      <c r="DX1720" s="0" t="n">
        <v>6</v>
      </c>
    </row>
    <row r="1721" spans="1:128">
      <c r="A1721" s="0" t="s">
        <v>5352</v>
      </c>
      <c r="B1721" s="0" t="s">
        <v>5353</v>
      </c>
      <c r="C1721" s="0" t="s">
        <v>3304</v>
      </c>
      <c r="F1721" s="0" t="n">
        <v>72</v>
      </c>
      <c r="L1721" s="0" t="n">
        <v>1</v>
      </c>
      <c r="Q1721" s="0" t="n">
        <v>50</v>
      </c>
      <c r="R1721" s="0" t="n">
        <v>144</v>
      </c>
      <c r="S1721" s="0" t="n">
        <v>27</v>
      </c>
      <c r="W1721" s="0" t="n">
        <v>18</v>
      </c>
      <c r="X1721" s="0" t="n">
        <v>27</v>
      </c>
      <c r="AX1721" s="0" t="n">
        <v>3</v>
      </c>
      <c r="AY1721" s="0" t="n">
        <v>3</v>
      </c>
      <c r="BV1721" s="0" t="n">
        <v>9</v>
      </c>
      <c r="CY1721" s="0" t="n">
        <v>27</v>
      </c>
      <c r="DX1721" s="0" t="n">
        <v>54</v>
      </c>
    </row>
    <row r="1722" spans="1:128">
      <c r="A1722" s="0" t="s">
        <v>5354</v>
      </c>
      <c r="B1722" s="0" t="s">
        <v>5355</v>
      </c>
      <c r="C1722" s="0" t="s">
        <v>3307</v>
      </c>
      <c r="F1722" s="0" t="n">
        <v>200</v>
      </c>
      <c r="L1722" s="0" t="n">
        <v>1</v>
      </c>
      <c r="Q1722" s="0" t="n">
        <v>50</v>
      </c>
      <c r="R1722" s="0" t="n">
        <v>400</v>
      </c>
      <c r="S1722" s="0" t="n">
        <v>75</v>
      </c>
      <c r="W1722" s="0" t="n">
        <v>50</v>
      </c>
      <c r="X1722" s="0" t="n">
        <v>75</v>
      </c>
      <c r="AX1722" s="0" t="n">
        <v>5</v>
      </c>
      <c r="AY1722" s="0" t="n">
        <v>5</v>
      </c>
      <c r="BV1722" s="0" t="n">
        <v>25</v>
      </c>
      <c r="CY1722" s="0" t="n">
        <v>75</v>
      </c>
      <c r="DX1722" s="0" t="n">
        <v>150</v>
      </c>
    </row>
    <row r="1723" spans="1:128">
      <c r="A1723" s="0" t="s">
        <v>5356</v>
      </c>
      <c r="B1723" s="0" t="s">
        <v>5351</v>
      </c>
      <c r="C1723" s="0" t="s">
        <v>3301</v>
      </c>
      <c r="F1723" s="0" t="n">
        <v>200</v>
      </c>
      <c r="L1723" s="0" t="n">
        <v>1</v>
      </c>
      <c r="Q1723" s="0" t="n">
        <v>50</v>
      </c>
      <c r="R1723" s="0" t="n">
        <v>400</v>
      </c>
      <c r="S1723" s="0" t="n">
        <v>75</v>
      </c>
      <c r="W1723" s="0" t="n">
        <v>50</v>
      </c>
      <c r="X1723" s="0" t="n">
        <v>75</v>
      </c>
      <c r="AX1723" s="0" t="n">
        <v>5</v>
      </c>
      <c r="AY1723" s="0" t="n">
        <v>5</v>
      </c>
      <c r="BV1723" s="0" t="n">
        <v>25</v>
      </c>
      <c r="CY1723" s="0" t="n">
        <v>75</v>
      </c>
      <c r="DX1723" s="0" t="n">
        <v>150</v>
      </c>
    </row>
    <row r="1724" spans="1:128">
      <c r="A1724" s="0" t="s">
        <v>5357</v>
      </c>
      <c r="B1724" s="0" t="s">
        <v>5355</v>
      </c>
      <c r="C1724" s="0" t="s">
        <v>3307</v>
      </c>
      <c r="F1724" s="0" t="n">
        <v>600</v>
      </c>
      <c r="L1724" s="0" t="n">
        <v>1</v>
      </c>
      <c r="Q1724" s="0" t="n">
        <v>50</v>
      </c>
      <c r="R1724" s="0" t="n">
        <v>1200</v>
      </c>
      <c r="S1724" s="0" t="n">
        <v>225</v>
      </c>
      <c r="W1724" s="0" t="n">
        <v>150</v>
      </c>
      <c r="X1724" s="0" t="n">
        <v>225</v>
      </c>
      <c r="AX1724" s="0" t="n">
        <v>15</v>
      </c>
      <c r="AY1724" s="0" t="n">
        <v>15</v>
      </c>
      <c r="BV1724" s="0" t="n">
        <v>75</v>
      </c>
      <c r="CY1724" s="0" t="n">
        <v>225</v>
      </c>
      <c r="DX1724" s="0" t="n">
        <v>450</v>
      </c>
    </row>
    <row r="1725" spans="1:117">
      <c r="A1725" s="0" t="s">
        <v>5358</v>
      </c>
      <c r="B1725" s="0" t="s">
        <v>5359</v>
      </c>
      <c r="C1725" s="0" t="s">
        <v>2443</v>
      </c>
      <c r="H1725" s="0" t="n">
        <v>35</v>
      </c>
      <c r="L1725" s="0" t="n">
        <v>4</v>
      </c>
      <c r="Q1725" s="0" t="n">
        <v>50</v>
      </c>
      <c r="R1725" s="0" t="n">
        <v>245</v>
      </c>
      <c r="W1725" s="0" t="n">
        <v>36</v>
      </c>
      <c r="X1725" s="0" t="n">
        <v>15</v>
      </c>
      <c r="AH1725" s="0" t="n">
        <v>15</v>
      </c>
      <c r="AK1725" s="0" t="n">
        <v>24</v>
      </c>
      <c r="AV1725" s="0" t="n">
        <v>40</v>
      </c>
      <c r="CW1725" s="0" t="n">
        <v>24</v>
      </c>
      <c r="DM1725" s="0" t="n">
        <v>52</v>
      </c>
    </row>
    <row r="1726" spans="1:132">
      <c r="A1726" s="0" t="s">
        <v>5360</v>
      </c>
      <c r="B1726" s="0" t="s">
        <v>5361</v>
      </c>
      <c r="C1726" s="0" t="s">
        <v>2443</v>
      </c>
      <c r="I1726" s="0" t="n">
        <v>35</v>
      </c>
      <c r="L1726" s="0" t="n">
        <v>4</v>
      </c>
      <c r="Q1726" s="0" t="n">
        <v>50</v>
      </c>
      <c r="R1726" s="0" t="n">
        <v>245</v>
      </c>
      <c r="W1726" s="0" t="n">
        <v>36</v>
      </c>
      <c r="X1726" s="0" t="n">
        <v>15</v>
      </c>
      <c r="AH1726" s="0" t="n">
        <v>15</v>
      </c>
      <c r="AM1726" s="0" t="n">
        <v>24</v>
      </c>
      <c r="AV1726" s="0" t="n">
        <v>40</v>
      </c>
      <c r="CK1726" s="0" t="n">
        <v>24</v>
      </c>
      <c r="EB1726" s="0" t="n">
        <v>52</v>
      </c>
    </row>
    <row r="1727" spans="1:133">
      <c r="A1727" s="0" t="s">
        <v>5362</v>
      </c>
      <c r="B1727" s="0" t="s">
        <v>5363</v>
      </c>
      <c r="C1727" s="0" t="s">
        <v>2443</v>
      </c>
      <c r="L1727" s="0" t="n">
        <v>4</v>
      </c>
      <c r="Q1727" s="0" t="n">
        <v>50</v>
      </c>
      <c r="R1727" s="0" t="n">
        <v>245</v>
      </c>
      <c r="W1727" s="0" t="n">
        <v>36</v>
      </c>
      <c r="X1727" s="0" t="n">
        <v>15</v>
      </c>
      <c r="AR1727" s="0" t="n">
        <v>35</v>
      </c>
      <c r="AV1727" s="0" t="n">
        <v>40</v>
      </c>
      <c r="BU1727" s="0" t="n">
        <v>5</v>
      </c>
      <c r="CU1727" s="0" t="n">
        <v>24</v>
      </c>
      <c r="DB1727" s="0" t="n">
        <v>24</v>
      </c>
      <c r="EC1727" s="0" t="n">
        <v>52</v>
      </c>
    </row>
    <row r="1728" spans="1:128">
      <c r="A1728" s="0" t="s">
        <v>5364</v>
      </c>
      <c r="B1728" s="0" t="s">
        <v>5365</v>
      </c>
      <c r="C1728" s="0" t="s">
        <v>2443</v>
      </c>
      <c r="L1728" s="0" t="n">
        <v>4</v>
      </c>
      <c r="Q1728" s="0" t="n">
        <v>50</v>
      </c>
      <c r="R1728" s="0" t="n">
        <v>245</v>
      </c>
      <c r="U1728" s="0" t="n">
        <v>52</v>
      </c>
      <c r="W1728" s="0" t="n">
        <v>36</v>
      </c>
      <c r="X1728" s="0" t="n">
        <v>15</v>
      </c>
      <c r="AS1728" s="0" t="n">
        <v>24</v>
      </c>
      <c r="AV1728" s="0" t="n">
        <v>40</v>
      </c>
      <c r="BU1728" s="0" t="n">
        <v>5</v>
      </c>
      <c r="CY1728" s="0" t="n">
        <v>24</v>
      </c>
      <c r="DX1728" s="0" t="n">
        <v>35</v>
      </c>
    </row>
    <row r="1729" spans="1:117">
      <c r="A1729" s="0" t="s">
        <v>5366</v>
      </c>
      <c r="B1729" s="0" t="s">
        <v>5367</v>
      </c>
      <c r="C1729" s="0" t="s">
        <v>2439</v>
      </c>
      <c r="H1729" s="0" t="n">
        <v>35</v>
      </c>
      <c r="L1729" s="0" t="n">
        <v>4</v>
      </c>
      <c r="Q1729" s="0" t="n">
        <v>50</v>
      </c>
      <c r="R1729" s="0" t="n">
        <v>245</v>
      </c>
      <c r="W1729" s="0" t="n">
        <v>36</v>
      </c>
      <c r="X1729" s="0" t="n">
        <v>15</v>
      </c>
      <c r="AH1729" s="0" t="n">
        <v>15</v>
      </c>
      <c r="AK1729" s="0" t="n">
        <v>24</v>
      </c>
      <c r="AV1729" s="0" t="n">
        <v>40</v>
      </c>
      <c r="CW1729" s="0" t="n">
        <v>24</v>
      </c>
      <c r="DM1729" s="0" t="n">
        <v>52</v>
      </c>
    </row>
    <row r="1730" spans="1:132">
      <c r="A1730" s="0" t="s">
        <v>5368</v>
      </c>
      <c r="B1730" s="0" t="s">
        <v>5369</v>
      </c>
      <c r="C1730" s="0" t="s">
        <v>2439</v>
      </c>
      <c r="I1730" s="0" t="n">
        <v>35</v>
      </c>
      <c r="L1730" s="0" t="n">
        <v>4</v>
      </c>
      <c r="Q1730" s="0" t="n">
        <v>50</v>
      </c>
      <c r="R1730" s="0" t="n">
        <v>245</v>
      </c>
      <c r="W1730" s="0" t="n">
        <v>36</v>
      </c>
      <c r="X1730" s="0" t="n">
        <v>15</v>
      </c>
      <c r="AH1730" s="0" t="n">
        <v>15</v>
      </c>
      <c r="AM1730" s="0" t="n">
        <v>24</v>
      </c>
      <c r="AV1730" s="0" t="n">
        <v>40</v>
      </c>
      <c r="CK1730" s="0" t="n">
        <v>24</v>
      </c>
      <c r="EB1730" s="0" t="n">
        <v>52</v>
      </c>
    </row>
    <row r="1731" spans="1:133">
      <c r="A1731" s="0" t="s">
        <v>5370</v>
      </c>
      <c r="B1731" s="0" t="s">
        <v>5371</v>
      </c>
      <c r="C1731" s="0" t="s">
        <v>2439</v>
      </c>
      <c r="L1731" s="0" t="n">
        <v>4</v>
      </c>
      <c r="Q1731" s="0" t="n">
        <v>50</v>
      </c>
      <c r="R1731" s="0" t="n">
        <v>245</v>
      </c>
      <c r="W1731" s="0" t="n">
        <v>36</v>
      </c>
      <c r="X1731" s="0" t="n">
        <v>15</v>
      </c>
      <c r="AR1731" s="0" t="n">
        <v>35</v>
      </c>
      <c r="AV1731" s="0" t="n">
        <v>40</v>
      </c>
      <c r="BU1731" s="0" t="n">
        <v>5</v>
      </c>
      <c r="CU1731" s="0" t="n">
        <v>24</v>
      </c>
      <c r="DB1731" s="0" t="n">
        <v>24</v>
      </c>
      <c r="EC1731" s="0" t="n">
        <v>52</v>
      </c>
    </row>
    <row r="1732" spans="1:133">
      <c r="A1732" s="0" t="s">
        <v>5372</v>
      </c>
      <c r="B1732" s="0" t="s">
        <v>5373</v>
      </c>
      <c r="C1732" s="0" t="s">
        <v>2439</v>
      </c>
      <c r="L1732" s="0" t="n">
        <v>4</v>
      </c>
      <c r="Q1732" s="0" t="n">
        <v>50</v>
      </c>
      <c r="R1732" s="0" t="n">
        <v>245</v>
      </c>
      <c r="W1732" s="0" t="n">
        <v>36</v>
      </c>
      <c r="X1732" s="0" t="n">
        <v>15</v>
      </c>
      <c r="AS1732" s="0" t="n">
        <v>24</v>
      </c>
      <c r="AV1732" s="0" t="n">
        <v>40</v>
      </c>
      <c r="BU1732" s="0" t="n">
        <v>5</v>
      </c>
      <c r="CY1732" s="0" t="n">
        <v>24</v>
      </c>
      <c r="DX1732" s="0" t="n">
        <v>35</v>
      </c>
      <c r="EC1732" s="0" t="n">
        <v>52</v>
      </c>
    </row>
    <row r="1733" spans="1:117">
      <c r="A1733" s="0" t="s">
        <v>5374</v>
      </c>
      <c r="B1733" s="0" t="s">
        <v>5367</v>
      </c>
      <c r="C1733" s="0" t="s">
        <v>2439</v>
      </c>
      <c r="H1733" s="0" t="n">
        <v>105</v>
      </c>
      <c r="L1733" s="0" t="n">
        <v>12</v>
      </c>
      <c r="Q1733" s="0" t="n">
        <v>50</v>
      </c>
      <c r="R1733" s="0" t="n">
        <v>735</v>
      </c>
      <c r="W1733" s="0" t="n">
        <v>108</v>
      </c>
      <c r="X1733" s="0" t="n">
        <v>45</v>
      </c>
      <c r="AH1733" s="0" t="n">
        <v>15</v>
      </c>
      <c r="AK1733" s="0" t="n">
        <v>72</v>
      </c>
      <c r="AV1733" s="0" t="n">
        <v>120</v>
      </c>
      <c r="CW1733" s="0" t="n">
        <v>72</v>
      </c>
      <c r="DM1733" s="0" t="n">
        <v>156</v>
      </c>
    </row>
    <row r="1734" spans="1:132">
      <c r="A1734" s="0" t="s">
        <v>5375</v>
      </c>
      <c r="B1734" s="0" t="s">
        <v>5369</v>
      </c>
      <c r="C1734" s="0" t="s">
        <v>2439</v>
      </c>
      <c r="I1734" s="0" t="n">
        <v>105</v>
      </c>
      <c r="L1734" s="0" t="n">
        <v>12</v>
      </c>
      <c r="Q1734" s="0" t="n">
        <v>50</v>
      </c>
      <c r="R1734" s="0" t="n">
        <v>735</v>
      </c>
      <c r="W1734" s="0" t="n">
        <v>108</v>
      </c>
      <c r="X1734" s="0" t="n">
        <v>45</v>
      </c>
      <c r="AH1734" s="0" t="n">
        <v>15</v>
      </c>
      <c r="AM1734" s="0" t="n">
        <v>72</v>
      </c>
      <c r="AV1734" s="0" t="n">
        <v>120</v>
      </c>
      <c r="CK1734" s="0" t="n">
        <v>72</v>
      </c>
      <c r="EB1734" s="0" t="n">
        <v>156</v>
      </c>
    </row>
    <row r="1735" spans="1:133">
      <c r="A1735" s="0" t="s">
        <v>5376</v>
      </c>
      <c r="B1735" s="0" t="s">
        <v>5371</v>
      </c>
      <c r="C1735" s="0" t="s">
        <v>2439</v>
      </c>
      <c r="L1735" s="0" t="n">
        <v>12</v>
      </c>
      <c r="Q1735" s="0" t="n">
        <v>50</v>
      </c>
      <c r="R1735" s="0" t="n">
        <v>735</v>
      </c>
      <c r="W1735" s="0" t="n">
        <v>108</v>
      </c>
      <c r="X1735" s="0" t="n">
        <v>45</v>
      </c>
      <c r="AR1735" s="0" t="n">
        <v>105</v>
      </c>
      <c r="AV1735" s="0" t="n">
        <v>120</v>
      </c>
      <c r="BU1735" s="0" t="n">
        <v>5</v>
      </c>
      <c r="CU1735" s="0" t="n">
        <v>72</v>
      </c>
      <c r="DB1735" s="0" t="n">
        <v>72</v>
      </c>
      <c r="EC1735" s="0" t="n">
        <v>156</v>
      </c>
    </row>
    <row r="1736" spans="1:128">
      <c r="A1736" s="0" t="s">
        <v>5377</v>
      </c>
      <c r="B1736" s="0" t="s">
        <v>5373</v>
      </c>
      <c r="C1736" s="0" t="s">
        <v>2439</v>
      </c>
      <c r="L1736" s="0" t="n">
        <v>12</v>
      </c>
      <c r="Q1736" s="0" t="n">
        <v>50</v>
      </c>
      <c r="R1736" s="0" t="n">
        <v>735</v>
      </c>
      <c r="U1736" s="0" t="n">
        <v>156</v>
      </c>
      <c r="W1736" s="0" t="n">
        <v>108</v>
      </c>
      <c r="X1736" s="0" t="n">
        <v>45</v>
      </c>
      <c r="AS1736" s="0" t="n">
        <v>72</v>
      </c>
      <c r="AV1736" s="0" t="n">
        <v>120</v>
      </c>
      <c r="BU1736" s="0" t="n">
        <v>5</v>
      </c>
      <c r="CY1736" s="0" t="n">
        <v>72</v>
      </c>
      <c r="DX1736" s="0" t="n">
        <v>105</v>
      </c>
    </row>
    <row r="1737" spans="1:117">
      <c r="A1737" s="0" t="s">
        <v>5378</v>
      </c>
      <c r="B1737" s="0" t="s">
        <v>5379</v>
      </c>
      <c r="C1737" s="0" t="s">
        <v>2481</v>
      </c>
      <c r="H1737" s="0" t="n">
        <v>35</v>
      </c>
      <c r="L1737" s="0" t="n">
        <v>4</v>
      </c>
      <c r="Q1737" s="0" t="n">
        <v>50</v>
      </c>
      <c r="R1737" s="0" t="n">
        <v>245</v>
      </c>
      <c r="W1737" s="0" t="n">
        <v>36</v>
      </c>
      <c r="X1737" s="0" t="n">
        <v>15</v>
      </c>
      <c r="AH1737" s="0" t="n">
        <v>15</v>
      </c>
      <c r="AK1737" s="0" t="n">
        <v>24</v>
      </c>
      <c r="AV1737" s="0" t="n">
        <v>40</v>
      </c>
      <c r="CW1737" s="0" t="n">
        <v>24</v>
      </c>
      <c r="DM1737" s="0" t="n">
        <v>52</v>
      </c>
    </row>
    <row r="1738" spans="1:132">
      <c r="A1738" s="0" t="s">
        <v>5380</v>
      </c>
      <c r="B1738" s="0" t="s">
        <v>5381</v>
      </c>
      <c r="C1738" s="0" t="s">
        <v>2481</v>
      </c>
      <c r="I1738" s="0" t="n">
        <v>35</v>
      </c>
      <c r="L1738" s="0" t="n">
        <v>4</v>
      </c>
      <c r="Q1738" s="0" t="n">
        <v>50</v>
      </c>
      <c r="R1738" s="0" t="n">
        <v>245</v>
      </c>
      <c r="W1738" s="0" t="n">
        <v>36</v>
      </c>
      <c r="X1738" s="0" t="n">
        <v>15</v>
      </c>
      <c r="AH1738" s="0" t="n">
        <v>15</v>
      </c>
      <c r="AM1738" s="0" t="n">
        <v>24</v>
      </c>
      <c r="AV1738" s="0" t="n">
        <v>40</v>
      </c>
      <c r="CK1738" s="0" t="n">
        <v>24</v>
      </c>
      <c r="EB1738" s="0" t="n">
        <v>52</v>
      </c>
    </row>
    <row r="1739" spans="1:133">
      <c r="A1739" s="0" t="s">
        <v>5382</v>
      </c>
      <c r="B1739" s="0" t="s">
        <v>5383</v>
      </c>
      <c r="C1739" s="0" t="s">
        <v>2481</v>
      </c>
      <c r="L1739" s="0" t="n">
        <v>4</v>
      </c>
      <c r="Q1739" s="0" t="n">
        <v>50</v>
      </c>
      <c r="R1739" s="0" t="n">
        <v>245</v>
      </c>
      <c r="W1739" s="0" t="n">
        <v>36</v>
      </c>
      <c r="X1739" s="0" t="n">
        <v>15</v>
      </c>
      <c r="AR1739" s="0" t="n">
        <v>35</v>
      </c>
      <c r="AV1739" s="0" t="n">
        <v>40</v>
      </c>
      <c r="BU1739" s="0" t="n">
        <v>5</v>
      </c>
      <c r="CU1739" s="0" t="n">
        <v>24</v>
      </c>
      <c r="DB1739" s="0" t="n">
        <v>24</v>
      </c>
      <c r="EC1739" s="0" t="n">
        <v>52</v>
      </c>
    </row>
    <row r="1740" spans="1:133">
      <c r="A1740" s="0" t="s">
        <v>5384</v>
      </c>
      <c r="B1740" s="0" t="s">
        <v>5385</v>
      </c>
      <c r="C1740" s="0" t="s">
        <v>2481</v>
      </c>
      <c r="L1740" s="0" t="n">
        <v>4</v>
      </c>
      <c r="Q1740" s="0" t="n">
        <v>50</v>
      </c>
      <c r="R1740" s="0" t="n">
        <v>245</v>
      </c>
      <c r="W1740" s="0" t="n">
        <v>36</v>
      </c>
      <c r="X1740" s="0" t="n">
        <v>15</v>
      </c>
      <c r="AS1740" s="0" t="n">
        <v>24</v>
      </c>
      <c r="AV1740" s="0" t="n">
        <v>40</v>
      </c>
      <c r="BU1740" s="0" t="n">
        <v>5</v>
      </c>
      <c r="CY1740" s="0" t="n">
        <v>24</v>
      </c>
      <c r="DX1740" s="0" t="n">
        <v>35</v>
      </c>
      <c r="EC1740" s="0" t="n">
        <v>52</v>
      </c>
    </row>
    <row r="1741" spans="1:117">
      <c r="A1741" s="0" t="s">
        <v>5386</v>
      </c>
      <c r="B1741" s="0" t="s">
        <v>5379</v>
      </c>
      <c r="C1741" s="0" t="s">
        <v>2483</v>
      </c>
      <c r="H1741" s="0" t="n">
        <v>105</v>
      </c>
      <c r="L1741" s="0" t="n">
        <v>12</v>
      </c>
      <c r="Q1741" s="0" t="n">
        <v>50</v>
      </c>
      <c r="R1741" s="0" t="n">
        <v>735</v>
      </c>
      <c r="W1741" s="0" t="n">
        <v>108</v>
      </c>
      <c r="X1741" s="0" t="n">
        <v>45</v>
      </c>
      <c r="AH1741" s="0" t="n">
        <v>15</v>
      </c>
      <c r="AK1741" s="0" t="n">
        <v>72</v>
      </c>
      <c r="AV1741" s="0" t="n">
        <v>120</v>
      </c>
      <c r="CW1741" s="0" t="n">
        <v>72</v>
      </c>
      <c r="DM1741" s="0" t="n">
        <v>156</v>
      </c>
    </row>
    <row r="1742" spans="1:132">
      <c r="A1742" s="0" t="s">
        <v>5387</v>
      </c>
      <c r="B1742" s="0" t="s">
        <v>5381</v>
      </c>
      <c r="C1742" s="0" t="s">
        <v>2483</v>
      </c>
      <c r="I1742" s="0" t="n">
        <v>105</v>
      </c>
      <c r="L1742" s="0" t="n">
        <v>12</v>
      </c>
      <c r="Q1742" s="0" t="n">
        <v>50</v>
      </c>
      <c r="R1742" s="0" t="n">
        <v>735</v>
      </c>
      <c r="W1742" s="0" t="n">
        <v>108</v>
      </c>
      <c r="X1742" s="0" t="n">
        <v>45</v>
      </c>
      <c r="AH1742" s="0" t="n">
        <v>15</v>
      </c>
      <c r="AM1742" s="0" t="n">
        <v>72</v>
      </c>
      <c r="AV1742" s="0" t="n">
        <v>120</v>
      </c>
      <c r="CK1742" s="0" t="n">
        <v>72</v>
      </c>
      <c r="EB1742" s="0" t="n">
        <v>156</v>
      </c>
    </row>
    <row r="1743" spans="1:133">
      <c r="A1743" s="0" t="s">
        <v>5388</v>
      </c>
      <c r="B1743" s="0" t="s">
        <v>5383</v>
      </c>
      <c r="C1743" s="0" t="s">
        <v>2483</v>
      </c>
      <c r="L1743" s="0" t="n">
        <v>12</v>
      </c>
      <c r="Q1743" s="0" t="n">
        <v>50</v>
      </c>
      <c r="R1743" s="0" t="n">
        <v>735</v>
      </c>
      <c r="W1743" s="0" t="n">
        <v>108</v>
      </c>
      <c r="X1743" s="0" t="n">
        <v>45</v>
      </c>
      <c r="AR1743" s="0" t="n">
        <v>105</v>
      </c>
      <c r="AV1743" s="0" t="n">
        <v>120</v>
      </c>
      <c r="BU1743" s="0" t="n">
        <v>5</v>
      </c>
      <c r="CU1743" s="0" t="n">
        <v>72</v>
      </c>
      <c r="DB1743" s="0" t="n">
        <v>72</v>
      </c>
      <c r="EC1743" s="0" t="n">
        <v>156</v>
      </c>
    </row>
    <row r="1744" spans="1:128">
      <c r="A1744" s="0" t="s">
        <v>5389</v>
      </c>
      <c r="B1744" s="0" t="s">
        <v>5385</v>
      </c>
      <c r="C1744" s="0" t="s">
        <v>2483</v>
      </c>
      <c r="L1744" s="0" t="n">
        <v>12</v>
      </c>
      <c r="Q1744" s="0" t="n">
        <v>50</v>
      </c>
      <c r="R1744" s="0" t="n">
        <v>735</v>
      </c>
      <c r="U1744" s="0" t="n">
        <v>156</v>
      </c>
      <c r="W1744" s="0" t="n">
        <v>108</v>
      </c>
      <c r="X1744" s="0" t="n">
        <v>45</v>
      </c>
      <c r="AS1744" s="0" t="n">
        <v>72</v>
      </c>
      <c r="AV1744" s="0" t="n">
        <v>120</v>
      </c>
      <c r="BU1744" s="0" t="n">
        <v>5</v>
      </c>
      <c r="CY1744" s="0" t="n">
        <v>72</v>
      </c>
      <c r="DX1744" s="0" t="n">
        <v>105</v>
      </c>
    </row>
    <row r="1745" spans="1:65">
      <c r="A1745" s="0" t="s">
        <v>5390</v>
      </c>
      <c r="B1745" s="0" t="s">
        <v>5391</v>
      </c>
      <c r="C1745" s="0" t="s">
        <v>5392</v>
      </c>
      <c r="E1745" s="0" t="n">
        <v>50</v>
      </c>
      <c r="R1745" s="0" t="n">
        <v>800</v>
      </c>
      <c r="S1745" s="0" t="n">
        <v>125</v>
      </c>
      <c r="W1745" s="0" t="n">
        <v>10</v>
      </c>
      <c r="AT1745" s="0" t="n">
        <v>100</v>
      </c>
      <c r="AY1745" s="0" t="n">
        <v>10</v>
      </c>
      <c r="BL1745" s="0" t="n">
        <v>100</v>
      </c>
      <c r="BM1745" s="0" t="n">
        <v>50</v>
      </c>
    </row>
    <row r="1746" spans="1:65">
      <c r="A1746" s="0" t="s">
        <v>5393</v>
      </c>
      <c r="B1746" s="0" t="s">
        <v>5394</v>
      </c>
      <c r="C1746" s="0" t="s">
        <v>5395</v>
      </c>
      <c r="E1746" s="0" t="n">
        <v>30</v>
      </c>
      <c r="R1746" s="0" t="n">
        <v>480</v>
      </c>
      <c r="S1746" s="0" t="n">
        <v>75</v>
      </c>
      <c r="W1746" s="0" t="n">
        <v>6</v>
      </c>
      <c r="AT1746" s="0" t="n">
        <v>60</v>
      </c>
      <c r="AY1746" s="0" t="n">
        <v>6</v>
      </c>
      <c r="BL1746" s="0" t="n">
        <v>60</v>
      </c>
      <c r="BM1746" s="0" t="n">
        <v>30</v>
      </c>
    </row>
    <row r="1747" spans="1:74">
      <c r="A1747" s="0" t="s">
        <v>5396</v>
      </c>
      <c r="B1747" s="0" t="s">
        <v>5397</v>
      </c>
      <c r="C1747" s="0" t="s">
        <v>5398</v>
      </c>
      <c r="D1747" s="0" t="n">
        <v>12</v>
      </c>
      <c r="E1747" s="0" t="n">
        <v>6</v>
      </c>
      <c r="F1747" s="0" t="n">
        <v>36</v>
      </c>
      <c r="R1747" s="0" t="n">
        <v>32</v>
      </c>
      <c r="S1747" s="0" t="n">
        <v>5</v>
      </c>
      <c r="W1747" s="0" t="n">
        <v>1</v>
      </c>
      <c r="AT1747" s="0" t="n">
        <v>4</v>
      </c>
      <c r="AY1747" s="0" t="n">
        <v>1</v>
      </c>
      <c r="BL1747" s="0" t="n">
        <v>4</v>
      </c>
      <c r="BM1747" s="0" t="n">
        <v>2</v>
      </c>
      <c r="BV1747" s="0" t="n">
        <v>6</v>
      </c>
    </row>
    <row r="1748" spans="1:74">
      <c r="A1748" s="0" t="s">
        <v>5399</v>
      </c>
      <c r="B1748" s="0" t="s">
        <v>5397</v>
      </c>
      <c r="C1748" s="0" t="s">
        <v>5398</v>
      </c>
      <c r="D1748" s="0" t="n">
        <v>42</v>
      </c>
      <c r="E1748" s="0" t="n">
        <v>24</v>
      </c>
      <c r="F1748" s="0" t="n">
        <v>126</v>
      </c>
      <c r="R1748" s="0" t="n">
        <v>160</v>
      </c>
      <c r="S1748" s="0" t="n">
        <v>25</v>
      </c>
      <c r="W1748" s="0" t="n">
        <v>2</v>
      </c>
      <c r="AT1748" s="0" t="n">
        <v>20</v>
      </c>
      <c r="AY1748" s="0" t="n">
        <v>2</v>
      </c>
      <c r="BL1748" s="0" t="n">
        <v>20</v>
      </c>
      <c r="BM1748" s="0" t="n">
        <v>10</v>
      </c>
      <c r="BV1748" s="0" t="n">
        <v>21</v>
      </c>
    </row>
    <row r="1749" spans="1:74">
      <c r="A1749" s="0" t="s">
        <v>5400</v>
      </c>
      <c r="B1749" s="0" t="s">
        <v>5401</v>
      </c>
      <c r="C1749" s="0" t="s">
        <v>5402</v>
      </c>
      <c r="D1749" s="0" t="n">
        <v>15</v>
      </c>
      <c r="E1749" s="0" t="n">
        <v>8</v>
      </c>
      <c r="F1749" s="0" t="n">
        <v>45</v>
      </c>
      <c r="R1749" s="0" t="n">
        <v>40</v>
      </c>
      <c r="S1749" s="0" t="n">
        <v>6</v>
      </c>
      <c r="W1749" s="0" t="n">
        <v>2</v>
      </c>
      <c r="AT1749" s="0" t="n">
        <v>4</v>
      </c>
      <c r="AY1749" s="0" t="n">
        <v>2</v>
      </c>
      <c r="BL1749" s="0" t="n">
        <v>4</v>
      </c>
      <c r="BM1749" s="0" t="n">
        <v>2</v>
      </c>
      <c r="BV1749" s="0" t="n">
        <v>8</v>
      </c>
    </row>
    <row r="1750" spans="1:74">
      <c r="A1750" s="0" t="s">
        <v>5403</v>
      </c>
      <c r="B1750" s="0" t="s">
        <v>5401</v>
      </c>
      <c r="C1750" s="0" t="s">
        <v>5402</v>
      </c>
      <c r="D1750" s="0" t="n">
        <v>53</v>
      </c>
      <c r="E1750" s="0" t="n">
        <v>30</v>
      </c>
      <c r="F1750" s="0" t="n">
        <v>158</v>
      </c>
      <c r="R1750" s="0" t="n">
        <v>200</v>
      </c>
      <c r="S1750" s="0" t="n">
        <v>31</v>
      </c>
      <c r="W1750" s="0" t="n">
        <v>2</v>
      </c>
      <c r="AT1750" s="0" t="n">
        <v>20</v>
      </c>
      <c r="AY1750" s="0" t="n">
        <v>2</v>
      </c>
      <c r="BL1750" s="0" t="n">
        <v>20</v>
      </c>
      <c r="BM1750" s="0" t="n">
        <v>10</v>
      </c>
      <c r="BV1750" s="0" t="n">
        <v>26</v>
      </c>
    </row>
    <row r="1751" spans="1:74">
      <c r="A1751" s="0" t="s">
        <v>5404</v>
      </c>
      <c r="B1751" s="0" t="s">
        <v>5405</v>
      </c>
      <c r="C1751" s="0" t="s">
        <v>5406</v>
      </c>
      <c r="D1751" s="0" t="n">
        <v>19</v>
      </c>
      <c r="E1751" s="0" t="n">
        <v>9</v>
      </c>
      <c r="F1751" s="0" t="n">
        <v>56</v>
      </c>
      <c r="R1751" s="0" t="n">
        <v>50</v>
      </c>
      <c r="S1751" s="0" t="n">
        <v>8</v>
      </c>
      <c r="W1751" s="0" t="n">
        <v>2</v>
      </c>
      <c r="AT1751" s="0" t="n">
        <v>6</v>
      </c>
      <c r="AY1751" s="0" t="n">
        <v>3</v>
      </c>
      <c r="BL1751" s="0" t="n">
        <v>6</v>
      </c>
      <c r="BM1751" s="0" t="n">
        <v>3</v>
      </c>
      <c r="BV1751" s="0" t="n">
        <v>9</v>
      </c>
    </row>
    <row r="1752" spans="1:74">
      <c r="A1752" s="0" t="s">
        <v>5407</v>
      </c>
      <c r="B1752" s="0" t="s">
        <v>5405</v>
      </c>
      <c r="C1752" s="0" t="s">
        <v>5406</v>
      </c>
      <c r="D1752" s="0" t="n">
        <v>66</v>
      </c>
      <c r="E1752" s="0" t="n">
        <v>38</v>
      </c>
      <c r="F1752" s="0" t="n">
        <v>197</v>
      </c>
      <c r="R1752" s="0" t="n">
        <v>250</v>
      </c>
      <c r="S1752" s="0" t="n">
        <v>39</v>
      </c>
      <c r="W1752" s="0" t="n">
        <v>3</v>
      </c>
      <c r="AT1752" s="0" t="n">
        <v>30</v>
      </c>
      <c r="AY1752" s="0" t="n">
        <v>3</v>
      </c>
      <c r="BL1752" s="0" t="n">
        <v>30</v>
      </c>
      <c r="BM1752" s="0" t="n">
        <v>15</v>
      </c>
      <c r="BV1752" s="0" t="n">
        <v>33</v>
      </c>
    </row>
    <row r="1753" spans="1:74">
      <c r="A1753" s="0" t="s">
        <v>5408</v>
      </c>
      <c r="B1753" s="0" t="s">
        <v>5409</v>
      </c>
      <c r="C1753" s="0" t="s">
        <v>5410</v>
      </c>
      <c r="D1753" s="0" t="n">
        <v>23</v>
      </c>
      <c r="E1753" s="0" t="n">
        <v>12</v>
      </c>
      <c r="F1753" s="0" t="n">
        <v>70</v>
      </c>
      <c r="R1753" s="0" t="n">
        <v>63</v>
      </c>
      <c r="S1753" s="0" t="n">
        <v>10</v>
      </c>
      <c r="W1753" s="0" t="n">
        <v>4</v>
      </c>
      <c r="AT1753" s="0" t="n">
        <v>8</v>
      </c>
      <c r="AY1753" s="0" t="n">
        <v>4</v>
      </c>
      <c r="BL1753" s="0" t="n">
        <v>8</v>
      </c>
      <c r="BM1753" s="0" t="n">
        <v>4</v>
      </c>
      <c r="BV1753" s="0" t="n">
        <v>12</v>
      </c>
    </row>
    <row r="1754" spans="1:74">
      <c r="A1754" s="0" t="s">
        <v>5411</v>
      </c>
      <c r="B1754" s="0" t="s">
        <v>5409</v>
      </c>
      <c r="C1754" s="0" t="s">
        <v>5410</v>
      </c>
      <c r="D1754" s="0" t="n">
        <v>82</v>
      </c>
      <c r="E1754" s="0" t="n">
        <v>47</v>
      </c>
      <c r="F1754" s="0" t="n">
        <v>246</v>
      </c>
      <c r="R1754" s="0" t="n">
        <v>313</v>
      </c>
      <c r="S1754" s="0" t="n">
        <v>49</v>
      </c>
      <c r="W1754" s="0" t="n">
        <v>4</v>
      </c>
      <c r="AT1754" s="0" t="n">
        <v>40</v>
      </c>
      <c r="AY1754" s="0" t="n">
        <v>4</v>
      </c>
      <c r="BL1754" s="0" t="n">
        <v>40</v>
      </c>
      <c r="BM1754" s="0" t="n">
        <v>20</v>
      </c>
      <c r="BV1754" s="0" t="n">
        <v>41</v>
      </c>
    </row>
    <row r="1755" spans="1:74">
      <c r="A1755" s="0" t="s">
        <v>5412</v>
      </c>
      <c r="B1755" s="0" t="s">
        <v>5413</v>
      </c>
      <c r="C1755" s="0" t="s">
        <v>5414</v>
      </c>
      <c r="D1755" s="0" t="n">
        <v>29</v>
      </c>
      <c r="E1755" s="0" t="n">
        <v>15</v>
      </c>
      <c r="F1755" s="0" t="n">
        <v>88</v>
      </c>
      <c r="R1755" s="0" t="n">
        <v>78</v>
      </c>
      <c r="S1755" s="0" t="n">
        <v>12</v>
      </c>
      <c r="W1755" s="0" t="n">
        <v>5</v>
      </c>
      <c r="AT1755" s="0" t="n">
        <v>10</v>
      </c>
      <c r="AY1755" s="0" t="n">
        <v>5</v>
      </c>
      <c r="BL1755" s="0" t="n">
        <v>10</v>
      </c>
      <c r="BM1755" s="0" t="n">
        <v>5</v>
      </c>
      <c r="BV1755" s="0" t="n">
        <v>15</v>
      </c>
    </row>
    <row r="1756" spans="1:74">
      <c r="A1756" s="0" t="s">
        <v>5415</v>
      </c>
      <c r="B1756" s="0" t="s">
        <v>5413</v>
      </c>
      <c r="C1756" s="0" t="s">
        <v>5414</v>
      </c>
      <c r="D1756" s="0" t="n">
        <v>103</v>
      </c>
      <c r="E1756" s="0" t="n">
        <v>59</v>
      </c>
      <c r="F1756" s="0" t="n">
        <v>308</v>
      </c>
      <c r="R1756" s="0" t="n">
        <v>391</v>
      </c>
      <c r="S1756" s="0" t="n">
        <v>61</v>
      </c>
      <c r="W1756" s="0" t="n">
        <v>5</v>
      </c>
      <c r="AT1756" s="0" t="n">
        <v>49</v>
      </c>
      <c r="AY1756" s="0" t="n">
        <v>5</v>
      </c>
      <c r="BL1756" s="0" t="n">
        <v>49</v>
      </c>
      <c r="BM1756" s="0" t="n">
        <v>24</v>
      </c>
      <c r="BV1756" s="0" t="n">
        <v>51</v>
      </c>
    </row>
    <row r="1757" spans="1:74">
      <c r="A1757" s="0" t="s">
        <v>5416</v>
      </c>
      <c r="B1757" s="0" t="s">
        <v>5417</v>
      </c>
      <c r="C1757" s="0" t="s">
        <v>5418</v>
      </c>
      <c r="D1757" s="0" t="n">
        <v>37</v>
      </c>
      <c r="E1757" s="0" t="n">
        <v>18</v>
      </c>
      <c r="F1757" s="0" t="n">
        <v>110</v>
      </c>
      <c r="R1757" s="0" t="n">
        <v>98</v>
      </c>
      <c r="S1757" s="0" t="n">
        <v>3</v>
      </c>
      <c r="W1757" s="0" t="n">
        <v>6</v>
      </c>
      <c r="AT1757" s="0" t="n">
        <v>12</v>
      </c>
      <c r="AY1757" s="0" t="n">
        <v>6</v>
      </c>
      <c r="BL1757" s="0" t="n">
        <v>12</v>
      </c>
      <c r="BM1757" s="0" t="n">
        <v>6</v>
      </c>
      <c r="BV1757" s="0" t="n">
        <v>15</v>
      </c>
    </row>
    <row r="1758" spans="1:74">
      <c r="A1758" s="0" t="s">
        <v>5419</v>
      </c>
      <c r="B1758" s="0" t="s">
        <v>5417</v>
      </c>
      <c r="C1758" s="0" t="s">
        <v>5418</v>
      </c>
      <c r="D1758" s="0" t="n">
        <v>128</v>
      </c>
      <c r="E1758" s="0" t="n">
        <v>73</v>
      </c>
      <c r="F1758" s="0" t="n">
        <v>385</v>
      </c>
      <c r="R1758" s="0" t="n">
        <v>488</v>
      </c>
      <c r="S1758" s="0" t="n">
        <v>76</v>
      </c>
      <c r="W1758" s="0" t="n">
        <v>6</v>
      </c>
      <c r="AT1758" s="0" t="n">
        <v>60</v>
      </c>
      <c r="AY1758" s="0" t="n">
        <v>6</v>
      </c>
      <c r="BL1758" s="0" t="n">
        <v>60</v>
      </c>
      <c r="BM1758" s="0" t="n">
        <v>30</v>
      </c>
      <c r="BV1758" s="0" t="n">
        <v>64</v>
      </c>
    </row>
    <row r="1759" spans="1:74">
      <c r="A1759" s="0" t="s">
        <v>5420</v>
      </c>
      <c r="B1759" s="0" t="s">
        <v>5421</v>
      </c>
      <c r="C1759" s="0" t="s">
        <v>5422</v>
      </c>
      <c r="D1759" s="0" t="n">
        <v>19</v>
      </c>
      <c r="E1759" s="0" t="n">
        <v>9</v>
      </c>
      <c r="F1759" s="0" t="n">
        <v>56</v>
      </c>
      <c r="R1759" s="0" t="n">
        <v>50</v>
      </c>
      <c r="S1759" s="0" t="n">
        <v>8</v>
      </c>
      <c r="W1759" s="0" t="n">
        <v>2</v>
      </c>
      <c r="AT1759" s="0" t="n">
        <v>6</v>
      </c>
      <c r="AY1759" s="0" t="n">
        <v>3</v>
      </c>
      <c r="BL1759" s="0" t="n">
        <v>6</v>
      </c>
      <c r="BM1759" s="0" t="n">
        <v>3</v>
      </c>
      <c r="BV1759" s="0" t="n">
        <v>9</v>
      </c>
    </row>
    <row r="1760" spans="1:74">
      <c r="A1760" s="0" t="s">
        <v>5423</v>
      </c>
      <c r="B1760" s="0" t="s">
        <v>5421</v>
      </c>
      <c r="C1760" s="0" t="s">
        <v>5422</v>
      </c>
      <c r="D1760" s="0" t="n">
        <v>66</v>
      </c>
      <c r="E1760" s="0" t="n">
        <v>38</v>
      </c>
      <c r="F1760" s="0" t="n">
        <v>197</v>
      </c>
      <c r="R1760" s="0" t="n">
        <v>250</v>
      </c>
      <c r="S1760" s="0" t="n">
        <v>39</v>
      </c>
      <c r="W1760" s="0" t="n">
        <v>3</v>
      </c>
      <c r="AT1760" s="0" t="n">
        <v>30</v>
      </c>
      <c r="AY1760" s="0" t="n">
        <v>3</v>
      </c>
      <c r="BL1760" s="0" t="n">
        <v>30</v>
      </c>
      <c r="BM1760" s="0" t="n">
        <v>15</v>
      </c>
      <c r="BV1760" s="0" t="n">
        <v>33</v>
      </c>
    </row>
    <row r="1761" spans="1:74">
      <c r="A1761" s="0" t="s">
        <v>5424</v>
      </c>
      <c r="B1761" s="0" t="s">
        <v>5425</v>
      </c>
      <c r="C1761" s="0" t="s">
        <v>5426</v>
      </c>
      <c r="D1761" s="0" t="n">
        <v>23</v>
      </c>
      <c r="E1761" s="0" t="n">
        <v>12</v>
      </c>
      <c r="F1761" s="0" t="n">
        <v>70</v>
      </c>
      <c r="R1761" s="0" t="n">
        <v>63</v>
      </c>
      <c r="S1761" s="0" t="n">
        <v>10</v>
      </c>
      <c r="W1761" s="0" t="n">
        <v>4</v>
      </c>
      <c r="AT1761" s="0" t="n">
        <v>8</v>
      </c>
      <c r="AY1761" s="0" t="n">
        <v>4</v>
      </c>
      <c r="BL1761" s="0" t="n">
        <v>8</v>
      </c>
      <c r="BM1761" s="0" t="n">
        <v>4</v>
      </c>
      <c r="BV1761" s="0" t="n">
        <v>12</v>
      </c>
    </row>
    <row r="1762" spans="1:74">
      <c r="A1762" s="0" t="s">
        <v>5427</v>
      </c>
      <c r="B1762" s="0" t="s">
        <v>5425</v>
      </c>
      <c r="C1762" s="0" t="s">
        <v>5426</v>
      </c>
      <c r="D1762" s="0" t="n">
        <v>82</v>
      </c>
      <c r="E1762" s="0" t="n">
        <v>47</v>
      </c>
      <c r="F1762" s="0" t="n">
        <v>246</v>
      </c>
      <c r="R1762" s="0" t="n">
        <v>313</v>
      </c>
      <c r="S1762" s="0" t="n">
        <v>49</v>
      </c>
      <c r="W1762" s="0" t="n">
        <v>4</v>
      </c>
      <c r="AT1762" s="0" t="n">
        <v>40</v>
      </c>
      <c r="AY1762" s="0" t="n">
        <v>4</v>
      </c>
      <c r="BL1762" s="0" t="n">
        <v>40</v>
      </c>
      <c r="BM1762" s="0" t="n">
        <v>20</v>
      </c>
      <c r="BV1762" s="0" t="n">
        <v>41</v>
      </c>
    </row>
    <row r="1763" spans="1:101">
      <c r="A1763" s="0" t="s">
        <v>5428</v>
      </c>
      <c r="B1763" s="0" t="s">
        <v>5429</v>
      </c>
      <c r="C1763" s="0" t="s">
        <v>5398</v>
      </c>
      <c r="F1763" s="0" t="n">
        <v>36</v>
      </c>
      <c r="H1763" s="0" t="n">
        <v>12</v>
      </c>
      <c r="R1763" s="0" t="n">
        <v>32</v>
      </c>
      <c r="S1763" s="0" t="n">
        <v>5</v>
      </c>
      <c r="W1763" s="0" t="n">
        <v>1</v>
      </c>
      <c r="AT1763" s="0" t="n">
        <v>4</v>
      </c>
      <c r="AY1763" s="0" t="n">
        <v>1</v>
      </c>
      <c r="BL1763" s="0" t="n">
        <v>4</v>
      </c>
      <c r="BM1763" s="0" t="n">
        <v>2</v>
      </c>
      <c r="BV1763" s="0" t="n">
        <v>6</v>
      </c>
      <c r="CW1763" s="0" t="n">
        <v>6</v>
      </c>
    </row>
    <row r="1764" spans="1:101">
      <c r="A1764" s="0" t="s">
        <v>5430</v>
      </c>
      <c r="B1764" s="0" t="s">
        <v>5429</v>
      </c>
      <c r="C1764" s="0" t="s">
        <v>5398</v>
      </c>
      <c r="F1764" s="0" t="n">
        <v>126</v>
      </c>
      <c r="H1764" s="0" t="n">
        <v>42</v>
      </c>
      <c r="R1764" s="0" t="n">
        <v>160</v>
      </c>
      <c r="S1764" s="0" t="n">
        <v>25</v>
      </c>
      <c r="W1764" s="0" t="n">
        <v>2</v>
      </c>
      <c r="AT1764" s="0" t="n">
        <v>20</v>
      </c>
      <c r="AY1764" s="0" t="n">
        <v>2</v>
      </c>
      <c r="BL1764" s="0" t="n">
        <v>20</v>
      </c>
      <c r="BM1764" s="0" t="n">
        <v>10</v>
      </c>
      <c r="BV1764" s="0" t="n">
        <v>21</v>
      </c>
      <c r="CW1764" s="0" t="n">
        <v>24</v>
      </c>
    </row>
    <row r="1765" spans="1:101">
      <c r="A1765" s="0" t="s">
        <v>5431</v>
      </c>
      <c r="B1765" s="0" t="s">
        <v>5432</v>
      </c>
      <c r="C1765" s="0" t="s">
        <v>5402</v>
      </c>
      <c r="F1765" s="0" t="n">
        <v>45</v>
      </c>
      <c r="H1765" s="0" t="n">
        <v>15</v>
      </c>
      <c r="R1765" s="0" t="n">
        <v>40</v>
      </c>
      <c r="S1765" s="0" t="n">
        <v>6</v>
      </c>
      <c r="W1765" s="0" t="n">
        <v>2</v>
      </c>
      <c r="AT1765" s="0" t="n">
        <v>4</v>
      </c>
      <c r="AY1765" s="0" t="n">
        <v>2</v>
      </c>
      <c r="BL1765" s="0" t="n">
        <v>4</v>
      </c>
      <c r="BM1765" s="0" t="n">
        <v>2</v>
      </c>
      <c r="BV1765" s="0" t="n">
        <v>8</v>
      </c>
      <c r="CW1765" s="0" t="n">
        <v>8</v>
      </c>
    </row>
    <row r="1766" spans="1:101">
      <c r="A1766" s="0" t="s">
        <v>5433</v>
      </c>
      <c r="B1766" s="0" t="s">
        <v>5432</v>
      </c>
      <c r="C1766" s="0" t="s">
        <v>5402</v>
      </c>
      <c r="F1766" s="0" t="n">
        <v>158</v>
      </c>
      <c r="H1766" s="0" t="n">
        <v>53</v>
      </c>
      <c r="R1766" s="0" t="n">
        <v>200</v>
      </c>
      <c r="S1766" s="0" t="n">
        <v>31</v>
      </c>
      <c r="W1766" s="0" t="n">
        <v>2</v>
      </c>
      <c r="AT1766" s="0" t="n">
        <v>20</v>
      </c>
      <c r="AY1766" s="0" t="n">
        <v>2</v>
      </c>
      <c r="BL1766" s="0" t="n">
        <v>20</v>
      </c>
      <c r="BM1766" s="0" t="n">
        <v>10</v>
      </c>
      <c r="BV1766" s="0" t="n">
        <v>26</v>
      </c>
      <c r="CW1766" s="0" t="n">
        <v>30</v>
      </c>
    </row>
    <row r="1767" spans="1:101">
      <c r="A1767" s="0" t="s">
        <v>5434</v>
      </c>
      <c r="B1767" s="0" t="s">
        <v>5435</v>
      </c>
      <c r="C1767" s="0" t="s">
        <v>5406</v>
      </c>
      <c r="F1767" s="0" t="n">
        <v>56</v>
      </c>
      <c r="H1767" s="0" t="n">
        <v>19</v>
      </c>
      <c r="R1767" s="0" t="n">
        <v>50</v>
      </c>
      <c r="S1767" s="0" t="n">
        <v>8</v>
      </c>
      <c r="W1767" s="0" t="n">
        <v>2</v>
      </c>
      <c r="AT1767" s="0" t="n">
        <v>6</v>
      </c>
      <c r="AY1767" s="0" t="n">
        <v>3</v>
      </c>
      <c r="BL1767" s="0" t="n">
        <v>6</v>
      </c>
      <c r="BM1767" s="0" t="n">
        <v>3</v>
      </c>
      <c r="BV1767" s="0" t="n">
        <v>9</v>
      </c>
      <c r="CW1767" s="0" t="n">
        <v>9</v>
      </c>
    </row>
    <row r="1768" spans="1:101">
      <c r="A1768" s="0" t="s">
        <v>5436</v>
      </c>
      <c r="B1768" s="0" t="s">
        <v>5435</v>
      </c>
      <c r="C1768" s="0" t="s">
        <v>5406</v>
      </c>
      <c r="F1768" s="0" t="n">
        <v>197</v>
      </c>
      <c r="H1768" s="0" t="n">
        <v>66</v>
      </c>
      <c r="R1768" s="0" t="n">
        <v>250</v>
      </c>
      <c r="S1768" s="0" t="n">
        <v>39</v>
      </c>
      <c r="W1768" s="0" t="n">
        <v>3</v>
      </c>
      <c r="AT1768" s="0" t="n">
        <v>30</v>
      </c>
      <c r="AY1768" s="0" t="n">
        <v>3</v>
      </c>
      <c r="BL1768" s="0" t="n">
        <v>30</v>
      </c>
      <c r="BM1768" s="0" t="n">
        <v>15</v>
      </c>
      <c r="BV1768" s="0" t="n">
        <v>33</v>
      </c>
      <c r="CW1768" s="0" t="n">
        <v>38</v>
      </c>
    </row>
    <row r="1769" spans="1:101">
      <c r="A1769" s="0" t="s">
        <v>5437</v>
      </c>
      <c r="B1769" s="0" t="s">
        <v>5438</v>
      </c>
      <c r="C1769" s="0" t="s">
        <v>5410</v>
      </c>
      <c r="F1769" s="0" t="n">
        <v>70</v>
      </c>
      <c r="H1769" s="0" t="n">
        <v>23</v>
      </c>
      <c r="R1769" s="0" t="n">
        <v>63</v>
      </c>
      <c r="S1769" s="0" t="n">
        <v>10</v>
      </c>
      <c r="W1769" s="0" t="n">
        <v>4</v>
      </c>
      <c r="AT1769" s="0" t="n">
        <v>8</v>
      </c>
      <c r="AY1769" s="0" t="n">
        <v>4</v>
      </c>
      <c r="BL1769" s="0" t="n">
        <v>8</v>
      </c>
      <c r="BM1769" s="0" t="n">
        <v>4</v>
      </c>
      <c r="BV1769" s="0" t="n">
        <v>12</v>
      </c>
      <c r="CW1769" s="0" t="n">
        <v>12</v>
      </c>
    </row>
    <row r="1770" spans="1:101">
      <c r="A1770" s="0" t="s">
        <v>5439</v>
      </c>
      <c r="B1770" s="0" t="s">
        <v>5438</v>
      </c>
      <c r="C1770" s="0" t="s">
        <v>5410</v>
      </c>
      <c r="F1770" s="0" t="n">
        <v>246</v>
      </c>
      <c r="H1770" s="0" t="n">
        <v>82</v>
      </c>
      <c r="R1770" s="0" t="n">
        <v>313</v>
      </c>
      <c r="S1770" s="0" t="n">
        <v>49</v>
      </c>
      <c r="W1770" s="0" t="n">
        <v>4</v>
      </c>
      <c r="AT1770" s="0" t="n">
        <v>40</v>
      </c>
      <c r="AY1770" s="0" t="n">
        <v>4</v>
      </c>
      <c r="BL1770" s="0" t="n">
        <v>40</v>
      </c>
      <c r="BM1770" s="0" t="n">
        <v>20</v>
      </c>
      <c r="BV1770" s="0" t="n">
        <v>41</v>
      </c>
      <c r="CW1770" s="0" t="n">
        <v>47</v>
      </c>
    </row>
    <row r="1771" spans="1:101">
      <c r="A1771" s="0" t="s">
        <v>5440</v>
      </c>
      <c r="B1771" s="0" t="s">
        <v>5441</v>
      </c>
      <c r="C1771" s="0" t="s">
        <v>5414</v>
      </c>
      <c r="F1771" s="0" t="n">
        <v>88</v>
      </c>
      <c r="H1771" s="0" t="n">
        <v>29</v>
      </c>
      <c r="R1771" s="0" t="n">
        <v>78</v>
      </c>
      <c r="S1771" s="0" t="n">
        <v>12</v>
      </c>
      <c r="W1771" s="0" t="n">
        <v>5</v>
      </c>
      <c r="AT1771" s="0" t="n">
        <v>10</v>
      </c>
      <c r="AY1771" s="0" t="n">
        <v>5</v>
      </c>
      <c r="BL1771" s="0" t="n">
        <v>10</v>
      </c>
      <c r="BM1771" s="0" t="n">
        <v>5</v>
      </c>
      <c r="BV1771" s="0" t="n">
        <v>15</v>
      </c>
      <c r="CW1771" s="0" t="n">
        <v>15</v>
      </c>
    </row>
    <row r="1772" spans="1:101">
      <c r="A1772" s="0" t="s">
        <v>5442</v>
      </c>
      <c r="B1772" s="0" t="s">
        <v>5441</v>
      </c>
      <c r="C1772" s="0" t="s">
        <v>5414</v>
      </c>
      <c r="F1772" s="0" t="n">
        <v>308</v>
      </c>
      <c r="H1772" s="0" t="n">
        <v>103</v>
      </c>
      <c r="R1772" s="0" t="n">
        <v>391</v>
      </c>
      <c r="S1772" s="0" t="n">
        <v>61</v>
      </c>
      <c r="W1772" s="0" t="n">
        <v>5</v>
      </c>
      <c r="AT1772" s="0" t="n">
        <v>49</v>
      </c>
      <c r="AY1772" s="0" t="n">
        <v>5</v>
      </c>
      <c r="BL1772" s="0" t="n">
        <v>49</v>
      </c>
      <c r="BM1772" s="0" t="n">
        <v>24</v>
      </c>
      <c r="BV1772" s="0" t="n">
        <v>51</v>
      </c>
      <c r="CW1772" s="0" t="n">
        <v>59</v>
      </c>
    </row>
    <row r="1773" spans="1:101">
      <c r="A1773" s="0" t="s">
        <v>5443</v>
      </c>
      <c r="B1773" s="0" t="s">
        <v>5444</v>
      </c>
      <c r="C1773" s="0" t="s">
        <v>5418</v>
      </c>
      <c r="F1773" s="0" t="n">
        <v>110</v>
      </c>
      <c r="H1773" s="0" t="n">
        <v>37</v>
      </c>
      <c r="R1773" s="0" t="n">
        <v>98</v>
      </c>
      <c r="S1773" s="0" t="n">
        <v>3</v>
      </c>
      <c r="W1773" s="0" t="n">
        <v>6</v>
      </c>
      <c r="AT1773" s="0" t="n">
        <v>12</v>
      </c>
      <c r="AY1773" s="0" t="n">
        <v>6</v>
      </c>
      <c r="BL1773" s="0" t="n">
        <v>12</v>
      </c>
      <c r="BM1773" s="0" t="n">
        <v>6</v>
      </c>
      <c r="BV1773" s="0" t="n">
        <v>15</v>
      </c>
      <c r="CW1773" s="0" t="n">
        <v>18</v>
      </c>
    </row>
    <row r="1774" spans="1:101">
      <c r="A1774" s="0" t="s">
        <v>5445</v>
      </c>
      <c r="B1774" s="0" t="s">
        <v>5444</v>
      </c>
      <c r="C1774" s="0" t="s">
        <v>5418</v>
      </c>
      <c r="F1774" s="0" t="n">
        <v>385</v>
      </c>
      <c r="H1774" s="0" t="n">
        <v>128</v>
      </c>
      <c r="R1774" s="0" t="n">
        <v>488</v>
      </c>
      <c r="S1774" s="0" t="n">
        <v>76</v>
      </c>
      <c r="W1774" s="0" t="n">
        <v>6</v>
      </c>
      <c r="AT1774" s="0" t="n">
        <v>60</v>
      </c>
      <c r="AY1774" s="0" t="n">
        <v>6</v>
      </c>
      <c r="BL1774" s="0" t="n">
        <v>60</v>
      </c>
      <c r="BM1774" s="0" t="n">
        <v>30</v>
      </c>
      <c r="BV1774" s="0" t="n">
        <v>64</v>
      </c>
      <c r="CW1774" s="0" t="n">
        <v>73</v>
      </c>
    </row>
    <row r="1775" spans="1:101">
      <c r="A1775" s="0" t="s">
        <v>5446</v>
      </c>
      <c r="B1775" s="0" t="s">
        <v>5447</v>
      </c>
      <c r="C1775" s="0" t="s">
        <v>5422</v>
      </c>
      <c r="F1775" s="0" t="n">
        <v>56</v>
      </c>
      <c r="H1775" s="0" t="n">
        <v>19</v>
      </c>
      <c r="R1775" s="0" t="n">
        <v>50</v>
      </c>
      <c r="S1775" s="0" t="n">
        <v>8</v>
      </c>
      <c r="W1775" s="0" t="n">
        <v>2</v>
      </c>
      <c r="AT1775" s="0" t="n">
        <v>6</v>
      </c>
      <c r="AY1775" s="0" t="n">
        <v>3</v>
      </c>
      <c r="BL1775" s="0" t="n">
        <v>6</v>
      </c>
      <c r="BM1775" s="0" t="n">
        <v>3</v>
      </c>
      <c r="BV1775" s="0" t="n">
        <v>9</v>
      </c>
      <c r="CW1775" s="0" t="n">
        <v>9</v>
      </c>
    </row>
    <row r="1776" spans="1:101">
      <c r="A1776" s="0" t="s">
        <v>5448</v>
      </c>
      <c r="B1776" s="0" t="s">
        <v>5447</v>
      </c>
      <c r="C1776" s="0" t="s">
        <v>5422</v>
      </c>
      <c r="F1776" s="0" t="n">
        <v>197</v>
      </c>
      <c r="H1776" s="0" t="n">
        <v>66</v>
      </c>
      <c r="R1776" s="0" t="n">
        <v>250</v>
      </c>
      <c r="S1776" s="0" t="n">
        <v>39</v>
      </c>
      <c r="W1776" s="0" t="n">
        <v>3</v>
      </c>
      <c r="AT1776" s="0" t="n">
        <v>30</v>
      </c>
      <c r="AY1776" s="0" t="n">
        <v>3</v>
      </c>
      <c r="BL1776" s="0" t="n">
        <v>30</v>
      </c>
      <c r="BM1776" s="0" t="n">
        <v>15</v>
      </c>
      <c r="BV1776" s="0" t="n">
        <v>33</v>
      </c>
      <c r="CW1776" s="0" t="n">
        <v>38</v>
      </c>
    </row>
    <row r="1777" spans="1:101">
      <c r="A1777" s="0" t="s">
        <v>5449</v>
      </c>
      <c r="B1777" s="0" t="s">
        <v>5450</v>
      </c>
      <c r="C1777" s="0" t="s">
        <v>5426</v>
      </c>
      <c r="F1777" s="0" t="n">
        <v>70</v>
      </c>
      <c r="H1777" s="0" t="n">
        <v>23</v>
      </c>
      <c r="R1777" s="0" t="n">
        <v>63</v>
      </c>
      <c r="S1777" s="0" t="n">
        <v>10</v>
      </c>
      <c r="W1777" s="0" t="n">
        <v>4</v>
      </c>
      <c r="AT1777" s="0" t="n">
        <v>8</v>
      </c>
      <c r="AY1777" s="0" t="n">
        <v>4</v>
      </c>
      <c r="BL1777" s="0" t="n">
        <v>8</v>
      </c>
      <c r="BM1777" s="0" t="n">
        <v>4</v>
      </c>
      <c r="BV1777" s="0" t="n">
        <v>12</v>
      </c>
      <c r="CW1777" s="0" t="n">
        <v>12</v>
      </c>
    </row>
    <row r="1778" spans="1:101">
      <c r="A1778" s="0" t="s">
        <v>5451</v>
      </c>
      <c r="B1778" s="0" t="s">
        <v>5450</v>
      </c>
      <c r="C1778" s="0" t="s">
        <v>5426</v>
      </c>
      <c r="F1778" s="0" t="n">
        <v>246</v>
      </c>
      <c r="H1778" s="0" t="n">
        <v>82</v>
      </c>
      <c r="R1778" s="0" t="n">
        <v>313</v>
      </c>
      <c r="S1778" s="0" t="n">
        <v>49</v>
      </c>
      <c r="W1778" s="0" t="n">
        <v>4</v>
      </c>
      <c r="AT1778" s="0" t="n">
        <v>40</v>
      </c>
      <c r="AY1778" s="0" t="n">
        <v>4</v>
      </c>
      <c r="BL1778" s="0" t="n">
        <v>40</v>
      </c>
      <c r="BM1778" s="0" t="n">
        <v>20</v>
      </c>
      <c r="BV1778" s="0" t="n">
        <v>41</v>
      </c>
      <c r="CW1778" s="0" t="n">
        <v>47</v>
      </c>
    </row>
    <row r="1779" spans="1:89">
      <c r="A1779" s="0" t="s">
        <v>5452</v>
      </c>
      <c r="B1779" s="0" t="s">
        <v>5453</v>
      </c>
      <c r="C1779" s="0" t="s">
        <v>5398</v>
      </c>
      <c r="F1779" s="0" t="n">
        <v>36</v>
      </c>
      <c r="I1779" s="0" t="n">
        <v>12</v>
      </c>
      <c r="R1779" s="0" t="n">
        <v>32</v>
      </c>
      <c r="S1779" s="0" t="n">
        <v>5</v>
      </c>
      <c r="W1779" s="0" t="n">
        <v>1</v>
      </c>
      <c r="AT1779" s="0" t="n">
        <v>4</v>
      </c>
      <c r="AY1779" s="0" t="n">
        <v>1</v>
      </c>
      <c r="BL1779" s="0" t="n">
        <v>4</v>
      </c>
      <c r="BM1779" s="0" t="n">
        <v>2</v>
      </c>
      <c r="BV1779" s="0" t="n">
        <v>6</v>
      </c>
      <c r="CK1779" s="0" t="n">
        <v>6</v>
      </c>
    </row>
    <row r="1780" spans="1:89">
      <c r="A1780" s="0" t="s">
        <v>5454</v>
      </c>
      <c r="B1780" s="0" t="s">
        <v>5453</v>
      </c>
      <c r="C1780" s="0" t="s">
        <v>5398</v>
      </c>
      <c r="F1780" s="0" t="n">
        <v>126</v>
      </c>
      <c r="I1780" s="0" t="n">
        <v>42</v>
      </c>
      <c r="R1780" s="0" t="n">
        <v>160</v>
      </c>
      <c r="S1780" s="0" t="n">
        <v>25</v>
      </c>
      <c r="W1780" s="0" t="n">
        <v>2</v>
      </c>
      <c r="AT1780" s="0" t="n">
        <v>20</v>
      </c>
      <c r="AY1780" s="0" t="n">
        <v>2</v>
      </c>
      <c r="BL1780" s="0" t="n">
        <v>20</v>
      </c>
      <c r="BM1780" s="0" t="n">
        <v>10</v>
      </c>
      <c r="BV1780" s="0" t="n">
        <v>21</v>
      </c>
      <c r="CK1780" s="0" t="n">
        <v>24</v>
      </c>
    </row>
    <row r="1781" spans="1:89">
      <c r="A1781" s="0" t="s">
        <v>5455</v>
      </c>
      <c r="B1781" s="0" t="s">
        <v>5456</v>
      </c>
      <c r="C1781" s="0" t="s">
        <v>5402</v>
      </c>
      <c r="F1781" s="0" t="n">
        <v>45</v>
      </c>
      <c r="I1781" s="0" t="n">
        <v>15</v>
      </c>
      <c r="R1781" s="0" t="n">
        <v>40</v>
      </c>
      <c r="S1781" s="0" t="n">
        <v>6</v>
      </c>
      <c r="W1781" s="0" t="n">
        <v>2</v>
      </c>
      <c r="AT1781" s="0" t="n">
        <v>4</v>
      </c>
      <c r="AY1781" s="0" t="n">
        <v>2</v>
      </c>
      <c r="BL1781" s="0" t="n">
        <v>4</v>
      </c>
      <c r="BM1781" s="0" t="n">
        <v>2</v>
      </c>
      <c r="BV1781" s="0" t="n">
        <v>8</v>
      </c>
      <c r="CK1781" s="0" t="n">
        <v>8</v>
      </c>
    </row>
    <row r="1782" spans="1:89">
      <c r="A1782" s="0" t="s">
        <v>5457</v>
      </c>
      <c r="B1782" s="0" t="s">
        <v>5456</v>
      </c>
      <c r="C1782" s="0" t="s">
        <v>5402</v>
      </c>
      <c r="F1782" s="0" t="n">
        <v>158</v>
      </c>
      <c r="I1782" s="0" t="n">
        <v>53</v>
      </c>
      <c r="R1782" s="0" t="n">
        <v>200</v>
      </c>
      <c r="S1782" s="0" t="n">
        <v>31</v>
      </c>
      <c r="W1782" s="0" t="n">
        <v>2</v>
      </c>
      <c r="AT1782" s="0" t="n">
        <v>20</v>
      </c>
      <c r="AY1782" s="0" t="n">
        <v>2</v>
      </c>
      <c r="BL1782" s="0" t="n">
        <v>20</v>
      </c>
      <c r="BM1782" s="0" t="n">
        <v>10</v>
      </c>
      <c r="BV1782" s="0" t="n">
        <v>26</v>
      </c>
      <c r="CK1782" s="0" t="n">
        <v>30</v>
      </c>
    </row>
    <row r="1783" spans="1:89">
      <c r="A1783" s="0" t="s">
        <v>5458</v>
      </c>
      <c r="B1783" s="0" t="s">
        <v>5459</v>
      </c>
      <c r="C1783" s="0" t="s">
        <v>5406</v>
      </c>
      <c r="F1783" s="0" t="n">
        <v>56</v>
      </c>
      <c r="I1783" s="0" t="n">
        <v>19</v>
      </c>
      <c r="R1783" s="0" t="n">
        <v>50</v>
      </c>
      <c r="S1783" s="0" t="n">
        <v>8</v>
      </c>
      <c r="W1783" s="0" t="n">
        <v>2</v>
      </c>
      <c r="AT1783" s="0" t="n">
        <v>6</v>
      </c>
      <c r="AY1783" s="0" t="n">
        <v>3</v>
      </c>
      <c r="BL1783" s="0" t="n">
        <v>6</v>
      </c>
      <c r="BM1783" s="0" t="n">
        <v>3</v>
      </c>
      <c r="BV1783" s="0" t="n">
        <v>9</v>
      </c>
      <c r="CK1783" s="0" t="n">
        <v>9</v>
      </c>
    </row>
    <row r="1784" spans="1:89">
      <c r="A1784" s="0" t="s">
        <v>5460</v>
      </c>
      <c r="B1784" s="0" t="s">
        <v>5459</v>
      </c>
      <c r="C1784" s="0" t="s">
        <v>5406</v>
      </c>
      <c r="F1784" s="0" t="n">
        <v>197</v>
      </c>
      <c r="I1784" s="0" t="n">
        <v>66</v>
      </c>
      <c r="R1784" s="0" t="n">
        <v>250</v>
      </c>
      <c r="S1784" s="0" t="n">
        <v>39</v>
      </c>
      <c r="W1784" s="0" t="n">
        <v>3</v>
      </c>
      <c r="AT1784" s="0" t="n">
        <v>30</v>
      </c>
      <c r="AY1784" s="0" t="n">
        <v>3</v>
      </c>
      <c r="BL1784" s="0" t="n">
        <v>30</v>
      </c>
      <c r="BM1784" s="0" t="n">
        <v>15</v>
      </c>
      <c r="BV1784" s="0" t="n">
        <v>33</v>
      </c>
      <c r="CK1784" s="0" t="n">
        <v>38</v>
      </c>
    </row>
    <row r="1785" spans="1:89">
      <c r="A1785" s="0" t="s">
        <v>5461</v>
      </c>
      <c r="B1785" s="0" t="s">
        <v>5462</v>
      </c>
      <c r="C1785" s="0" t="s">
        <v>5410</v>
      </c>
      <c r="F1785" s="0" t="n">
        <v>70</v>
      </c>
      <c r="I1785" s="0" t="n">
        <v>23</v>
      </c>
      <c r="R1785" s="0" t="n">
        <v>63</v>
      </c>
      <c r="S1785" s="0" t="n">
        <v>10</v>
      </c>
      <c r="W1785" s="0" t="n">
        <v>4</v>
      </c>
      <c r="AT1785" s="0" t="n">
        <v>8</v>
      </c>
      <c r="AY1785" s="0" t="n">
        <v>4</v>
      </c>
      <c r="BL1785" s="0" t="n">
        <v>8</v>
      </c>
      <c r="BM1785" s="0" t="n">
        <v>4</v>
      </c>
      <c r="BV1785" s="0" t="n">
        <v>12</v>
      </c>
      <c r="CK1785" s="0" t="n">
        <v>12</v>
      </c>
    </row>
    <row r="1786" spans="1:89">
      <c r="A1786" s="0" t="s">
        <v>5463</v>
      </c>
      <c r="B1786" s="0" t="s">
        <v>5462</v>
      </c>
      <c r="C1786" s="0" t="s">
        <v>5410</v>
      </c>
      <c r="F1786" s="0" t="n">
        <v>246</v>
      </c>
      <c r="I1786" s="0" t="n">
        <v>82</v>
      </c>
      <c r="R1786" s="0" t="n">
        <v>313</v>
      </c>
      <c r="S1786" s="0" t="n">
        <v>49</v>
      </c>
      <c r="W1786" s="0" t="n">
        <v>4</v>
      </c>
      <c r="AT1786" s="0" t="n">
        <v>40</v>
      </c>
      <c r="AY1786" s="0" t="n">
        <v>4</v>
      </c>
      <c r="BL1786" s="0" t="n">
        <v>40</v>
      </c>
      <c r="BM1786" s="0" t="n">
        <v>20</v>
      </c>
      <c r="BV1786" s="0" t="n">
        <v>41</v>
      </c>
      <c r="CK1786" s="0" t="n">
        <v>47</v>
      </c>
    </row>
    <row r="1787" spans="1:89">
      <c r="A1787" s="0" t="s">
        <v>5464</v>
      </c>
      <c r="B1787" s="0" t="s">
        <v>5465</v>
      </c>
      <c r="C1787" s="0" t="s">
        <v>5414</v>
      </c>
      <c r="F1787" s="0" t="n">
        <v>88</v>
      </c>
      <c r="I1787" s="0" t="n">
        <v>29</v>
      </c>
      <c r="R1787" s="0" t="n">
        <v>78</v>
      </c>
      <c r="S1787" s="0" t="n">
        <v>12</v>
      </c>
      <c r="W1787" s="0" t="n">
        <v>5</v>
      </c>
      <c r="AT1787" s="0" t="n">
        <v>10</v>
      </c>
      <c r="AY1787" s="0" t="n">
        <v>5</v>
      </c>
      <c r="BL1787" s="0" t="n">
        <v>10</v>
      </c>
      <c r="BM1787" s="0" t="n">
        <v>5</v>
      </c>
      <c r="BV1787" s="0" t="n">
        <v>15</v>
      </c>
      <c r="CK1787" s="0" t="n">
        <v>15</v>
      </c>
    </row>
    <row r="1788" spans="1:89">
      <c r="A1788" s="0" t="s">
        <v>5466</v>
      </c>
      <c r="B1788" s="0" t="s">
        <v>5465</v>
      </c>
      <c r="C1788" s="0" t="s">
        <v>5414</v>
      </c>
      <c r="F1788" s="0" t="n">
        <v>308</v>
      </c>
      <c r="I1788" s="0" t="n">
        <v>103</v>
      </c>
      <c r="R1788" s="0" t="n">
        <v>391</v>
      </c>
      <c r="S1788" s="0" t="n">
        <v>61</v>
      </c>
      <c r="W1788" s="0" t="n">
        <v>5</v>
      </c>
      <c r="AT1788" s="0" t="n">
        <v>49</v>
      </c>
      <c r="AY1788" s="0" t="n">
        <v>5</v>
      </c>
      <c r="BL1788" s="0" t="n">
        <v>49</v>
      </c>
      <c r="BM1788" s="0" t="n">
        <v>24</v>
      </c>
      <c r="BV1788" s="0" t="n">
        <v>51</v>
      </c>
      <c r="CK1788" s="0" t="n">
        <v>59</v>
      </c>
    </row>
    <row r="1789" spans="1:89">
      <c r="A1789" s="0" t="s">
        <v>5467</v>
      </c>
      <c r="B1789" s="0" t="s">
        <v>5468</v>
      </c>
      <c r="C1789" s="0" t="s">
        <v>5418</v>
      </c>
      <c r="F1789" s="0" t="n">
        <v>110</v>
      </c>
      <c r="I1789" s="0" t="n">
        <v>37</v>
      </c>
      <c r="R1789" s="0" t="n">
        <v>98</v>
      </c>
      <c r="S1789" s="0" t="n">
        <v>3</v>
      </c>
      <c r="W1789" s="0" t="n">
        <v>6</v>
      </c>
      <c r="AT1789" s="0" t="n">
        <v>12</v>
      </c>
      <c r="AY1789" s="0" t="n">
        <v>6</v>
      </c>
      <c r="BL1789" s="0" t="n">
        <v>12</v>
      </c>
      <c r="BM1789" s="0" t="n">
        <v>6</v>
      </c>
      <c r="BV1789" s="0" t="n">
        <v>15</v>
      </c>
      <c r="CK1789" s="0" t="n">
        <v>18</v>
      </c>
    </row>
    <row r="1790" spans="1:89">
      <c r="A1790" s="0" t="s">
        <v>5469</v>
      </c>
      <c r="B1790" s="0" t="s">
        <v>5468</v>
      </c>
      <c r="C1790" s="0" t="s">
        <v>5418</v>
      </c>
      <c r="F1790" s="0" t="n">
        <v>385</v>
      </c>
      <c r="I1790" s="0" t="n">
        <v>128</v>
      </c>
      <c r="R1790" s="0" t="n">
        <v>488</v>
      </c>
      <c r="S1790" s="0" t="n">
        <v>76</v>
      </c>
      <c r="W1790" s="0" t="n">
        <v>6</v>
      </c>
      <c r="AT1790" s="0" t="n">
        <v>60</v>
      </c>
      <c r="AY1790" s="0" t="n">
        <v>6</v>
      </c>
      <c r="BL1790" s="0" t="n">
        <v>60</v>
      </c>
      <c r="BM1790" s="0" t="n">
        <v>30</v>
      </c>
      <c r="BV1790" s="0" t="n">
        <v>64</v>
      </c>
      <c r="CK1790" s="0" t="n">
        <v>73</v>
      </c>
    </row>
    <row r="1791" spans="1:89">
      <c r="A1791" s="0" t="s">
        <v>5470</v>
      </c>
      <c r="B1791" s="0" t="s">
        <v>5471</v>
      </c>
      <c r="C1791" s="0" t="s">
        <v>5422</v>
      </c>
      <c r="F1791" s="0" t="n">
        <v>56</v>
      </c>
      <c r="I1791" s="0" t="n">
        <v>19</v>
      </c>
      <c r="R1791" s="0" t="n">
        <v>50</v>
      </c>
      <c r="S1791" s="0" t="n">
        <v>8</v>
      </c>
      <c r="W1791" s="0" t="n">
        <v>2</v>
      </c>
      <c r="AT1791" s="0" t="n">
        <v>6</v>
      </c>
      <c r="AY1791" s="0" t="n">
        <v>3</v>
      </c>
      <c r="BL1791" s="0" t="n">
        <v>6</v>
      </c>
      <c r="BM1791" s="0" t="n">
        <v>3</v>
      </c>
      <c r="BV1791" s="0" t="n">
        <v>9</v>
      </c>
      <c r="CK1791" s="0" t="n">
        <v>9</v>
      </c>
    </row>
    <row r="1792" spans="1:89">
      <c r="A1792" s="0" t="s">
        <v>5472</v>
      </c>
      <c r="B1792" s="0" t="s">
        <v>5471</v>
      </c>
      <c r="C1792" s="0" t="s">
        <v>5422</v>
      </c>
      <c r="F1792" s="0" t="n">
        <v>197</v>
      </c>
      <c r="I1792" s="0" t="n">
        <v>66</v>
      </c>
      <c r="R1792" s="0" t="n">
        <v>250</v>
      </c>
      <c r="S1792" s="0" t="n">
        <v>39</v>
      </c>
      <c r="W1792" s="0" t="n">
        <v>3</v>
      </c>
      <c r="AT1792" s="0" t="n">
        <v>30</v>
      </c>
      <c r="AY1792" s="0" t="n">
        <v>3</v>
      </c>
      <c r="BL1792" s="0" t="n">
        <v>30</v>
      </c>
      <c r="BM1792" s="0" t="n">
        <v>15</v>
      </c>
      <c r="BV1792" s="0" t="n">
        <v>33</v>
      </c>
      <c r="CK1792" s="0" t="n">
        <v>38</v>
      </c>
    </row>
    <row r="1793" spans="1:89">
      <c r="A1793" s="0" t="s">
        <v>5473</v>
      </c>
      <c r="B1793" s="0" t="s">
        <v>5474</v>
      </c>
      <c r="C1793" s="0" t="s">
        <v>5426</v>
      </c>
      <c r="F1793" s="0" t="n">
        <v>70</v>
      </c>
      <c r="I1793" s="0" t="n">
        <v>23</v>
      </c>
      <c r="R1793" s="0" t="n">
        <v>63</v>
      </c>
      <c r="S1793" s="0" t="n">
        <v>10</v>
      </c>
      <c r="W1793" s="0" t="n">
        <v>4</v>
      </c>
      <c r="AT1793" s="0" t="n">
        <v>8</v>
      </c>
      <c r="AY1793" s="0" t="n">
        <v>4</v>
      </c>
      <c r="BL1793" s="0" t="n">
        <v>8</v>
      </c>
      <c r="BM1793" s="0" t="n">
        <v>4</v>
      </c>
      <c r="BV1793" s="0" t="n">
        <v>12</v>
      </c>
      <c r="CK1793" s="0" t="n">
        <v>12</v>
      </c>
    </row>
    <row r="1794" spans="1:89">
      <c r="A1794" s="0" t="s">
        <v>5475</v>
      </c>
      <c r="B1794" s="0" t="s">
        <v>5474</v>
      </c>
      <c r="C1794" s="0" t="s">
        <v>5426</v>
      </c>
      <c r="F1794" s="0" t="n">
        <v>246</v>
      </c>
      <c r="I1794" s="0" t="n">
        <v>82</v>
      </c>
      <c r="R1794" s="0" t="n">
        <v>313</v>
      </c>
      <c r="S1794" s="0" t="n">
        <v>49</v>
      </c>
      <c r="W1794" s="0" t="n">
        <v>4</v>
      </c>
      <c r="AT1794" s="0" t="n">
        <v>40</v>
      </c>
      <c r="AY1794" s="0" t="n">
        <v>4</v>
      </c>
      <c r="BL1794" s="0" t="n">
        <v>40</v>
      </c>
      <c r="BM1794" s="0" t="n">
        <v>20</v>
      </c>
      <c r="BV1794" s="0" t="n">
        <v>41</v>
      </c>
      <c r="CK1794" s="0" t="n">
        <v>47</v>
      </c>
    </row>
    <row r="1795" spans="1:106">
      <c r="A1795" s="0" t="s">
        <v>5476</v>
      </c>
      <c r="B1795" s="0" t="s">
        <v>5477</v>
      </c>
      <c r="C1795" s="0" t="s">
        <v>5398</v>
      </c>
      <c r="F1795" s="0" t="n">
        <v>36</v>
      </c>
      <c r="R1795" s="0" t="n">
        <v>32</v>
      </c>
      <c r="S1795" s="0" t="n">
        <v>5</v>
      </c>
      <c r="W1795" s="0" t="n">
        <v>1</v>
      </c>
      <c r="AR1795" s="0" t="n">
        <v>12</v>
      </c>
      <c r="AT1795" s="0" t="n">
        <v>4</v>
      </c>
      <c r="AY1795" s="0" t="n">
        <v>1</v>
      </c>
      <c r="BL1795" s="0" t="n">
        <v>4</v>
      </c>
      <c r="BM1795" s="0" t="n">
        <v>2</v>
      </c>
      <c r="BV1795" s="0" t="n">
        <v>6</v>
      </c>
      <c r="DB1795" s="0" t="n">
        <v>6</v>
      </c>
    </row>
    <row r="1796" spans="1:106">
      <c r="A1796" s="0" t="s">
        <v>5478</v>
      </c>
      <c r="B1796" s="0" t="s">
        <v>5477</v>
      </c>
      <c r="C1796" s="0" t="s">
        <v>5398</v>
      </c>
      <c r="F1796" s="0" t="n">
        <v>126</v>
      </c>
      <c r="R1796" s="0" t="n">
        <v>160</v>
      </c>
      <c r="S1796" s="0" t="n">
        <v>25</v>
      </c>
      <c r="W1796" s="0" t="n">
        <v>2</v>
      </c>
      <c r="AR1796" s="0" t="n">
        <v>42</v>
      </c>
      <c r="AT1796" s="0" t="n">
        <v>20</v>
      </c>
      <c r="AY1796" s="0" t="n">
        <v>2</v>
      </c>
      <c r="BL1796" s="0" t="n">
        <v>20</v>
      </c>
      <c r="BM1796" s="0" t="n">
        <v>10</v>
      </c>
      <c r="BV1796" s="0" t="n">
        <v>21</v>
      </c>
      <c r="DB1796" s="0" t="n">
        <v>24</v>
      </c>
    </row>
    <row r="1797" spans="1:106">
      <c r="A1797" s="0" t="s">
        <v>5479</v>
      </c>
      <c r="B1797" s="0" t="s">
        <v>5480</v>
      </c>
      <c r="C1797" s="0" t="s">
        <v>5402</v>
      </c>
      <c r="F1797" s="0" t="n">
        <v>45</v>
      </c>
      <c r="R1797" s="0" t="n">
        <v>40</v>
      </c>
      <c r="S1797" s="0" t="n">
        <v>6</v>
      </c>
      <c r="W1797" s="0" t="n">
        <v>2</v>
      </c>
      <c r="AR1797" s="0" t="n">
        <v>15</v>
      </c>
      <c r="AT1797" s="0" t="n">
        <v>4</v>
      </c>
      <c r="AY1797" s="0" t="n">
        <v>2</v>
      </c>
      <c r="BL1797" s="0" t="n">
        <v>4</v>
      </c>
      <c r="BM1797" s="0" t="n">
        <v>2</v>
      </c>
      <c r="BV1797" s="0" t="n">
        <v>8</v>
      </c>
      <c r="DB1797" s="0" t="n">
        <v>8</v>
      </c>
    </row>
    <row r="1798" spans="1:106">
      <c r="A1798" s="0" t="s">
        <v>5481</v>
      </c>
      <c r="B1798" s="0" t="s">
        <v>5480</v>
      </c>
      <c r="C1798" s="0" t="s">
        <v>5402</v>
      </c>
      <c r="F1798" s="0" t="n">
        <v>158</v>
      </c>
      <c r="R1798" s="0" t="n">
        <v>200</v>
      </c>
      <c r="S1798" s="0" t="n">
        <v>31</v>
      </c>
      <c r="W1798" s="0" t="n">
        <v>2</v>
      </c>
      <c r="AR1798" s="0" t="n">
        <v>53</v>
      </c>
      <c r="AT1798" s="0" t="n">
        <v>20</v>
      </c>
      <c r="AY1798" s="0" t="n">
        <v>2</v>
      </c>
      <c r="BL1798" s="0" t="n">
        <v>20</v>
      </c>
      <c r="BM1798" s="0" t="n">
        <v>10</v>
      </c>
      <c r="BV1798" s="0" t="n">
        <v>26</v>
      </c>
      <c r="DB1798" s="0" t="n">
        <v>30</v>
      </c>
    </row>
    <row r="1799" spans="1:106">
      <c r="A1799" s="0" t="s">
        <v>5482</v>
      </c>
      <c r="B1799" s="0" t="s">
        <v>5483</v>
      </c>
      <c r="C1799" s="0" t="s">
        <v>5406</v>
      </c>
      <c r="F1799" s="0" t="n">
        <v>56</v>
      </c>
      <c r="R1799" s="0" t="n">
        <v>50</v>
      </c>
      <c r="S1799" s="0" t="n">
        <v>8</v>
      </c>
      <c r="W1799" s="0" t="n">
        <v>2</v>
      </c>
      <c r="AR1799" s="0" t="n">
        <v>19</v>
      </c>
      <c r="AT1799" s="0" t="n">
        <v>6</v>
      </c>
      <c r="AY1799" s="0" t="n">
        <v>3</v>
      </c>
      <c r="BL1799" s="0" t="n">
        <v>6</v>
      </c>
      <c r="BM1799" s="0" t="n">
        <v>3</v>
      </c>
      <c r="BV1799" s="0" t="n">
        <v>9</v>
      </c>
      <c r="DB1799" s="0" t="n">
        <v>9</v>
      </c>
    </row>
    <row r="1800" spans="1:106">
      <c r="A1800" s="0" t="s">
        <v>5484</v>
      </c>
      <c r="B1800" s="0" t="s">
        <v>5483</v>
      </c>
      <c r="C1800" s="0" t="s">
        <v>5406</v>
      </c>
      <c r="F1800" s="0" t="n">
        <v>197</v>
      </c>
      <c r="R1800" s="0" t="n">
        <v>250</v>
      </c>
      <c r="S1800" s="0" t="n">
        <v>39</v>
      </c>
      <c r="W1800" s="0" t="n">
        <v>3</v>
      </c>
      <c r="AR1800" s="0" t="n">
        <v>66</v>
      </c>
      <c r="AT1800" s="0" t="n">
        <v>30</v>
      </c>
      <c r="AY1800" s="0" t="n">
        <v>3</v>
      </c>
      <c r="BL1800" s="0" t="n">
        <v>30</v>
      </c>
      <c r="BM1800" s="0" t="n">
        <v>15</v>
      </c>
      <c r="BV1800" s="0" t="n">
        <v>33</v>
      </c>
      <c r="DB1800" s="0" t="n">
        <v>38</v>
      </c>
    </row>
    <row r="1801" spans="1:106">
      <c r="A1801" s="0" t="s">
        <v>5485</v>
      </c>
      <c r="B1801" s="0" t="s">
        <v>5486</v>
      </c>
      <c r="C1801" s="0" t="s">
        <v>5410</v>
      </c>
      <c r="F1801" s="0" t="n">
        <v>70</v>
      </c>
      <c r="R1801" s="0" t="n">
        <v>63</v>
      </c>
      <c r="S1801" s="0" t="n">
        <v>10</v>
      </c>
      <c r="W1801" s="0" t="n">
        <v>4</v>
      </c>
      <c r="AR1801" s="0" t="n">
        <v>23</v>
      </c>
      <c r="AT1801" s="0" t="n">
        <v>8</v>
      </c>
      <c r="AY1801" s="0" t="n">
        <v>4</v>
      </c>
      <c r="BL1801" s="0" t="n">
        <v>8</v>
      </c>
      <c r="BM1801" s="0" t="n">
        <v>4</v>
      </c>
      <c r="BV1801" s="0" t="n">
        <v>12</v>
      </c>
      <c r="DB1801" s="0" t="n">
        <v>12</v>
      </c>
    </row>
    <row r="1802" spans="1:106">
      <c r="A1802" s="0" t="s">
        <v>5487</v>
      </c>
      <c r="B1802" s="0" t="s">
        <v>5486</v>
      </c>
      <c r="C1802" s="0" t="s">
        <v>5410</v>
      </c>
      <c r="F1802" s="0" t="n">
        <v>246</v>
      </c>
      <c r="R1802" s="0" t="n">
        <v>313</v>
      </c>
      <c r="S1802" s="0" t="n">
        <v>49</v>
      </c>
      <c r="W1802" s="0" t="n">
        <v>4</v>
      </c>
      <c r="AR1802" s="0" t="n">
        <v>82</v>
      </c>
      <c r="AT1802" s="0" t="n">
        <v>40</v>
      </c>
      <c r="AY1802" s="0" t="n">
        <v>4</v>
      </c>
      <c r="BL1802" s="0" t="n">
        <v>40</v>
      </c>
      <c r="BM1802" s="0" t="n">
        <v>20</v>
      </c>
      <c r="BV1802" s="0" t="n">
        <v>41</v>
      </c>
      <c r="DB1802" s="0" t="n">
        <v>47</v>
      </c>
    </row>
    <row r="1803" spans="1:106">
      <c r="A1803" s="0" t="s">
        <v>5488</v>
      </c>
      <c r="B1803" s="0" t="s">
        <v>5489</v>
      </c>
      <c r="C1803" s="0" t="s">
        <v>5414</v>
      </c>
      <c r="F1803" s="0" t="n">
        <v>88</v>
      </c>
      <c r="R1803" s="0" t="n">
        <v>78</v>
      </c>
      <c r="S1803" s="0" t="n">
        <v>12</v>
      </c>
      <c r="W1803" s="0" t="n">
        <v>5</v>
      </c>
      <c r="AR1803" s="0" t="n">
        <v>29</v>
      </c>
      <c r="AT1803" s="0" t="n">
        <v>10</v>
      </c>
      <c r="AY1803" s="0" t="n">
        <v>5</v>
      </c>
      <c r="BL1803" s="0" t="n">
        <v>10</v>
      </c>
      <c r="BM1803" s="0" t="n">
        <v>5</v>
      </c>
      <c r="BV1803" s="0" t="n">
        <v>15</v>
      </c>
      <c r="DB1803" s="0" t="n">
        <v>15</v>
      </c>
    </row>
    <row r="1804" spans="1:106">
      <c r="A1804" s="0" t="s">
        <v>5490</v>
      </c>
      <c r="B1804" s="0" t="s">
        <v>5489</v>
      </c>
      <c r="C1804" s="0" t="s">
        <v>5414</v>
      </c>
      <c r="F1804" s="0" t="n">
        <v>308</v>
      </c>
      <c r="R1804" s="0" t="n">
        <v>391</v>
      </c>
      <c r="S1804" s="0" t="n">
        <v>61</v>
      </c>
      <c r="W1804" s="0" t="n">
        <v>5</v>
      </c>
      <c r="AR1804" s="0" t="n">
        <v>103</v>
      </c>
      <c r="AT1804" s="0" t="n">
        <v>49</v>
      </c>
      <c r="AY1804" s="0" t="n">
        <v>5</v>
      </c>
      <c r="BL1804" s="0" t="n">
        <v>49</v>
      </c>
      <c r="BM1804" s="0" t="n">
        <v>24</v>
      </c>
      <c r="BV1804" s="0" t="n">
        <v>51</v>
      </c>
      <c r="DB1804" s="0" t="n">
        <v>59</v>
      </c>
    </row>
    <row r="1805" spans="1:106">
      <c r="A1805" s="0" t="s">
        <v>5491</v>
      </c>
      <c r="B1805" s="0" t="s">
        <v>5492</v>
      </c>
      <c r="C1805" s="0" t="s">
        <v>5418</v>
      </c>
      <c r="F1805" s="0" t="n">
        <v>110</v>
      </c>
      <c r="R1805" s="0" t="n">
        <v>98</v>
      </c>
      <c r="S1805" s="0" t="n">
        <v>3</v>
      </c>
      <c r="W1805" s="0" t="n">
        <v>6</v>
      </c>
      <c r="AR1805" s="0" t="n">
        <v>37</v>
      </c>
      <c r="AT1805" s="0" t="n">
        <v>12</v>
      </c>
      <c r="AY1805" s="0" t="n">
        <v>6</v>
      </c>
      <c r="BL1805" s="0" t="n">
        <v>12</v>
      </c>
      <c r="BM1805" s="0" t="n">
        <v>6</v>
      </c>
      <c r="BV1805" s="0" t="n">
        <v>15</v>
      </c>
      <c r="DB1805" s="0" t="n">
        <v>18</v>
      </c>
    </row>
    <row r="1806" spans="1:106">
      <c r="A1806" s="0" t="s">
        <v>5493</v>
      </c>
      <c r="B1806" s="0" t="s">
        <v>5492</v>
      </c>
      <c r="C1806" s="0" t="s">
        <v>5418</v>
      </c>
      <c r="F1806" s="0" t="n">
        <v>385</v>
      </c>
      <c r="R1806" s="0" t="n">
        <v>488</v>
      </c>
      <c r="S1806" s="0" t="n">
        <v>76</v>
      </c>
      <c r="W1806" s="0" t="n">
        <v>6</v>
      </c>
      <c r="AR1806" s="0" t="n">
        <v>128</v>
      </c>
      <c r="AT1806" s="0" t="n">
        <v>60</v>
      </c>
      <c r="AY1806" s="0" t="n">
        <v>6</v>
      </c>
      <c r="BL1806" s="0" t="n">
        <v>60</v>
      </c>
      <c r="BM1806" s="0" t="n">
        <v>30</v>
      </c>
      <c r="BV1806" s="0" t="n">
        <v>64</v>
      </c>
      <c r="DB1806" s="0" t="n">
        <v>73</v>
      </c>
    </row>
    <row r="1807" spans="1:106">
      <c r="A1807" s="0" t="s">
        <v>5494</v>
      </c>
      <c r="B1807" s="0" t="s">
        <v>5495</v>
      </c>
      <c r="C1807" s="0" t="s">
        <v>5422</v>
      </c>
      <c r="F1807" s="0" t="n">
        <v>56</v>
      </c>
      <c r="R1807" s="0" t="n">
        <v>50</v>
      </c>
      <c r="S1807" s="0" t="n">
        <v>8</v>
      </c>
      <c r="W1807" s="0" t="n">
        <v>2</v>
      </c>
      <c r="AR1807" s="0" t="n">
        <v>19</v>
      </c>
      <c r="AT1807" s="0" t="n">
        <v>6</v>
      </c>
      <c r="AY1807" s="0" t="n">
        <v>3</v>
      </c>
      <c r="BL1807" s="0" t="n">
        <v>6</v>
      </c>
      <c r="BM1807" s="0" t="n">
        <v>3</v>
      </c>
      <c r="BV1807" s="0" t="n">
        <v>9</v>
      </c>
      <c r="DB1807" s="0" t="n">
        <v>9</v>
      </c>
    </row>
    <row r="1808" spans="1:106">
      <c r="A1808" s="0" t="s">
        <v>5496</v>
      </c>
      <c r="B1808" s="0" t="s">
        <v>5495</v>
      </c>
      <c r="C1808" s="0" t="s">
        <v>5422</v>
      </c>
      <c r="F1808" s="0" t="n">
        <v>197</v>
      </c>
      <c r="R1808" s="0" t="n">
        <v>250</v>
      </c>
      <c r="S1808" s="0" t="n">
        <v>39</v>
      </c>
      <c r="W1808" s="0" t="n">
        <v>3</v>
      </c>
      <c r="AR1808" s="0" t="n">
        <v>66</v>
      </c>
      <c r="AT1808" s="0" t="n">
        <v>30</v>
      </c>
      <c r="AY1808" s="0" t="n">
        <v>3</v>
      </c>
      <c r="BL1808" s="0" t="n">
        <v>30</v>
      </c>
      <c r="BM1808" s="0" t="n">
        <v>15</v>
      </c>
      <c r="BV1808" s="0" t="n">
        <v>33</v>
      </c>
      <c r="DB1808" s="0" t="n">
        <v>38</v>
      </c>
    </row>
    <row r="1809" spans="1:106">
      <c r="A1809" s="0" t="s">
        <v>5497</v>
      </c>
      <c r="B1809" s="0" t="s">
        <v>5498</v>
      </c>
      <c r="C1809" s="0" t="s">
        <v>5426</v>
      </c>
      <c r="F1809" s="0" t="n">
        <v>70</v>
      </c>
      <c r="R1809" s="0" t="n">
        <v>63</v>
      </c>
      <c r="S1809" s="0" t="n">
        <v>10</v>
      </c>
      <c r="W1809" s="0" t="n">
        <v>4</v>
      </c>
      <c r="AR1809" s="0" t="n">
        <v>23</v>
      </c>
      <c r="AT1809" s="0" t="n">
        <v>8</v>
      </c>
      <c r="AY1809" s="0" t="n">
        <v>4</v>
      </c>
      <c r="BL1809" s="0" t="n">
        <v>8</v>
      </c>
      <c r="BM1809" s="0" t="n">
        <v>4</v>
      </c>
      <c r="BV1809" s="0" t="n">
        <v>12</v>
      </c>
      <c r="DB1809" s="0" t="n">
        <v>12</v>
      </c>
    </row>
    <row r="1810" spans="1:106">
      <c r="A1810" s="0" t="s">
        <v>5499</v>
      </c>
      <c r="B1810" s="0" t="s">
        <v>5498</v>
      </c>
      <c r="C1810" s="0" t="s">
        <v>5426</v>
      </c>
      <c r="F1810" s="0" t="n">
        <v>246</v>
      </c>
      <c r="R1810" s="0" t="n">
        <v>313</v>
      </c>
      <c r="S1810" s="0" t="n">
        <v>49</v>
      </c>
      <c r="W1810" s="0" t="n">
        <v>4</v>
      </c>
      <c r="AR1810" s="0" t="n">
        <v>82</v>
      </c>
      <c r="AT1810" s="0" t="n">
        <v>40</v>
      </c>
      <c r="AY1810" s="0" t="n">
        <v>4</v>
      </c>
      <c r="BL1810" s="0" t="n">
        <v>40</v>
      </c>
      <c r="BM1810" s="0" t="n">
        <v>20</v>
      </c>
      <c r="BV1810" s="0" t="n">
        <v>41</v>
      </c>
      <c r="DB1810" s="0" t="n">
        <v>47</v>
      </c>
    </row>
    <row r="1811" spans="1:128">
      <c r="A1811" s="0" t="s">
        <v>5500</v>
      </c>
      <c r="B1811" s="0" t="s">
        <v>5501</v>
      </c>
      <c r="C1811" s="0" t="s">
        <v>5398</v>
      </c>
      <c r="F1811" s="0" t="n">
        <v>36</v>
      </c>
      <c r="R1811" s="0" t="n">
        <v>32</v>
      </c>
      <c r="S1811" s="0" t="n">
        <v>5</v>
      </c>
      <c r="W1811" s="0" t="n">
        <v>1</v>
      </c>
      <c r="AS1811" s="0" t="n">
        <v>6</v>
      </c>
      <c r="AT1811" s="0" t="n">
        <v>4</v>
      </c>
      <c r="AY1811" s="0" t="n">
        <v>1</v>
      </c>
      <c r="BL1811" s="0" t="n">
        <v>4</v>
      </c>
      <c r="BM1811" s="0" t="n">
        <v>2</v>
      </c>
      <c r="BV1811" s="0" t="n">
        <v>6</v>
      </c>
      <c r="DX1811" s="0" t="n">
        <v>12</v>
      </c>
    </row>
    <row r="1812" spans="1:128">
      <c r="A1812" s="0" t="s">
        <v>5502</v>
      </c>
      <c r="B1812" s="0" t="s">
        <v>5501</v>
      </c>
      <c r="C1812" s="0" t="s">
        <v>5398</v>
      </c>
      <c r="F1812" s="0" t="n">
        <v>126</v>
      </c>
      <c r="R1812" s="0" t="n">
        <v>160</v>
      </c>
      <c r="S1812" s="0" t="n">
        <v>25</v>
      </c>
      <c r="W1812" s="0" t="n">
        <v>2</v>
      </c>
      <c r="AS1812" s="0" t="n">
        <v>24</v>
      </c>
      <c r="AT1812" s="0" t="n">
        <v>20</v>
      </c>
      <c r="AY1812" s="0" t="n">
        <v>2</v>
      </c>
      <c r="BL1812" s="0" t="n">
        <v>20</v>
      </c>
      <c r="BM1812" s="0" t="n">
        <v>10</v>
      </c>
      <c r="BV1812" s="0" t="n">
        <v>21</v>
      </c>
      <c r="DX1812" s="0" t="n">
        <v>42</v>
      </c>
    </row>
    <row r="1813" spans="1:128">
      <c r="A1813" s="0" t="s">
        <v>5503</v>
      </c>
      <c r="B1813" s="0" t="s">
        <v>5504</v>
      </c>
      <c r="C1813" s="0" t="s">
        <v>5402</v>
      </c>
      <c r="F1813" s="0" t="n">
        <v>45</v>
      </c>
      <c r="R1813" s="0" t="n">
        <v>40</v>
      </c>
      <c r="S1813" s="0" t="n">
        <v>6</v>
      </c>
      <c r="W1813" s="0" t="n">
        <v>2</v>
      </c>
      <c r="AS1813" s="0" t="n">
        <v>8</v>
      </c>
      <c r="AT1813" s="0" t="n">
        <v>4</v>
      </c>
      <c r="AY1813" s="0" t="n">
        <v>2</v>
      </c>
      <c r="BL1813" s="0" t="n">
        <v>4</v>
      </c>
      <c r="BM1813" s="0" t="n">
        <v>2</v>
      </c>
      <c r="BV1813" s="0" t="n">
        <v>8</v>
      </c>
      <c r="DX1813" s="0" t="n">
        <v>15</v>
      </c>
    </row>
    <row r="1814" spans="1:128">
      <c r="A1814" s="0" t="s">
        <v>5505</v>
      </c>
      <c r="B1814" s="0" t="s">
        <v>5504</v>
      </c>
      <c r="C1814" s="0" t="s">
        <v>5402</v>
      </c>
      <c r="F1814" s="0" t="n">
        <v>158</v>
      </c>
      <c r="R1814" s="0" t="n">
        <v>200</v>
      </c>
      <c r="S1814" s="0" t="n">
        <v>31</v>
      </c>
      <c r="W1814" s="0" t="n">
        <v>2</v>
      </c>
      <c r="AS1814" s="0" t="n">
        <v>30</v>
      </c>
      <c r="AT1814" s="0" t="n">
        <v>20</v>
      </c>
      <c r="AY1814" s="0" t="n">
        <v>2</v>
      </c>
      <c r="BL1814" s="0" t="n">
        <v>20</v>
      </c>
      <c r="BM1814" s="0" t="n">
        <v>10</v>
      </c>
      <c r="BV1814" s="0" t="n">
        <v>26</v>
      </c>
      <c r="DX1814" s="0" t="n">
        <v>53</v>
      </c>
    </row>
    <row r="1815" spans="1:128">
      <c r="A1815" s="0" t="s">
        <v>5506</v>
      </c>
      <c r="B1815" s="0" t="s">
        <v>5507</v>
      </c>
      <c r="C1815" s="0" t="s">
        <v>5406</v>
      </c>
      <c r="F1815" s="0" t="n">
        <v>56</v>
      </c>
      <c r="R1815" s="0" t="n">
        <v>50</v>
      </c>
      <c r="S1815" s="0" t="n">
        <v>8</v>
      </c>
      <c r="W1815" s="0" t="n">
        <v>2</v>
      </c>
      <c r="AS1815" s="0" t="n">
        <v>9</v>
      </c>
      <c r="AT1815" s="0" t="n">
        <v>6</v>
      </c>
      <c r="AY1815" s="0" t="n">
        <v>3</v>
      </c>
      <c r="BL1815" s="0" t="n">
        <v>6</v>
      </c>
      <c r="BM1815" s="0" t="n">
        <v>3</v>
      </c>
      <c r="BV1815" s="0" t="n">
        <v>9</v>
      </c>
      <c r="DX1815" s="0" t="n">
        <v>19</v>
      </c>
    </row>
    <row r="1816" spans="1:128">
      <c r="A1816" s="0" t="s">
        <v>5508</v>
      </c>
      <c r="B1816" s="0" t="s">
        <v>5507</v>
      </c>
      <c r="C1816" s="0" t="s">
        <v>5406</v>
      </c>
      <c r="F1816" s="0" t="n">
        <v>197</v>
      </c>
      <c r="R1816" s="0" t="n">
        <v>250</v>
      </c>
      <c r="S1816" s="0" t="n">
        <v>39</v>
      </c>
      <c r="W1816" s="0" t="n">
        <v>3</v>
      </c>
      <c r="AS1816" s="0" t="n">
        <v>38</v>
      </c>
      <c r="AT1816" s="0" t="n">
        <v>30</v>
      </c>
      <c r="AY1816" s="0" t="n">
        <v>3</v>
      </c>
      <c r="BL1816" s="0" t="n">
        <v>30</v>
      </c>
      <c r="BM1816" s="0" t="n">
        <v>15</v>
      </c>
      <c r="BV1816" s="0" t="n">
        <v>33</v>
      </c>
      <c r="DX1816" s="0" t="n">
        <v>66</v>
      </c>
    </row>
    <row r="1817" spans="1:128">
      <c r="A1817" s="0" t="s">
        <v>5509</v>
      </c>
      <c r="B1817" s="0" t="s">
        <v>5510</v>
      </c>
      <c r="C1817" s="0" t="s">
        <v>5410</v>
      </c>
      <c r="F1817" s="0" t="n">
        <v>70</v>
      </c>
      <c r="R1817" s="0" t="n">
        <v>63</v>
      </c>
      <c r="S1817" s="0" t="n">
        <v>10</v>
      </c>
      <c r="W1817" s="0" t="n">
        <v>4</v>
      </c>
      <c r="AS1817" s="0" t="n">
        <v>12</v>
      </c>
      <c r="AT1817" s="0" t="n">
        <v>8</v>
      </c>
      <c r="AY1817" s="0" t="n">
        <v>4</v>
      </c>
      <c r="BL1817" s="0" t="n">
        <v>8</v>
      </c>
      <c r="BM1817" s="0" t="n">
        <v>4</v>
      </c>
      <c r="BV1817" s="0" t="n">
        <v>12</v>
      </c>
      <c r="DX1817" s="0" t="n">
        <v>23</v>
      </c>
    </row>
    <row r="1818" spans="1:128">
      <c r="A1818" s="0" t="s">
        <v>5511</v>
      </c>
      <c r="B1818" s="0" t="s">
        <v>5510</v>
      </c>
      <c r="C1818" s="0" t="s">
        <v>5410</v>
      </c>
      <c r="F1818" s="0" t="n">
        <v>246</v>
      </c>
      <c r="R1818" s="0" t="n">
        <v>313</v>
      </c>
      <c r="S1818" s="0" t="n">
        <v>49</v>
      </c>
      <c r="W1818" s="0" t="n">
        <v>4</v>
      </c>
      <c r="AS1818" s="0" t="n">
        <v>47</v>
      </c>
      <c r="AT1818" s="0" t="n">
        <v>40</v>
      </c>
      <c r="AY1818" s="0" t="n">
        <v>4</v>
      </c>
      <c r="BL1818" s="0" t="n">
        <v>40</v>
      </c>
      <c r="BM1818" s="0" t="n">
        <v>20</v>
      </c>
      <c r="BV1818" s="0" t="n">
        <v>41</v>
      </c>
      <c r="DX1818" s="0" t="n">
        <v>82</v>
      </c>
    </row>
    <row r="1819" spans="1:128">
      <c r="A1819" s="0" t="s">
        <v>5512</v>
      </c>
      <c r="B1819" s="0" t="s">
        <v>5513</v>
      </c>
      <c r="C1819" s="0" t="s">
        <v>5414</v>
      </c>
      <c r="F1819" s="0" t="n">
        <v>88</v>
      </c>
      <c r="R1819" s="0" t="n">
        <v>78</v>
      </c>
      <c r="S1819" s="0" t="n">
        <v>12</v>
      </c>
      <c r="W1819" s="0" t="n">
        <v>5</v>
      </c>
      <c r="AS1819" s="0" t="n">
        <v>15</v>
      </c>
      <c r="AT1819" s="0" t="n">
        <v>10</v>
      </c>
      <c r="AY1819" s="0" t="n">
        <v>5</v>
      </c>
      <c r="BL1819" s="0" t="n">
        <v>10</v>
      </c>
      <c r="BM1819" s="0" t="n">
        <v>5</v>
      </c>
      <c r="BV1819" s="0" t="n">
        <v>15</v>
      </c>
      <c r="DX1819" s="0" t="n">
        <v>29</v>
      </c>
    </row>
    <row r="1820" spans="1:128">
      <c r="A1820" s="0" t="s">
        <v>5514</v>
      </c>
      <c r="B1820" s="0" t="s">
        <v>5513</v>
      </c>
      <c r="C1820" s="0" t="s">
        <v>5414</v>
      </c>
      <c r="F1820" s="0" t="n">
        <v>308</v>
      </c>
      <c r="R1820" s="0" t="n">
        <v>391</v>
      </c>
      <c r="S1820" s="0" t="n">
        <v>61</v>
      </c>
      <c r="W1820" s="0" t="n">
        <v>5</v>
      </c>
      <c r="AS1820" s="0" t="n">
        <v>59</v>
      </c>
      <c r="AT1820" s="0" t="n">
        <v>49</v>
      </c>
      <c r="AY1820" s="0" t="n">
        <v>5</v>
      </c>
      <c r="BL1820" s="0" t="n">
        <v>49</v>
      </c>
      <c r="BM1820" s="0" t="n">
        <v>24</v>
      </c>
      <c r="BV1820" s="0" t="n">
        <v>51</v>
      </c>
      <c r="DX1820" s="0" t="n">
        <v>103</v>
      </c>
    </row>
    <row r="1821" spans="1:128">
      <c r="A1821" s="0" t="s">
        <v>5515</v>
      </c>
      <c r="B1821" s="0" t="s">
        <v>5516</v>
      </c>
      <c r="C1821" s="0" t="s">
        <v>5418</v>
      </c>
      <c r="F1821" s="0" t="n">
        <v>110</v>
      </c>
      <c r="R1821" s="0" t="n">
        <v>98</v>
      </c>
      <c r="S1821" s="0" t="n">
        <v>3</v>
      </c>
      <c r="W1821" s="0" t="n">
        <v>6</v>
      </c>
      <c r="AS1821" s="0" t="n">
        <v>18</v>
      </c>
      <c r="AT1821" s="0" t="n">
        <v>12</v>
      </c>
      <c r="AY1821" s="0" t="n">
        <v>6</v>
      </c>
      <c r="BL1821" s="0" t="n">
        <v>12</v>
      </c>
      <c r="BM1821" s="0" t="n">
        <v>6</v>
      </c>
      <c r="BV1821" s="0" t="n">
        <v>15</v>
      </c>
      <c r="DX1821" s="0" t="n">
        <v>37</v>
      </c>
    </row>
    <row r="1822" spans="1:128">
      <c r="A1822" s="0" t="s">
        <v>5517</v>
      </c>
      <c r="B1822" s="0" t="s">
        <v>5516</v>
      </c>
      <c r="C1822" s="0" t="s">
        <v>5418</v>
      </c>
      <c r="F1822" s="0" t="n">
        <v>385</v>
      </c>
      <c r="R1822" s="0" t="n">
        <v>488</v>
      </c>
      <c r="S1822" s="0" t="n">
        <v>76</v>
      </c>
      <c r="W1822" s="0" t="n">
        <v>6</v>
      </c>
      <c r="AS1822" s="0" t="n">
        <v>73</v>
      </c>
      <c r="AT1822" s="0" t="n">
        <v>60</v>
      </c>
      <c r="AY1822" s="0" t="n">
        <v>6</v>
      </c>
      <c r="BL1822" s="0" t="n">
        <v>60</v>
      </c>
      <c r="BM1822" s="0" t="n">
        <v>30</v>
      </c>
      <c r="BV1822" s="0" t="n">
        <v>64</v>
      </c>
      <c r="DX1822" s="0" t="n">
        <v>128</v>
      </c>
    </row>
    <row r="1823" spans="1:128">
      <c r="A1823" s="0" t="s">
        <v>5518</v>
      </c>
      <c r="B1823" s="0" t="s">
        <v>5519</v>
      </c>
      <c r="C1823" s="0" t="s">
        <v>5422</v>
      </c>
      <c r="F1823" s="0" t="n">
        <v>56</v>
      </c>
      <c r="R1823" s="0" t="n">
        <v>50</v>
      </c>
      <c r="S1823" s="0" t="n">
        <v>8</v>
      </c>
      <c r="W1823" s="0" t="n">
        <v>2</v>
      </c>
      <c r="AS1823" s="0" t="n">
        <v>9</v>
      </c>
      <c r="AT1823" s="0" t="n">
        <v>6</v>
      </c>
      <c r="AY1823" s="0" t="n">
        <v>3</v>
      </c>
      <c r="BL1823" s="0" t="n">
        <v>6</v>
      </c>
      <c r="BM1823" s="0" t="n">
        <v>3</v>
      </c>
      <c r="BV1823" s="0" t="n">
        <v>9</v>
      </c>
      <c r="DX1823" s="0" t="n">
        <v>19</v>
      </c>
    </row>
    <row r="1824" spans="1:128">
      <c r="A1824" s="0" t="s">
        <v>5520</v>
      </c>
      <c r="B1824" s="0" t="s">
        <v>5519</v>
      </c>
      <c r="C1824" s="0" t="s">
        <v>5422</v>
      </c>
      <c r="F1824" s="0" t="n">
        <v>197</v>
      </c>
      <c r="R1824" s="0" t="n">
        <v>250</v>
      </c>
      <c r="S1824" s="0" t="n">
        <v>39</v>
      </c>
      <c r="W1824" s="0" t="n">
        <v>3</v>
      </c>
      <c r="AS1824" s="0" t="n">
        <v>38</v>
      </c>
      <c r="AT1824" s="0" t="n">
        <v>30</v>
      </c>
      <c r="AY1824" s="0" t="n">
        <v>3</v>
      </c>
      <c r="BL1824" s="0" t="n">
        <v>30</v>
      </c>
      <c r="BM1824" s="0" t="n">
        <v>15</v>
      </c>
      <c r="BV1824" s="0" t="n">
        <v>33</v>
      </c>
      <c r="DX1824" s="0" t="n">
        <v>66</v>
      </c>
    </row>
    <row r="1825" spans="1:128">
      <c r="A1825" s="0" t="s">
        <v>5521</v>
      </c>
      <c r="B1825" s="0" t="s">
        <v>5522</v>
      </c>
      <c r="C1825" s="0" t="s">
        <v>5426</v>
      </c>
      <c r="F1825" s="0" t="n">
        <v>70</v>
      </c>
      <c r="R1825" s="0" t="n">
        <v>63</v>
      </c>
      <c r="S1825" s="0" t="n">
        <v>10</v>
      </c>
      <c r="W1825" s="0" t="n">
        <v>4</v>
      </c>
      <c r="AS1825" s="0" t="n">
        <v>12</v>
      </c>
      <c r="AT1825" s="0" t="n">
        <v>8</v>
      </c>
      <c r="AY1825" s="0" t="n">
        <v>4</v>
      </c>
      <c r="BL1825" s="0" t="n">
        <v>8</v>
      </c>
      <c r="BM1825" s="0" t="n">
        <v>4</v>
      </c>
      <c r="BV1825" s="0" t="n">
        <v>12</v>
      </c>
      <c r="DX1825" s="0" t="n">
        <v>23</v>
      </c>
    </row>
    <row r="1826" spans="1:128">
      <c r="A1826" s="0" t="s">
        <v>5523</v>
      </c>
      <c r="B1826" s="0" t="s">
        <v>5522</v>
      </c>
      <c r="C1826" s="0" t="s">
        <v>5426</v>
      </c>
      <c r="F1826" s="0" t="n">
        <v>246</v>
      </c>
      <c r="R1826" s="0" t="n">
        <v>313</v>
      </c>
      <c r="S1826" s="0" t="n">
        <v>49</v>
      </c>
      <c r="W1826" s="0" t="n">
        <v>4</v>
      </c>
      <c r="AS1826" s="0" t="n">
        <v>47</v>
      </c>
      <c r="AT1826" s="0" t="n">
        <v>40</v>
      </c>
      <c r="AY1826" s="0" t="n">
        <v>4</v>
      </c>
      <c r="BL1826" s="0" t="n">
        <v>40</v>
      </c>
      <c r="BM1826" s="0" t="n">
        <v>20</v>
      </c>
      <c r="BV1826" s="0" t="n">
        <v>41</v>
      </c>
      <c r="DX1826" s="0" t="n">
        <v>82</v>
      </c>
    </row>
    <row r="1827" spans="1:101">
      <c r="A1827" s="0" t="s">
        <v>5524</v>
      </c>
      <c r="B1827" s="0" t="s">
        <v>5525</v>
      </c>
      <c r="C1827" s="0" t="s">
        <v>2775</v>
      </c>
      <c r="G1827" s="0" t="n">
        <v>16</v>
      </c>
      <c r="H1827" s="0" t="n">
        <v>5</v>
      </c>
      <c r="L1827" s="0" t="n">
        <v>1</v>
      </c>
      <c r="Q1827" s="0" t="n">
        <v>35</v>
      </c>
      <c r="R1827" s="0" t="n">
        <v>115</v>
      </c>
      <c r="S1827" s="0" t="n">
        <v>3</v>
      </c>
      <c r="W1827" s="0" t="n">
        <v>2</v>
      </c>
      <c r="AY1827" s="0" t="n">
        <v>2</v>
      </c>
      <c r="BC1827" s="0" t="n">
        <v>8</v>
      </c>
      <c r="CE1827" s="0" t="n">
        <v>4</v>
      </c>
      <c r="CW1827" s="0" t="n">
        <v>6</v>
      </c>
    </row>
    <row r="1828" spans="1:134">
      <c r="A1828" s="0" t="s">
        <v>5526</v>
      </c>
      <c r="B1828" s="0" t="s">
        <v>5527</v>
      </c>
      <c r="C1828" s="0" t="s">
        <v>2775</v>
      </c>
      <c r="G1828" s="0" t="n">
        <v>16</v>
      </c>
      <c r="I1828" s="0" t="n">
        <v>5</v>
      </c>
      <c r="L1828" s="0" t="n">
        <v>1</v>
      </c>
      <c r="Q1828" s="0" t="n">
        <v>35</v>
      </c>
      <c r="R1828" s="0" t="n">
        <v>115</v>
      </c>
      <c r="S1828" s="0" t="n">
        <v>3</v>
      </c>
      <c r="W1828" s="0" t="n">
        <v>2</v>
      </c>
      <c r="AY1828" s="0" t="n">
        <v>2</v>
      </c>
      <c r="BC1828" s="0" t="n">
        <v>8</v>
      </c>
      <c r="CK1828" s="0" t="n">
        <v>6</v>
      </c>
      <c r="ED1828" s="0" t="n">
        <v>4</v>
      </c>
    </row>
    <row r="1829" spans="1:135">
      <c r="A1829" s="0" t="s">
        <v>5528</v>
      </c>
      <c r="B1829" s="0" t="s">
        <v>5529</v>
      </c>
      <c r="C1829" s="0" t="s">
        <v>2775</v>
      </c>
      <c r="G1829" s="0" t="n">
        <v>16</v>
      </c>
      <c r="L1829" s="0" t="n">
        <v>1</v>
      </c>
      <c r="Q1829" s="0" t="n">
        <v>35</v>
      </c>
      <c r="R1829" s="0" t="n">
        <v>115</v>
      </c>
      <c r="S1829" s="0" t="n">
        <v>3</v>
      </c>
      <c r="W1829" s="0" t="n">
        <v>2</v>
      </c>
      <c r="AR1829" s="0" t="n">
        <v>5</v>
      </c>
      <c r="AY1829" s="0" t="n">
        <v>2</v>
      </c>
      <c r="BC1829" s="0" t="n">
        <v>8</v>
      </c>
      <c r="DB1829" s="0" t="n">
        <v>6</v>
      </c>
      <c r="EE1829" s="0" t="n">
        <v>4</v>
      </c>
    </row>
    <row r="1830" spans="1:135">
      <c r="A1830" s="0" t="s">
        <v>5530</v>
      </c>
      <c r="B1830" s="0" t="s">
        <v>5531</v>
      </c>
      <c r="C1830" s="0" t="s">
        <v>2775</v>
      </c>
      <c r="G1830" s="0" t="n">
        <v>16</v>
      </c>
      <c r="L1830" s="0" t="n">
        <v>1</v>
      </c>
      <c r="Q1830" s="0" t="n">
        <v>35</v>
      </c>
      <c r="R1830" s="0" t="n">
        <v>115</v>
      </c>
      <c r="S1830" s="0" t="n">
        <v>3</v>
      </c>
      <c r="W1830" s="0" t="n">
        <v>2</v>
      </c>
      <c r="AY1830" s="0" t="n">
        <v>2</v>
      </c>
      <c r="BC1830" s="0" t="n">
        <v>8</v>
      </c>
      <c r="CY1830" s="0" t="n">
        <v>6</v>
      </c>
      <c r="DX1830" s="0" t="n">
        <v>5</v>
      </c>
      <c r="EE1830" s="0" t="n">
        <v>8</v>
      </c>
    </row>
    <row r="1831" spans="1:101">
      <c r="A1831" s="0" t="s">
        <v>5532</v>
      </c>
      <c r="B1831" s="0" t="s">
        <v>5533</v>
      </c>
      <c r="C1831" s="0" t="s">
        <v>2781</v>
      </c>
      <c r="G1831" s="0" t="n">
        <v>36</v>
      </c>
      <c r="H1831" s="0" t="n">
        <v>25</v>
      </c>
      <c r="L1831" s="0" t="n">
        <v>1</v>
      </c>
      <c r="Q1831" s="0" t="n">
        <v>175</v>
      </c>
      <c r="R1831" s="0" t="n">
        <v>575</v>
      </c>
      <c r="W1831" s="0" t="n">
        <v>3</v>
      </c>
      <c r="AV1831" s="0" t="n">
        <v>15</v>
      </c>
      <c r="AY1831" s="0" t="n">
        <v>10</v>
      </c>
      <c r="BL1831" s="0" t="n">
        <v>16</v>
      </c>
      <c r="BM1831" s="0" t="n">
        <v>8</v>
      </c>
      <c r="CW1831" s="0" t="n">
        <v>30</v>
      </c>
    </row>
    <row r="1832" spans="1:89">
      <c r="A1832" s="0" t="s">
        <v>5534</v>
      </c>
      <c r="B1832" s="0" t="s">
        <v>5535</v>
      </c>
      <c r="C1832" s="0" t="s">
        <v>2781</v>
      </c>
      <c r="G1832" s="0" t="n">
        <v>36</v>
      </c>
      <c r="I1832" s="0" t="n">
        <v>25</v>
      </c>
      <c r="L1832" s="0" t="n">
        <v>1</v>
      </c>
      <c r="Q1832" s="0" t="n">
        <v>175</v>
      </c>
      <c r="R1832" s="0" t="n">
        <v>575</v>
      </c>
      <c r="W1832" s="0" t="n">
        <v>3</v>
      </c>
      <c r="AV1832" s="0" t="n">
        <v>15</v>
      </c>
      <c r="AY1832" s="0" t="n">
        <v>10</v>
      </c>
      <c r="BL1832" s="0" t="n">
        <v>16</v>
      </c>
      <c r="BM1832" s="0" t="n">
        <v>8</v>
      </c>
      <c r="CK1832" s="0" t="n">
        <v>30</v>
      </c>
    </row>
    <row r="1833" spans="1:106">
      <c r="A1833" s="0" t="s">
        <v>5536</v>
      </c>
      <c r="B1833" s="0" t="s">
        <v>5537</v>
      </c>
      <c r="C1833" s="0" t="s">
        <v>2781</v>
      </c>
      <c r="G1833" s="0" t="n">
        <v>36</v>
      </c>
      <c r="L1833" s="0" t="n">
        <v>1</v>
      </c>
      <c r="Q1833" s="0" t="n">
        <v>175</v>
      </c>
      <c r="R1833" s="0" t="n">
        <v>575</v>
      </c>
      <c r="W1833" s="0" t="n">
        <v>3</v>
      </c>
      <c r="AR1833" s="0" t="n">
        <v>25</v>
      </c>
      <c r="AV1833" s="0" t="n">
        <v>15</v>
      </c>
      <c r="AY1833" s="0" t="n">
        <v>10</v>
      </c>
      <c r="BB1833" s="0" t="n">
        <v>16</v>
      </c>
      <c r="BJ1833" s="0" t="n">
        <v>8</v>
      </c>
      <c r="DB1833" s="0" t="n">
        <v>30</v>
      </c>
    </row>
    <row r="1834" spans="1:128">
      <c r="A1834" s="0" t="s">
        <v>5538</v>
      </c>
      <c r="B1834" s="0" t="s">
        <v>5539</v>
      </c>
      <c r="C1834" s="0" t="s">
        <v>2781</v>
      </c>
      <c r="G1834" s="0" t="n">
        <v>36</v>
      </c>
      <c r="L1834" s="0" t="n">
        <v>1</v>
      </c>
      <c r="Q1834" s="0" t="n">
        <v>175</v>
      </c>
      <c r="R1834" s="0" t="n">
        <v>575</v>
      </c>
      <c r="W1834" s="0" t="n">
        <v>3</v>
      </c>
      <c r="AV1834" s="0" t="n">
        <v>15</v>
      </c>
      <c r="AY1834" s="0" t="n">
        <v>10</v>
      </c>
      <c r="BB1834" s="0" t="n">
        <v>16</v>
      </c>
      <c r="BJ1834" s="0" t="n">
        <v>8</v>
      </c>
      <c r="CY1834" s="0" t="n">
        <v>30</v>
      </c>
      <c r="DX1834" s="0" t="n">
        <v>25</v>
      </c>
    </row>
    <row r="1835" spans="1:101">
      <c r="A1835" s="0" t="s">
        <v>5540</v>
      </c>
      <c r="B1835" s="0" t="s">
        <v>5541</v>
      </c>
      <c r="C1835" s="0" t="s">
        <v>2778</v>
      </c>
      <c r="F1835" s="0" t="n">
        <v>850</v>
      </c>
      <c r="H1835" s="0" t="n">
        <v>120</v>
      </c>
      <c r="Q1835" s="0" t="n">
        <v>420</v>
      </c>
      <c r="S1835" s="0" t="n">
        <v>70</v>
      </c>
      <c r="W1835" s="0" t="n">
        <v>14</v>
      </c>
      <c r="AT1835" s="0" t="n">
        <v>188</v>
      </c>
      <c r="AW1835" s="0" t="n">
        <v>170</v>
      </c>
      <c r="BB1835" s="0" t="n">
        <v>188</v>
      </c>
      <c r="BJ1835" s="0" t="n">
        <v>94</v>
      </c>
      <c r="BK1835" s="0" t="n">
        <v>48</v>
      </c>
      <c r="CW1835" s="0" t="n">
        <v>140</v>
      </c>
    </row>
    <row r="1836" spans="1:89">
      <c r="A1836" s="0" t="s">
        <v>5542</v>
      </c>
      <c r="B1836" s="0" t="s">
        <v>5543</v>
      </c>
      <c r="C1836" s="0" t="s">
        <v>2778</v>
      </c>
      <c r="F1836" s="0" t="n">
        <v>850</v>
      </c>
      <c r="I1836" s="0" t="n">
        <v>120</v>
      </c>
      <c r="Q1836" s="0" t="n">
        <v>420</v>
      </c>
      <c r="S1836" s="0" t="n">
        <v>70</v>
      </c>
      <c r="W1836" s="0" t="n">
        <v>14</v>
      </c>
      <c r="AT1836" s="0" t="n">
        <v>188</v>
      </c>
      <c r="AW1836" s="0" t="n">
        <v>170</v>
      </c>
      <c r="BB1836" s="0" t="n">
        <v>188</v>
      </c>
      <c r="BJ1836" s="0" t="n">
        <v>94</v>
      </c>
      <c r="BK1836" s="0" t="n">
        <v>48</v>
      </c>
      <c r="CK1836" s="0" t="n">
        <v>140</v>
      </c>
    </row>
    <row r="1837" spans="1:106">
      <c r="A1837" s="0" t="s">
        <v>5544</v>
      </c>
      <c r="B1837" s="0" t="s">
        <v>5545</v>
      </c>
      <c r="C1837" s="0" t="s">
        <v>2778</v>
      </c>
      <c r="F1837" s="0" t="n">
        <v>850</v>
      </c>
      <c r="Q1837" s="0" t="n">
        <v>420</v>
      </c>
      <c r="S1837" s="0" t="n">
        <v>70</v>
      </c>
      <c r="W1837" s="0" t="n">
        <v>14</v>
      </c>
      <c r="AR1837" s="0" t="n">
        <v>120</v>
      </c>
      <c r="AT1837" s="0" t="n">
        <v>188</v>
      </c>
      <c r="AW1837" s="0" t="n">
        <v>170</v>
      </c>
      <c r="BB1837" s="0" t="n">
        <v>188</v>
      </c>
      <c r="BJ1837" s="0" t="n">
        <v>94</v>
      </c>
      <c r="BK1837" s="0" t="n">
        <v>48</v>
      </c>
      <c r="DB1837" s="0" t="n">
        <v>140</v>
      </c>
    </row>
    <row r="1838" spans="1:128">
      <c r="A1838" s="0" t="s">
        <v>5546</v>
      </c>
      <c r="B1838" s="0" t="s">
        <v>5547</v>
      </c>
      <c r="C1838" s="0" t="s">
        <v>2778</v>
      </c>
      <c r="F1838" s="0" t="n">
        <v>850</v>
      </c>
      <c r="Q1838" s="0" t="n">
        <v>420</v>
      </c>
      <c r="S1838" s="0" t="n">
        <v>70</v>
      </c>
      <c r="W1838" s="0" t="n">
        <v>14</v>
      </c>
      <c r="AT1838" s="0" t="n">
        <v>188</v>
      </c>
      <c r="AW1838" s="0" t="n">
        <v>170</v>
      </c>
      <c r="BB1838" s="0" t="n">
        <v>188</v>
      </c>
      <c r="BJ1838" s="0" t="n">
        <v>94</v>
      </c>
      <c r="BK1838" s="0" t="n">
        <v>48</v>
      </c>
      <c r="CY1838" s="0" t="n">
        <v>140</v>
      </c>
      <c r="DX1838" s="0" t="n">
        <v>120</v>
      </c>
    </row>
    <row r="1839" spans="1:65">
      <c r="A1839" s="0" t="s">
        <v>5548</v>
      </c>
      <c r="B1839" s="0" t="s">
        <v>5549</v>
      </c>
      <c r="C1839" s="0" t="s">
        <v>5550</v>
      </c>
      <c r="D1839" s="0" t="n">
        <v>40</v>
      </c>
      <c r="E1839" s="0" t="n">
        <v>20</v>
      </c>
      <c r="G1839" s="0" t="n">
        <v>65</v>
      </c>
      <c r="L1839" s="0" t="n">
        <v>1</v>
      </c>
      <c r="Q1839" s="0" t="n">
        <v>225</v>
      </c>
      <c r="R1839" s="0" t="n">
        <v>620</v>
      </c>
      <c r="W1839" s="0" t="n">
        <v>6</v>
      </c>
      <c r="AV1839" s="0" t="n">
        <v>10</v>
      </c>
      <c r="AY1839" s="0" t="n">
        <v>8</v>
      </c>
      <c r="BL1839" s="0" t="n">
        <v>30</v>
      </c>
      <c r="BM1839" s="0" t="n">
        <v>15</v>
      </c>
    </row>
    <row r="1840" spans="1:101">
      <c r="A1840" s="0" t="s">
        <v>5551</v>
      </c>
      <c r="B1840" s="0" t="s">
        <v>5552</v>
      </c>
      <c r="C1840" s="0" t="s">
        <v>5550</v>
      </c>
      <c r="G1840" s="0" t="n">
        <v>65</v>
      </c>
      <c r="H1840" s="0" t="n">
        <v>40</v>
      </c>
      <c r="L1840" s="0" t="n">
        <v>1</v>
      </c>
      <c r="Q1840" s="0" t="n">
        <v>225</v>
      </c>
      <c r="R1840" s="0" t="n">
        <v>620</v>
      </c>
      <c r="W1840" s="0" t="n">
        <v>6</v>
      </c>
      <c r="AV1840" s="0" t="n">
        <v>10</v>
      </c>
      <c r="AY1840" s="0" t="n">
        <v>8</v>
      </c>
      <c r="BL1840" s="0" t="n">
        <v>30</v>
      </c>
      <c r="BM1840" s="0" t="n">
        <v>15</v>
      </c>
      <c r="CW1840" s="0" t="n">
        <v>20</v>
      </c>
    </row>
    <row r="1841" spans="1:89">
      <c r="A1841" s="0" t="s">
        <v>5553</v>
      </c>
      <c r="B1841" s="0" t="s">
        <v>5554</v>
      </c>
      <c r="C1841" s="0" t="s">
        <v>5550</v>
      </c>
      <c r="G1841" s="0" t="n">
        <v>65</v>
      </c>
      <c r="I1841" s="0" t="n">
        <v>40</v>
      </c>
      <c r="L1841" s="0" t="n">
        <v>1</v>
      </c>
      <c r="Q1841" s="0" t="n">
        <v>225</v>
      </c>
      <c r="R1841" s="0" t="n">
        <v>620</v>
      </c>
      <c r="W1841" s="0" t="n">
        <v>6</v>
      </c>
      <c r="AV1841" s="0" t="n">
        <v>10</v>
      </c>
      <c r="AY1841" s="0" t="n">
        <v>8</v>
      </c>
      <c r="BL1841" s="0" t="n">
        <v>30</v>
      </c>
      <c r="BM1841" s="0" t="n">
        <v>15</v>
      </c>
      <c r="CK1841" s="0" t="n">
        <v>20</v>
      </c>
    </row>
    <row r="1842" spans="1:106">
      <c r="A1842" s="0" t="s">
        <v>5555</v>
      </c>
      <c r="B1842" s="0" t="s">
        <v>5556</v>
      </c>
      <c r="C1842" s="0" t="s">
        <v>5550</v>
      </c>
      <c r="G1842" s="0" t="n">
        <v>65</v>
      </c>
      <c r="L1842" s="0" t="n">
        <v>1</v>
      </c>
      <c r="Q1842" s="0" t="n">
        <v>225</v>
      </c>
      <c r="R1842" s="0" t="n">
        <v>620</v>
      </c>
      <c r="W1842" s="0" t="n">
        <v>6</v>
      </c>
      <c r="AR1842" s="0" t="n">
        <v>40</v>
      </c>
      <c r="AV1842" s="0" t="n">
        <v>10</v>
      </c>
      <c r="AY1842" s="0" t="n">
        <v>8</v>
      </c>
      <c r="BB1842" s="0" t="n">
        <v>30</v>
      </c>
      <c r="BJ1842" s="0" t="n">
        <v>15</v>
      </c>
      <c r="DB1842" s="0" t="n">
        <v>20</v>
      </c>
    </row>
    <row r="1843" spans="1:128">
      <c r="A1843" s="0" t="s">
        <v>5557</v>
      </c>
      <c r="B1843" s="0" t="s">
        <v>5558</v>
      </c>
      <c r="C1843" s="0" t="s">
        <v>5550</v>
      </c>
      <c r="G1843" s="0" t="n">
        <v>65</v>
      </c>
      <c r="L1843" s="0" t="n">
        <v>1</v>
      </c>
      <c r="Q1843" s="0" t="n">
        <v>225</v>
      </c>
      <c r="R1843" s="0" t="n">
        <v>620</v>
      </c>
      <c r="W1843" s="0" t="n">
        <v>6</v>
      </c>
      <c r="AV1843" s="0" t="n">
        <v>10</v>
      </c>
      <c r="AY1843" s="0" t="n">
        <v>8</v>
      </c>
      <c r="BB1843" s="0" t="n">
        <v>30</v>
      </c>
      <c r="BJ1843" s="0" t="n">
        <v>15</v>
      </c>
      <c r="CY1843" s="0" t="n">
        <v>20</v>
      </c>
      <c r="DX1843" s="0" t="n">
        <v>40</v>
      </c>
    </row>
    <row r="1844" spans="1:65">
      <c r="A1844" s="0" t="s">
        <v>5559</v>
      </c>
      <c r="B1844" s="0" t="s">
        <v>5560</v>
      </c>
      <c r="C1844" s="0" t="s">
        <v>5550</v>
      </c>
      <c r="D1844" s="0" t="n">
        <v>46</v>
      </c>
      <c r="E1844" s="0" t="n">
        <v>24</v>
      </c>
      <c r="G1844" s="0" t="n">
        <v>75</v>
      </c>
      <c r="L1844" s="0" t="n">
        <v>1</v>
      </c>
      <c r="Q1844" s="0" t="n">
        <v>260</v>
      </c>
      <c r="R1844" s="0" t="n">
        <v>720</v>
      </c>
      <c r="W1844" s="0" t="n">
        <v>7</v>
      </c>
      <c r="AT1844" s="0" t="n">
        <v>36</v>
      </c>
      <c r="AV1844" s="0" t="n">
        <v>12</v>
      </c>
      <c r="AY1844" s="0" t="n">
        <v>9</v>
      </c>
      <c r="BL1844" s="0" t="n">
        <v>36</v>
      </c>
      <c r="BM1844" s="0" t="n">
        <v>18</v>
      </c>
    </row>
    <row r="1845" spans="1:101">
      <c r="A1845" s="0" t="s">
        <v>5561</v>
      </c>
      <c r="B1845" s="0" t="s">
        <v>5562</v>
      </c>
      <c r="C1845" s="0" t="s">
        <v>5550</v>
      </c>
      <c r="G1845" s="0" t="n">
        <v>75</v>
      </c>
      <c r="H1845" s="0" t="n">
        <v>46</v>
      </c>
      <c r="L1845" s="0" t="n">
        <v>1</v>
      </c>
      <c r="Q1845" s="0" t="n">
        <v>260</v>
      </c>
      <c r="R1845" s="0" t="n">
        <v>720</v>
      </c>
      <c r="W1845" s="0" t="n">
        <v>7</v>
      </c>
      <c r="AT1845" s="0" t="n">
        <v>36</v>
      </c>
      <c r="AV1845" s="0" t="n">
        <v>12</v>
      </c>
      <c r="AY1845" s="0" t="n">
        <v>9</v>
      </c>
      <c r="BL1845" s="0" t="n">
        <v>36</v>
      </c>
      <c r="BM1845" s="0" t="n">
        <v>18</v>
      </c>
      <c r="CW1845" s="0" t="n">
        <v>24</v>
      </c>
    </row>
    <row r="1846" spans="1:89">
      <c r="A1846" s="0" t="s">
        <v>5563</v>
      </c>
      <c r="B1846" s="0" t="s">
        <v>5564</v>
      </c>
      <c r="C1846" s="0" t="s">
        <v>5550</v>
      </c>
      <c r="G1846" s="0" t="n">
        <v>75</v>
      </c>
      <c r="I1846" s="0" t="n">
        <v>46</v>
      </c>
      <c r="L1846" s="0" t="n">
        <v>1</v>
      </c>
      <c r="Q1846" s="0" t="n">
        <v>260</v>
      </c>
      <c r="R1846" s="0" t="n">
        <v>720</v>
      </c>
      <c r="W1846" s="0" t="n">
        <v>7</v>
      </c>
      <c r="AT1846" s="0" t="n">
        <v>36</v>
      </c>
      <c r="AV1846" s="0" t="n">
        <v>12</v>
      </c>
      <c r="AY1846" s="0" t="n">
        <v>9</v>
      </c>
      <c r="BL1846" s="0" t="n">
        <v>36</v>
      </c>
      <c r="BM1846" s="0" t="n">
        <v>18</v>
      </c>
      <c r="CK1846" s="0" t="n">
        <v>24</v>
      </c>
    </row>
    <row r="1847" spans="1:106">
      <c r="A1847" s="0" t="s">
        <v>5565</v>
      </c>
      <c r="B1847" s="0" t="s">
        <v>5566</v>
      </c>
      <c r="C1847" s="0" t="s">
        <v>5550</v>
      </c>
      <c r="G1847" s="0" t="n">
        <v>75</v>
      </c>
      <c r="L1847" s="0" t="n">
        <v>1</v>
      </c>
      <c r="Q1847" s="0" t="n">
        <v>260</v>
      </c>
      <c r="R1847" s="0" t="n">
        <v>720</v>
      </c>
      <c r="W1847" s="0" t="n">
        <v>7</v>
      </c>
      <c r="AR1847" s="0" t="n">
        <v>46</v>
      </c>
      <c r="AT1847" s="0" t="n">
        <v>36</v>
      </c>
      <c r="AV1847" s="0" t="n">
        <v>12</v>
      </c>
      <c r="AY1847" s="0" t="n">
        <v>9</v>
      </c>
      <c r="BB1847" s="0" t="n">
        <v>36</v>
      </c>
      <c r="BJ1847" s="0" t="n">
        <v>18</v>
      </c>
      <c r="DB1847" s="0" t="n">
        <v>24</v>
      </c>
    </row>
    <row r="1848" spans="1:128">
      <c r="A1848" s="0" t="s">
        <v>5567</v>
      </c>
      <c r="B1848" s="0" t="s">
        <v>5568</v>
      </c>
      <c r="C1848" s="0" t="s">
        <v>5550</v>
      </c>
      <c r="G1848" s="0" t="n">
        <v>75</v>
      </c>
      <c r="L1848" s="0" t="n">
        <v>1</v>
      </c>
      <c r="Q1848" s="0" t="n">
        <v>260</v>
      </c>
      <c r="R1848" s="0" t="n">
        <v>720</v>
      </c>
      <c r="W1848" s="0" t="n">
        <v>7</v>
      </c>
      <c r="AT1848" s="0" t="n">
        <v>36</v>
      </c>
      <c r="AV1848" s="0" t="n">
        <v>12</v>
      </c>
      <c r="AY1848" s="0" t="n">
        <v>9</v>
      </c>
      <c r="BB1848" s="0" t="n">
        <v>36</v>
      </c>
      <c r="BJ1848" s="0" t="n">
        <v>18</v>
      </c>
      <c r="CY1848" s="0" t="n">
        <v>24</v>
      </c>
      <c r="DX1848" s="0" t="n">
        <v>46</v>
      </c>
    </row>
    <row r="1849" spans="1:132">
      <c r="A1849" s="0" t="s">
        <v>5569</v>
      </c>
      <c r="B1849" s="0" t="s">
        <v>5570</v>
      </c>
      <c r="C1849" s="0" t="s">
        <v>3476</v>
      </c>
      <c r="D1849" s="0" t="n">
        <v>90</v>
      </c>
      <c r="Q1849" s="0" t="n">
        <v>50</v>
      </c>
      <c r="R1849" s="0" t="n">
        <v>540</v>
      </c>
      <c r="V1849" s="0" t="n">
        <v>9</v>
      </c>
      <c r="W1849" s="0" t="n">
        <v>27</v>
      </c>
      <c r="AM1849" s="0" t="n">
        <v>18</v>
      </c>
      <c r="CG1849" s="0" t="n">
        <v>3</v>
      </c>
      <c r="CP1849" s="0" t="n">
        <v>36</v>
      </c>
      <c r="EB1849" s="0" t="n">
        <v>180</v>
      </c>
    </row>
    <row r="1850" spans="1:94">
      <c r="A1850" s="0" t="s">
        <v>5571</v>
      </c>
      <c r="B1850" s="0" t="s">
        <v>5572</v>
      </c>
      <c r="C1850" s="0" t="s">
        <v>3476</v>
      </c>
      <c r="D1850" s="0" t="n">
        <v>90</v>
      </c>
      <c r="Q1850" s="0" t="n">
        <v>50</v>
      </c>
      <c r="R1850" s="0" t="n">
        <v>540</v>
      </c>
      <c r="V1850" s="0" t="n">
        <v>9</v>
      </c>
      <c r="W1850" s="0" t="n">
        <v>27</v>
      </c>
      <c r="AZ1850" s="0" t="n">
        <v>180</v>
      </c>
      <c r="BA1850" s="0" t="n">
        <v>18</v>
      </c>
      <c r="CG1850" s="0" t="n">
        <v>3</v>
      </c>
      <c r="CP1850" s="0" t="n">
        <v>36</v>
      </c>
    </row>
    <row r="1851" spans="1:129">
      <c r="A1851" s="0" t="s">
        <v>5573</v>
      </c>
      <c r="B1851" s="0" t="s">
        <v>5574</v>
      </c>
      <c r="C1851" s="0" t="s">
        <v>3476</v>
      </c>
      <c r="F1851" s="0" t="n">
        <v>680</v>
      </c>
      <c r="Q1851" s="0" t="n">
        <v>50</v>
      </c>
      <c r="AR1851" s="0" t="n">
        <v>340</v>
      </c>
      <c r="AS1851" s="0" t="n">
        <v>32</v>
      </c>
      <c r="BA1851" s="0" t="n">
        <v>54</v>
      </c>
      <c r="CB1851" s="0" t="n">
        <v>16</v>
      </c>
      <c r="CJ1851" s="0" t="n">
        <v>54</v>
      </c>
      <c r="CR1851" s="0" t="n">
        <v>108</v>
      </c>
      <c r="CS1851" s="0" t="n">
        <v>4</v>
      </c>
      <c r="DY1851" s="0" t="n">
        <v>4</v>
      </c>
    </row>
    <row r="1852" spans="1:97">
      <c r="A1852" s="0" t="s">
        <v>5575</v>
      </c>
      <c r="B1852" s="0" t="s">
        <v>5576</v>
      </c>
      <c r="C1852" s="0" t="s">
        <v>3476</v>
      </c>
      <c r="F1852" s="0" t="n">
        <v>960</v>
      </c>
      <c r="O1852" s="0" t="n">
        <v>68</v>
      </c>
      <c r="Q1852" s="0" t="n">
        <v>50</v>
      </c>
      <c r="AI1852" s="0" t="n">
        <v>32</v>
      </c>
      <c r="AQ1852" s="0" t="n">
        <v>16</v>
      </c>
      <c r="AR1852" s="0" t="n">
        <v>480</v>
      </c>
      <c r="AS1852" s="0" t="n">
        <v>32</v>
      </c>
      <c r="BA1852" s="0" t="n">
        <v>54</v>
      </c>
      <c r="BZ1852" s="0" t="n">
        <v>8</v>
      </c>
      <c r="CS1852" s="0" t="n">
        <v>4</v>
      </c>
    </row>
    <row r="1853" spans="1:104">
      <c r="A1853" s="0" t="s">
        <v>5577</v>
      </c>
      <c r="B1853" s="0" t="s">
        <v>5578</v>
      </c>
      <c r="C1853" s="0" t="s">
        <v>3484</v>
      </c>
      <c r="G1853" s="0" t="n">
        <v>40</v>
      </c>
      <c r="H1853" s="0" t="n">
        <v>50</v>
      </c>
      <c r="O1853" s="0" t="n">
        <v>20</v>
      </c>
      <c r="Q1853" s="0" t="n">
        <v>50</v>
      </c>
      <c r="R1853" s="0" t="n">
        <v>250</v>
      </c>
      <c r="T1853" s="0" t="n">
        <v>20</v>
      </c>
      <c r="AF1853" s="0" t="n">
        <v>15</v>
      </c>
      <c r="AV1853" s="0" t="n">
        <v>150</v>
      </c>
      <c r="CT1853" s="0" t="n">
        <v>80</v>
      </c>
      <c r="CZ1853" s="0" t="n">
        <v>5</v>
      </c>
    </row>
    <row r="1854" spans="1:128">
      <c r="A1854" s="0" t="s">
        <v>5579</v>
      </c>
      <c r="B1854" s="0" t="s">
        <v>5580</v>
      </c>
      <c r="C1854" s="0" t="s">
        <v>3484</v>
      </c>
      <c r="G1854" s="0" t="n">
        <v>80</v>
      </c>
      <c r="K1854" s="0" t="n">
        <v>20</v>
      </c>
      <c r="Q1854" s="0" t="n">
        <v>50</v>
      </c>
      <c r="R1854" s="0" t="n">
        <v>300</v>
      </c>
      <c r="AV1854" s="0" t="n">
        <v>300</v>
      </c>
      <c r="BQ1854" s="0" t="n">
        <v>20</v>
      </c>
      <c r="CS1854" s="0" t="n">
        <v>5</v>
      </c>
      <c r="CT1854" s="0" t="n">
        <v>160</v>
      </c>
      <c r="CY1854" s="0" t="n">
        <v>20</v>
      </c>
      <c r="DX1854" s="0" t="n">
        <v>100</v>
      </c>
    </row>
    <row r="1855" spans="1:100">
      <c r="A1855" s="0" t="s">
        <v>5581</v>
      </c>
      <c r="B1855" s="0" t="s">
        <v>5582</v>
      </c>
      <c r="C1855" s="0" t="s">
        <v>3484</v>
      </c>
      <c r="G1855" s="0" t="n">
        <v>23</v>
      </c>
      <c r="I1855" s="0" t="n">
        <v>28</v>
      </c>
      <c r="Q1855" s="0" t="n">
        <v>50</v>
      </c>
      <c r="R1855" s="0" t="n">
        <v>225</v>
      </c>
      <c r="V1855" s="0" t="n">
        <v>11</v>
      </c>
      <c r="W1855" s="0" t="n">
        <v>23</v>
      </c>
      <c r="AL1855" s="0" t="n">
        <v>23</v>
      </c>
      <c r="AV1855" s="0" t="n">
        <v>84</v>
      </c>
      <c r="CT1855" s="0" t="n">
        <v>45</v>
      </c>
      <c r="CV1855" s="0" t="n">
        <v>6</v>
      </c>
    </row>
    <row r="1856" spans="1:104">
      <c r="A1856" s="0" t="s">
        <v>5583</v>
      </c>
      <c r="B1856" s="0" t="s">
        <v>5584</v>
      </c>
      <c r="C1856" s="0" t="s">
        <v>3484</v>
      </c>
      <c r="G1856" s="0" t="n">
        <v>45</v>
      </c>
      <c r="O1856" s="0" t="n">
        <v>23</v>
      </c>
      <c r="Q1856" s="0" t="n">
        <v>50</v>
      </c>
      <c r="R1856" s="0" t="n">
        <v>275</v>
      </c>
      <c r="T1856" s="0" t="n">
        <v>23</v>
      </c>
      <c r="AI1856" s="0" t="n">
        <v>16</v>
      </c>
      <c r="AR1856" s="0" t="n">
        <v>56</v>
      </c>
      <c r="AV1856" s="0" t="n">
        <v>169</v>
      </c>
      <c r="CT1856" s="0" t="n">
        <v>90</v>
      </c>
      <c r="CZ1856" s="0" t="n">
        <v>6</v>
      </c>
    </row>
    <row r="1857" spans="1:128">
      <c r="A1857" s="0" t="s">
        <v>5585</v>
      </c>
      <c r="B1857" s="0" t="s">
        <v>5586</v>
      </c>
      <c r="C1857" s="0" t="s">
        <v>3484</v>
      </c>
      <c r="G1857" s="0" t="n">
        <v>90</v>
      </c>
      <c r="Q1857" s="0" t="n">
        <v>50</v>
      </c>
      <c r="R1857" s="0" t="n">
        <v>325</v>
      </c>
      <c r="AF1857" s="0" t="n">
        <v>21</v>
      </c>
      <c r="AV1857" s="0" t="n">
        <v>338</v>
      </c>
      <c r="BQ1857" s="0" t="n">
        <v>23</v>
      </c>
      <c r="CS1857" s="0" t="n">
        <v>6</v>
      </c>
      <c r="CT1857" s="0" t="n">
        <v>180</v>
      </c>
      <c r="CY1857" s="0" t="n">
        <v>23</v>
      </c>
      <c r="DX1857" s="0" t="n">
        <v>113</v>
      </c>
    </row>
    <row r="1858" spans="1:118">
      <c r="A1858" s="0" t="s">
        <v>5587</v>
      </c>
      <c r="B1858" s="0" t="s">
        <v>5588</v>
      </c>
      <c r="C1858" s="0" t="s">
        <v>4151</v>
      </c>
      <c r="H1858" s="0" t="n">
        <v>53</v>
      </c>
      <c r="Q1858" s="0" t="n">
        <v>54</v>
      </c>
      <c r="W1858" s="0" t="n">
        <v>18</v>
      </c>
      <c r="AJ1858" s="0" t="n">
        <v>6</v>
      </c>
      <c r="AT1858" s="0" t="n">
        <v>72</v>
      </c>
      <c r="BB1858" s="0" t="n">
        <v>36</v>
      </c>
      <c r="CN1858" s="0" t="n">
        <v>108</v>
      </c>
      <c r="CW1858" s="0" t="n">
        <v>24</v>
      </c>
      <c r="DN1858" s="0" t="n">
        <v>48</v>
      </c>
    </row>
    <row r="1859" spans="1:118">
      <c r="A1859" s="0" t="s">
        <v>5589</v>
      </c>
      <c r="B1859" s="0" t="s">
        <v>5590</v>
      </c>
      <c r="C1859" s="0" t="s">
        <v>4151</v>
      </c>
      <c r="H1859" s="0" t="n">
        <v>79</v>
      </c>
      <c r="Q1859" s="0" t="n">
        <v>81</v>
      </c>
      <c r="W1859" s="0" t="n">
        <v>27</v>
      </c>
      <c r="AJ1859" s="0" t="n">
        <v>9</v>
      </c>
      <c r="AT1859" s="0" t="n">
        <v>108</v>
      </c>
      <c r="BB1859" s="0" t="n">
        <v>54</v>
      </c>
      <c r="CN1859" s="0" t="n">
        <v>162</v>
      </c>
      <c r="CW1859" s="0" t="n">
        <v>36</v>
      </c>
      <c r="DN1859" s="0" t="n">
        <v>72</v>
      </c>
    </row>
    <row r="1860" spans="1:118">
      <c r="A1860" s="0" t="s">
        <v>5591</v>
      </c>
      <c r="B1860" s="0" t="s">
        <v>5592</v>
      </c>
      <c r="C1860" s="0" t="s">
        <v>4151</v>
      </c>
      <c r="H1860" s="0" t="n">
        <v>575</v>
      </c>
      <c r="Q1860" s="0" t="n">
        <v>45</v>
      </c>
      <c r="W1860" s="0" t="n">
        <v>15</v>
      </c>
      <c r="AJ1860" s="0" t="n">
        <v>5</v>
      </c>
      <c r="AT1860" s="0" t="n">
        <v>60</v>
      </c>
      <c r="BB1860" s="0" t="n">
        <v>30</v>
      </c>
      <c r="CN1860" s="0" t="n">
        <v>1200</v>
      </c>
      <c r="CW1860" s="0" t="n">
        <v>20</v>
      </c>
      <c r="DN1860" s="0" t="n">
        <v>40</v>
      </c>
    </row>
    <row r="1861" spans="1:118">
      <c r="A1861" s="0" t="s">
        <v>5593</v>
      </c>
      <c r="B1861" s="0" t="s">
        <v>5588</v>
      </c>
      <c r="C1861" s="0" t="s">
        <v>4151</v>
      </c>
      <c r="H1861" s="0" t="n">
        <v>263</v>
      </c>
      <c r="Q1861" s="0" t="n">
        <v>270</v>
      </c>
      <c r="W1861" s="0" t="n">
        <v>90</v>
      </c>
      <c r="AJ1861" s="0" t="n">
        <v>30</v>
      </c>
      <c r="AT1861" s="0" t="n">
        <v>360</v>
      </c>
      <c r="BB1861" s="0" t="n">
        <v>180</v>
      </c>
      <c r="CN1861" s="0" t="n">
        <v>540</v>
      </c>
      <c r="CW1861" s="0" t="n">
        <v>120</v>
      </c>
      <c r="DN1861" s="0" t="n">
        <v>240</v>
      </c>
    </row>
    <row r="1862" spans="1:118">
      <c r="A1862" s="0" t="s">
        <v>5594</v>
      </c>
      <c r="B1862" s="0" t="s">
        <v>5590</v>
      </c>
      <c r="C1862" s="0" t="s">
        <v>4151</v>
      </c>
      <c r="H1862" s="0" t="n">
        <v>394</v>
      </c>
      <c r="Q1862" s="0" t="n">
        <v>405</v>
      </c>
      <c r="W1862" s="0" t="n">
        <v>135</v>
      </c>
      <c r="AJ1862" s="0" t="n">
        <v>45</v>
      </c>
      <c r="AT1862" s="0" t="n">
        <v>540</v>
      </c>
      <c r="BB1862" s="0" t="n">
        <v>270</v>
      </c>
      <c r="CN1862" s="0" t="n">
        <v>810</v>
      </c>
      <c r="CW1862" s="0" t="n">
        <v>180</v>
      </c>
      <c r="DN1862" s="0" t="n">
        <v>360</v>
      </c>
    </row>
    <row r="1863" spans="1:118">
      <c r="A1863" s="0" t="s">
        <v>5595</v>
      </c>
      <c r="B1863" s="0" t="s">
        <v>5592</v>
      </c>
      <c r="C1863" s="0" t="s">
        <v>4151</v>
      </c>
      <c r="H1863" s="0" t="n">
        <v>2875</v>
      </c>
      <c r="Q1863" s="0" t="n">
        <v>225</v>
      </c>
      <c r="W1863" s="0" t="n">
        <v>75</v>
      </c>
      <c r="AJ1863" s="0" t="n">
        <v>25</v>
      </c>
      <c r="AT1863" s="0" t="n">
        <v>300</v>
      </c>
      <c r="BB1863" s="0" t="n">
        <v>150</v>
      </c>
      <c r="CN1863" s="0" t="n">
        <v>6000</v>
      </c>
      <c r="CW1863" s="0" t="n">
        <v>100</v>
      </c>
      <c r="DN1863" s="0" t="n">
        <v>200</v>
      </c>
    </row>
    <row r="1864" spans="1:119">
      <c r="A1864" s="0" t="s">
        <v>5596</v>
      </c>
      <c r="B1864" s="0" t="s">
        <v>5597</v>
      </c>
      <c r="C1864" s="0" t="s">
        <v>4155</v>
      </c>
      <c r="H1864" s="0" t="n">
        <v>39</v>
      </c>
      <c r="Q1864" s="0" t="n">
        <v>41</v>
      </c>
      <c r="W1864" s="0" t="n">
        <v>14</v>
      </c>
      <c r="AJ1864" s="0" t="n">
        <v>3</v>
      </c>
      <c r="AT1864" s="0" t="n">
        <v>54</v>
      </c>
      <c r="BB1864" s="0" t="n">
        <v>27</v>
      </c>
      <c r="CN1864" s="0" t="n">
        <v>81</v>
      </c>
      <c r="CW1864" s="0" t="n">
        <v>18</v>
      </c>
      <c r="DO1864" s="0" t="n">
        <v>36</v>
      </c>
    </row>
    <row r="1865" spans="1:119">
      <c r="A1865" s="0" t="s">
        <v>5598</v>
      </c>
      <c r="B1865" s="0" t="s">
        <v>5599</v>
      </c>
      <c r="C1865" s="0" t="s">
        <v>4155</v>
      </c>
      <c r="H1865" s="0" t="n">
        <v>59</v>
      </c>
      <c r="Q1865" s="0" t="n">
        <v>61</v>
      </c>
      <c r="W1865" s="0" t="n">
        <v>20</v>
      </c>
      <c r="AJ1865" s="0" t="n">
        <v>5</v>
      </c>
      <c r="AT1865" s="0" t="n">
        <v>81</v>
      </c>
      <c r="BB1865" s="0" t="n">
        <v>41</v>
      </c>
      <c r="CN1865" s="0" t="n">
        <v>122</v>
      </c>
      <c r="CW1865" s="0" t="n">
        <v>27</v>
      </c>
      <c r="DO1865" s="0" t="n">
        <v>54</v>
      </c>
    </row>
    <row r="1866" spans="1:119">
      <c r="A1866" s="0" t="s">
        <v>5600</v>
      </c>
      <c r="B1866" s="0" t="s">
        <v>5601</v>
      </c>
      <c r="C1866" s="0" t="s">
        <v>4155</v>
      </c>
      <c r="H1866" s="0" t="n">
        <v>450</v>
      </c>
      <c r="Q1866" s="0" t="n">
        <v>34</v>
      </c>
      <c r="W1866" s="0" t="n">
        <v>11</v>
      </c>
      <c r="AJ1866" s="0" t="n">
        <v>3</v>
      </c>
      <c r="AT1866" s="0" t="n">
        <v>45</v>
      </c>
      <c r="BB1866" s="0" t="n">
        <v>23</v>
      </c>
      <c r="CN1866" s="0" t="n">
        <v>950</v>
      </c>
      <c r="CW1866" s="0" t="n">
        <v>15</v>
      </c>
      <c r="DO1866" s="0" t="n">
        <v>30</v>
      </c>
    </row>
    <row r="1867" spans="1:119">
      <c r="A1867" s="0" t="s">
        <v>5602</v>
      </c>
      <c r="B1867" s="0" t="s">
        <v>5597</v>
      </c>
      <c r="C1867" s="0" t="s">
        <v>4155</v>
      </c>
      <c r="H1867" s="0" t="n">
        <v>197</v>
      </c>
      <c r="Q1867" s="0" t="n">
        <v>203</v>
      </c>
      <c r="W1867" s="0" t="n">
        <v>68</v>
      </c>
      <c r="AJ1867" s="0" t="n">
        <v>15</v>
      </c>
      <c r="AT1867" s="0" t="n">
        <v>270</v>
      </c>
      <c r="BB1867" s="0" t="n">
        <v>135</v>
      </c>
      <c r="CN1867" s="0" t="n">
        <v>405</v>
      </c>
      <c r="CW1867" s="0" t="n">
        <v>90</v>
      </c>
      <c r="DO1867" s="0" t="n">
        <v>180</v>
      </c>
    </row>
    <row r="1868" spans="1:119">
      <c r="A1868" s="0" t="s">
        <v>5603</v>
      </c>
      <c r="B1868" s="0" t="s">
        <v>5599</v>
      </c>
      <c r="C1868" s="0" t="s">
        <v>4155</v>
      </c>
      <c r="H1868" s="0" t="n">
        <v>295</v>
      </c>
      <c r="Q1868" s="0" t="n">
        <v>304</v>
      </c>
      <c r="W1868" s="0" t="n">
        <v>101</v>
      </c>
      <c r="AJ1868" s="0" t="n">
        <v>23</v>
      </c>
      <c r="AT1868" s="0" t="n">
        <v>405</v>
      </c>
      <c r="BB1868" s="0" t="n">
        <v>203</v>
      </c>
      <c r="CN1868" s="0" t="n">
        <v>608</v>
      </c>
      <c r="CW1868" s="0" t="n">
        <v>135</v>
      </c>
      <c r="DO1868" s="0" t="n">
        <v>270</v>
      </c>
    </row>
    <row r="1869" spans="1:119">
      <c r="A1869" s="0" t="s">
        <v>5604</v>
      </c>
      <c r="B1869" s="0" t="s">
        <v>5601</v>
      </c>
      <c r="C1869" s="0" t="s">
        <v>4155</v>
      </c>
      <c r="H1869" s="0" t="n">
        <v>2250</v>
      </c>
      <c r="Q1869" s="0" t="n">
        <v>169</v>
      </c>
      <c r="W1869" s="0" t="n">
        <v>56</v>
      </c>
      <c r="AJ1869" s="0" t="n">
        <v>13</v>
      </c>
      <c r="AT1869" s="0" t="n">
        <v>225</v>
      </c>
      <c r="BB1869" s="0" t="n">
        <v>113</v>
      </c>
      <c r="CN1869" s="0" t="n">
        <v>4750</v>
      </c>
      <c r="CW1869" s="0" t="n">
        <v>75</v>
      </c>
      <c r="DO1869" s="0" t="n">
        <v>150</v>
      </c>
    </row>
    <row r="1870" spans="1:88">
      <c r="A1870" s="0" t="s">
        <v>5605</v>
      </c>
      <c r="B1870" s="0" t="s">
        <v>5606</v>
      </c>
      <c r="C1870" s="0" t="s">
        <v>4159</v>
      </c>
      <c r="F1870" s="0" t="n">
        <v>63</v>
      </c>
      <c r="I1870" s="0" t="n">
        <v>45</v>
      </c>
      <c r="Q1870" s="0" t="n">
        <v>45</v>
      </c>
      <c r="AA1870" s="0" t="n">
        <v>8</v>
      </c>
      <c r="AM1870" s="0" t="n">
        <v>18</v>
      </c>
      <c r="AS1870" s="0" t="n">
        <v>18</v>
      </c>
      <c r="BC1870" s="0" t="n">
        <v>48</v>
      </c>
      <c r="BS1870" s="0" t="n">
        <v>5</v>
      </c>
      <c r="CJ1870" s="0" t="n">
        <v>2</v>
      </c>
    </row>
    <row r="1871" spans="1:88">
      <c r="A1871" s="0" t="s">
        <v>5607</v>
      </c>
      <c r="B1871" s="0" t="s">
        <v>5608</v>
      </c>
      <c r="C1871" s="0" t="s">
        <v>4159</v>
      </c>
      <c r="F1871" s="0" t="n">
        <v>95</v>
      </c>
      <c r="I1871" s="0" t="n">
        <v>68</v>
      </c>
      <c r="Q1871" s="0" t="n">
        <v>68</v>
      </c>
      <c r="AA1871" s="0" t="n">
        <v>11</v>
      </c>
      <c r="AM1871" s="0" t="n">
        <v>27</v>
      </c>
      <c r="AS1871" s="0" t="n">
        <v>27</v>
      </c>
      <c r="BC1871" s="0" t="n">
        <v>72</v>
      </c>
      <c r="BS1871" s="0" t="n">
        <v>7</v>
      </c>
      <c r="CJ1871" s="0" t="n">
        <v>2</v>
      </c>
    </row>
    <row r="1872" spans="1:88">
      <c r="A1872" s="0" t="s">
        <v>5609</v>
      </c>
      <c r="B1872" s="0" t="s">
        <v>5610</v>
      </c>
      <c r="C1872" s="0" t="s">
        <v>4159</v>
      </c>
      <c r="F1872" s="0" t="n">
        <v>315</v>
      </c>
      <c r="I1872" s="0" t="n">
        <v>225</v>
      </c>
      <c r="Q1872" s="0" t="n">
        <v>38</v>
      </c>
      <c r="AA1872" s="0" t="n">
        <v>6</v>
      </c>
      <c r="AM1872" s="0" t="n">
        <v>15</v>
      </c>
      <c r="AS1872" s="0" t="n">
        <v>15</v>
      </c>
      <c r="BC1872" s="0" t="n">
        <v>40</v>
      </c>
      <c r="BS1872" s="0" t="n">
        <v>4</v>
      </c>
      <c r="CJ1872" s="0" t="n">
        <v>1</v>
      </c>
    </row>
    <row r="1873" spans="1:88">
      <c r="A1873" s="0" t="s">
        <v>5611</v>
      </c>
      <c r="B1873" s="0" t="s">
        <v>5606</v>
      </c>
      <c r="C1873" s="0" t="s">
        <v>4159</v>
      </c>
      <c r="F1873" s="0" t="n">
        <v>315</v>
      </c>
      <c r="I1873" s="0" t="n">
        <v>225</v>
      </c>
      <c r="Q1873" s="0" t="n">
        <v>225</v>
      </c>
      <c r="AA1873" s="0" t="n">
        <v>38</v>
      </c>
      <c r="AM1873" s="0" t="n">
        <v>90</v>
      </c>
      <c r="AS1873" s="0" t="n">
        <v>90</v>
      </c>
      <c r="BC1873" s="0" t="n">
        <v>240</v>
      </c>
      <c r="BS1873" s="0" t="n">
        <v>23</v>
      </c>
      <c r="CJ1873" s="0" t="n">
        <v>8</v>
      </c>
    </row>
    <row r="1874" spans="1:88">
      <c r="A1874" s="0" t="s">
        <v>5612</v>
      </c>
      <c r="B1874" s="0" t="s">
        <v>5608</v>
      </c>
      <c r="C1874" s="0" t="s">
        <v>4159</v>
      </c>
      <c r="F1874" s="0" t="n">
        <v>473</v>
      </c>
      <c r="I1874" s="0" t="n">
        <v>338</v>
      </c>
      <c r="Q1874" s="0" t="n">
        <v>338</v>
      </c>
      <c r="AA1874" s="0" t="n">
        <v>56</v>
      </c>
      <c r="AM1874" s="0" t="n">
        <v>135</v>
      </c>
      <c r="AS1874" s="0" t="n">
        <v>135</v>
      </c>
      <c r="BC1874" s="0" t="n">
        <v>360</v>
      </c>
      <c r="BS1874" s="0" t="n">
        <v>34</v>
      </c>
      <c r="CJ1874" s="0" t="n">
        <v>11</v>
      </c>
    </row>
    <row r="1875" spans="1:88">
      <c r="A1875" s="0" t="s">
        <v>5613</v>
      </c>
      <c r="B1875" s="0" t="s">
        <v>5610</v>
      </c>
      <c r="C1875" s="0" t="s">
        <v>4159</v>
      </c>
      <c r="F1875" s="0" t="n">
        <v>1575</v>
      </c>
      <c r="I1875" s="0" t="n">
        <v>1125</v>
      </c>
      <c r="Q1875" s="0" t="n">
        <v>188</v>
      </c>
      <c r="AA1875" s="0" t="n">
        <v>31</v>
      </c>
      <c r="AM1875" s="0" t="n">
        <v>75</v>
      </c>
      <c r="AS1875" s="0" t="n">
        <v>75</v>
      </c>
      <c r="BC1875" s="0" t="n">
        <v>200</v>
      </c>
      <c r="BS1875" s="0" t="n">
        <v>19</v>
      </c>
      <c r="CJ1875" s="0" t="n">
        <v>6</v>
      </c>
    </row>
    <row r="1876" spans="1:101">
      <c r="A1876" s="0" t="s">
        <v>5614</v>
      </c>
      <c r="B1876" s="0" t="s">
        <v>5615</v>
      </c>
      <c r="C1876" s="0" t="s">
        <v>5616</v>
      </c>
      <c r="H1876" s="0" t="n">
        <v>450</v>
      </c>
      <c r="Q1876" s="0" t="n">
        <v>50</v>
      </c>
      <c r="W1876" s="0" t="n">
        <v>12</v>
      </c>
      <c r="AF1876" s="0" t="n">
        <v>3</v>
      </c>
      <c r="AJ1876" s="0" t="n">
        <v>5</v>
      </c>
      <c r="AT1876" s="0" t="n">
        <v>135</v>
      </c>
      <c r="BB1876" s="0" t="n">
        <v>9</v>
      </c>
      <c r="BC1876" s="0" t="n">
        <v>20</v>
      </c>
      <c r="CN1876" s="0" t="n">
        <v>90</v>
      </c>
      <c r="CW1876" s="0" t="n">
        <v>45</v>
      </c>
    </row>
    <row r="1877" spans="1:101">
      <c r="A1877" s="0" t="s">
        <v>5617</v>
      </c>
      <c r="B1877" s="0" t="s">
        <v>5615</v>
      </c>
      <c r="C1877" s="0" t="s">
        <v>5616</v>
      </c>
      <c r="H1877" s="0" t="n">
        <v>90</v>
      </c>
      <c r="Q1877" s="0" t="n">
        <v>50</v>
      </c>
      <c r="W1877" s="0" t="n">
        <v>2</v>
      </c>
      <c r="AF1877" s="0" t="n">
        <v>1</v>
      </c>
      <c r="AJ1877" s="0" t="n">
        <v>1</v>
      </c>
      <c r="AT1877" s="0" t="n">
        <v>27</v>
      </c>
      <c r="BB1877" s="0" t="n">
        <v>2</v>
      </c>
      <c r="BC1877" s="0" t="n">
        <v>4</v>
      </c>
      <c r="CN1877" s="0" t="n">
        <v>18</v>
      </c>
      <c r="CW1877" s="0" t="n">
        <v>9</v>
      </c>
    </row>
    <row r="1878" spans="1:101">
      <c r="A1878" s="0" t="s">
        <v>5618</v>
      </c>
      <c r="B1878" s="0" t="s">
        <v>5619</v>
      </c>
      <c r="C1878" s="0" t="s">
        <v>5620</v>
      </c>
      <c r="H1878" s="0" t="n">
        <v>900</v>
      </c>
      <c r="Q1878" s="0" t="n">
        <v>50</v>
      </c>
      <c r="W1878" s="0" t="n">
        <v>24</v>
      </c>
      <c r="AJ1878" s="0" t="n">
        <v>10</v>
      </c>
      <c r="AT1878" s="0" t="n">
        <v>270</v>
      </c>
      <c r="AX1878" s="0" t="n">
        <v>3</v>
      </c>
      <c r="BB1878" s="0" t="n">
        <v>18</v>
      </c>
      <c r="BC1878" s="0" t="n">
        <v>40</v>
      </c>
      <c r="CN1878" s="0" t="n">
        <v>180</v>
      </c>
      <c r="CW1878" s="0" t="n">
        <v>90</v>
      </c>
    </row>
    <row r="1879" spans="1:101">
      <c r="A1879" s="0" t="s">
        <v>5621</v>
      </c>
      <c r="B1879" s="0" t="s">
        <v>5619</v>
      </c>
      <c r="C1879" s="0" t="s">
        <v>5620</v>
      </c>
      <c r="H1879" s="0" t="n">
        <v>180</v>
      </c>
      <c r="Q1879" s="0" t="n">
        <v>50</v>
      </c>
      <c r="W1879" s="0" t="n">
        <v>5</v>
      </c>
      <c r="AF1879" s="0" t="n">
        <v>1</v>
      </c>
      <c r="AJ1879" s="0" t="n">
        <v>2</v>
      </c>
      <c r="AT1879" s="0" t="n">
        <v>54</v>
      </c>
      <c r="BB1879" s="0" t="n">
        <v>4</v>
      </c>
      <c r="BC1879" s="0" t="n">
        <v>8</v>
      </c>
      <c r="CN1879" s="0" t="n">
        <v>36</v>
      </c>
      <c r="CW1879" s="0" t="n">
        <v>18</v>
      </c>
    </row>
    <row r="1880" spans="1:89">
      <c r="A1880" s="0" t="s">
        <v>5622</v>
      </c>
      <c r="B1880" s="0" t="s">
        <v>5623</v>
      </c>
      <c r="C1880" s="0" t="s">
        <v>5624</v>
      </c>
      <c r="F1880" s="0" t="n">
        <v>180</v>
      </c>
      <c r="I1880" s="0" t="n">
        <v>1800</v>
      </c>
      <c r="Q1880" s="0" t="n">
        <v>50</v>
      </c>
      <c r="AH1880" s="0" t="n">
        <v>3</v>
      </c>
      <c r="AJ1880" s="0" t="n">
        <v>20</v>
      </c>
      <c r="AT1880" s="0" t="n">
        <v>540</v>
      </c>
      <c r="BB1880" s="0" t="n">
        <v>36</v>
      </c>
      <c r="BC1880" s="0" t="n">
        <v>80</v>
      </c>
      <c r="CJ1880" s="0" t="n">
        <v>12</v>
      </c>
      <c r="CK1880" s="0" t="n">
        <v>180</v>
      </c>
    </row>
    <row r="1881" spans="1:89">
      <c r="A1881" s="0" t="s">
        <v>5625</v>
      </c>
      <c r="B1881" s="0" t="s">
        <v>5623</v>
      </c>
      <c r="C1881" s="0" t="s">
        <v>5624</v>
      </c>
      <c r="F1881" s="0" t="n">
        <v>36</v>
      </c>
      <c r="I1881" s="0" t="n">
        <v>360</v>
      </c>
      <c r="Q1881" s="0" t="n">
        <v>50</v>
      </c>
      <c r="AH1881" s="0" t="n">
        <v>1</v>
      </c>
      <c r="AJ1881" s="0" t="n">
        <v>4</v>
      </c>
      <c r="AT1881" s="0" t="n">
        <v>108</v>
      </c>
      <c r="BB1881" s="0" t="n">
        <v>7</v>
      </c>
      <c r="BC1881" s="0" t="n">
        <v>16</v>
      </c>
      <c r="CJ1881" s="0" t="n">
        <v>2</v>
      </c>
      <c r="CK1881" s="0" t="n">
        <v>36</v>
      </c>
    </row>
    <row r="1882" spans="1:89">
      <c r="A1882" s="0" t="s">
        <v>5626</v>
      </c>
      <c r="B1882" s="0" t="s">
        <v>5627</v>
      </c>
      <c r="C1882" s="0" t="s">
        <v>5628</v>
      </c>
      <c r="F1882" s="0" t="n">
        <v>720</v>
      </c>
      <c r="I1882" s="0" t="n">
        <v>3600</v>
      </c>
      <c r="Q1882" s="0" t="n">
        <v>50</v>
      </c>
      <c r="AH1882" s="0" t="n">
        <v>6</v>
      </c>
      <c r="AJ1882" s="0" t="n">
        <v>40</v>
      </c>
      <c r="AT1882" s="0" t="n">
        <v>1080</v>
      </c>
      <c r="BB1882" s="0" t="n">
        <v>72</v>
      </c>
      <c r="BC1882" s="0" t="n">
        <v>160</v>
      </c>
      <c r="CJ1882" s="0" t="n">
        <v>24</v>
      </c>
      <c r="CK1882" s="0" t="n">
        <v>360</v>
      </c>
    </row>
    <row r="1883" spans="1:89">
      <c r="A1883" s="0" t="s">
        <v>5629</v>
      </c>
      <c r="B1883" s="0" t="s">
        <v>5627</v>
      </c>
      <c r="C1883" s="0" t="s">
        <v>5628</v>
      </c>
      <c r="F1883" s="0" t="n">
        <v>72</v>
      </c>
      <c r="I1883" s="0" t="n">
        <v>720</v>
      </c>
      <c r="Q1883" s="0" t="n">
        <v>50</v>
      </c>
      <c r="AH1883" s="0" t="n">
        <v>1</v>
      </c>
      <c r="AJ1883" s="0" t="n">
        <v>8</v>
      </c>
      <c r="AT1883" s="0" t="n">
        <v>216</v>
      </c>
      <c r="BB1883" s="0" t="n">
        <v>14</v>
      </c>
      <c r="BC1883" s="0" t="n">
        <v>32</v>
      </c>
      <c r="CJ1883" s="0" t="n">
        <v>5</v>
      </c>
      <c r="CK1883" s="0" t="n">
        <v>72</v>
      </c>
    </row>
    <row r="1884" spans="1:89">
      <c r="A1884" s="0" t="s">
        <v>5630</v>
      </c>
      <c r="B1884" s="0" t="s">
        <v>5631</v>
      </c>
      <c r="C1884" s="0" t="s">
        <v>5632</v>
      </c>
      <c r="F1884" s="0" t="n">
        <v>720</v>
      </c>
      <c r="I1884" s="0" t="n">
        <v>7200</v>
      </c>
      <c r="O1884" s="0" t="n">
        <v>12</v>
      </c>
      <c r="Q1884" s="0" t="n">
        <v>50</v>
      </c>
      <c r="AJ1884" s="0" t="n">
        <v>80</v>
      </c>
      <c r="AT1884" s="0" t="n">
        <v>2160</v>
      </c>
      <c r="BB1884" s="0" t="n">
        <v>144</v>
      </c>
      <c r="BC1884" s="0" t="n">
        <v>320</v>
      </c>
      <c r="BU1884" s="0" t="n">
        <v>3</v>
      </c>
      <c r="CK1884" s="0" t="n">
        <v>720</v>
      </c>
    </row>
    <row r="1885" spans="1:106">
      <c r="A1885" s="0" t="s">
        <v>5633</v>
      </c>
      <c r="B1885" s="0" t="s">
        <v>5631</v>
      </c>
      <c r="C1885" s="0" t="s">
        <v>5616</v>
      </c>
      <c r="F1885" s="0" t="n">
        <v>144</v>
      </c>
      <c r="O1885" s="0" t="n">
        <v>2</v>
      </c>
      <c r="Q1885" s="0" t="n">
        <v>50</v>
      </c>
      <c r="AJ1885" s="0" t="n">
        <v>16</v>
      </c>
      <c r="AR1885" s="0" t="n">
        <v>1440</v>
      </c>
      <c r="AT1885" s="0" t="n">
        <v>432</v>
      </c>
      <c r="BB1885" s="0" t="n">
        <v>28</v>
      </c>
      <c r="BC1885" s="0" t="n">
        <v>64</v>
      </c>
      <c r="BU1885" s="0" t="n">
        <v>1</v>
      </c>
      <c r="DB1885" s="0" t="n">
        <v>144</v>
      </c>
    </row>
    <row r="1886" spans="1:120">
      <c r="A1886" s="0" t="s">
        <v>5634</v>
      </c>
      <c r="B1886" s="0" t="s">
        <v>5635</v>
      </c>
      <c r="C1886" s="0" t="s">
        <v>4171</v>
      </c>
      <c r="F1886" s="0" t="n">
        <v>1280</v>
      </c>
      <c r="O1886" s="0" t="n">
        <v>120</v>
      </c>
      <c r="Q1886" s="0" t="n">
        <v>50</v>
      </c>
      <c r="X1886" s="0" t="n">
        <v>640</v>
      </c>
      <c r="AO1886" s="0" t="n">
        <v>2</v>
      </c>
      <c r="AQ1886" s="0" t="n">
        <v>10</v>
      </c>
      <c r="AR1886" s="0" t="n">
        <v>320</v>
      </c>
      <c r="AS1886" s="0" t="n">
        <v>180</v>
      </c>
      <c r="BQ1886" s="0" t="n">
        <v>50</v>
      </c>
      <c r="BR1886" s="0" t="n">
        <v>100</v>
      </c>
      <c r="DP1886" s="0" t="n">
        <v>4</v>
      </c>
    </row>
    <row r="1887" spans="1:120">
      <c r="A1887" s="0" t="s">
        <v>5636</v>
      </c>
      <c r="B1887" s="0" t="s">
        <v>5637</v>
      </c>
      <c r="C1887" s="0" t="s">
        <v>4171</v>
      </c>
      <c r="F1887" s="0" t="n">
        <v>2560</v>
      </c>
      <c r="O1887" s="0" t="n">
        <v>240</v>
      </c>
      <c r="Q1887" s="0" t="n">
        <v>100</v>
      </c>
      <c r="X1887" s="0" t="n">
        <v>1280</v>
      </c>
      <c r="AO1887" s="0" t="n">
        <v>4</v>
      </c>
      <c r="AQ1887" s="0" t="n">
        <v>20</v>
      </c>
      <c r="AR1887" s="0" t="n">
        <v>640</v>
      </c>
      <c r="AS1887" s="0" t="n">
        <v>360</v>
      </c>
      <c r="BQ1887" s="0" t="n">
        <v>100</v>
      </c>
      <c r="BR1887" s="0" t="n">
        <v>200</v>
      </c>
      <c r="DP1887" s="0" t="n">
        <v>8</v>
      </c>
    </row>
    <row r="1888" spans="1:120">
      <c r="A1888" s="0" t="s">
        <v>5638</v>
      </c>
      <c r="B1888" s="0" t="s">
        <v>5639</v>
      </c>
      <c r="C1888" s="0" t="s">
        <v>5640</v>
      </c>
      <c r="F1888" s="0" t="n">
        <v>1024</v>
      </c>
      <c r="O1888" s="0" t="n">
        <v>96</v>
      </c>
      <c r="Q1888" s="0" t="n">
        <v>50</v>
      </c>
      <c r="X1888" s="0" t="n">
        <v>512</v>
      </c>
      <c r="AO1888" s="0" t="n">
        <v>1</v>
      </c>
      <c r="AQ1888" s="0" t="n">
        <v>8</v>
      </c>
      <c r="AR1888" s="0" t="n">
        <v>256</v>
      </c>
      <c r="AS1888" s="0" t="n">
        <v>144</v>
      </c>
      <c r="BQ1888" s="0" t="n">
        <v>40</v>
      </c>
      <c r="BR1888" s="0" t="n">
        <v>80</v>
      </c>
      <c r="DP1888" s="0" t="n">
        <v>4</v>
      </c>
    </row>
    <row r="1889" spans="1:120">
      <c r="A1889" s="0" t="s">
        <v>5641</v>
      </c>
      <c r="B1889" s="0" t="s">
        <v>5642</v>
      </c>
      <c r="C1889" s="0" t="s">
        <v>5640</v>
      </c>
      <c r="F1889" s="0" t="n">
        <v>2048</v>
      </c>
      <c r="O1889" s="0" t="n">
        <v>192</v>
      </c>
      <c r="Q1889" s="0" t="n">
        <v>50</v>
      </c>
      <c r="X1889" s="0" t="n">
        <v>1024</v>
      </c>
      <c r="AO1889" s="0" t="n">
        <v>2</v>
      </c>
      <c r="AQ1889" s="0" t="n">
        <v>16</v>
      </c>
      <c r="AR1889" s="0" t="n">
        <v>512</v>
      </c>
      <c r="AS1889" s="0" t="n">
        <v>288</v>
      </c>
      <c r="BQ1889" s="0" t="n">
        <v>80</v>
      </c>
      <c r="BR1889" s="0" t="n">
        <v>160</v>
      </c>
      <c r="DP1889" s="0" t="n">
        <v>8</v>
      </c>
    </row>
    <row r="1890" spans="1:120">
      <c r="A1890" s="0" t="s">
        <v>5643</v>
      </c>
      <c r="B1890" s="0" t="s">
        <v>5644</v>
      </c>
      <c r="C1890" s="0" t="s">
        <v>5640</v>
      </c>
      <c r="F1890" s="0" t="n">
        <v>4096</v>
      </c>
      <c r="O1890" s="0" t="n">
        <v>384</v>
      </c>
      <c r="Q1890" s="0" t="n">
        <v>50</v>
      </c>
      <c r="X1890" s="0" t="n">
        <v>2048</v>
      </c>
      <c r="AO1890" s="0" t="n">
        <v>4</v>
      </c>
      <c r="AQ1890" s="0" t="n">
        <v>32</v>
      </c>
      <c r="AR1890" s="0" t="n">
        <v>1024</v>
      </c>
      <c r="AS1890" s="0" t="n">
        <v>576</v>
      </c>
      <c r="BQ1890" s="0" t="n">
        <v>160</v>
      </c>
      <c r="BR1890" s="0" t="n">
        <v>320</v>
      </c>
      <c r="DP1890" s="0" t="n">
        <v>16</v>
      </c>
    </row>
    <row r="1891" spans="1:120">
      <c r="A1891" s="0" t="s">
        <v>5645</v>
      </c>
      <c r="B1891" s="0" t="s">
        <v>5646</v>
      </c>
      <c r="C1891" s="0" t="s">
        <v>2818</v>
      </c>
      <c r="F1891" s="0" t="n">
        <v>128</v>
      </c>
      <c r="O1891" s="0" t="n">
        <v>12</v>
      </c>
      <c r="Q1891" s="0" t="n">
        <v>50</v>
      </c>
      <c r="X1891" s="0" t="n">
        <v>64</v>
      </c>
      <c r="AO1891" s="0" t="n">
        <v>1</v>
      </c>
      <c r="AQ1891" s="0" t="n">
        <v>1</v>
      </c>
      <c r="AR1891" s="0" t="n">
        <v>32</v>
      </c>
      <c r="AS1891" s="0" t="n">
        <v>18</v>
      </c>
      <c r="BQ1891" s="0" t="n">
        <v>5</v>
      </c>
      <c r="BR1891" s="0" t="n">
        <v>10</v>
      </c>
      <c r="DP1891" s="0" t="n">
        <v>1</v>
      </c>
    </row>
    <row r="1892" spans="1:120">
      <c r="A1892" s="0" t="s">
        <v>5647</v>
      </c>
      <c r="B1892" s="0" t="s">
        <v>5648</v>
      </c>
      <c r="C1892" s="0" t="s">
        <v>2818</v>
      </c>
      <c r="F1892" s="0" t="n">
        <v>256</v>
      </c>
      <c r="O1892" s="0" t="n">
        <v>24</v>
      </c>
      <c r="Q1892" s="0" t="n">
        <v>50</v>
      </c>
      <c r="X1892" s="0" t="n">
        <v>128</v>
      </c>
      <c r="AO1892" s="0" t="n">
        <v>2</v>
      </c>
      <c r="AQ1892" s="0" t="n">
        <v>2</v>
      </c>
      <c r="AR1892" s="0" t="n">
        <v>64</v>
      </c>
      <c r="AS1892" s="0" t="n">
        <v>36</v>
      </c>
      <c r="BQ1892" s="0" t="n">
        <v>10</v>
      </c>
      <c r="BR1892" s="0" t="n">
        <v>20</v>
      </c>
      <c r="DP1892" s="0" t="n">
        <v>2</v>
      </c>
    </row>
    <row r="1893" spans="1:120">
      <c r="A1893" s="0" t="s">
        <v>5649</v>
      </c>
      <c r="B1893" s="0" t="s">
        <v>5650</v>
      </c>
      <c r="C1893" s="0" t="s">
        <v>2818</v>
      </c>
      <c r="F1893" s="0" t="n">
        <v>512</v>
      </c>
      <c r="O1893" s="0" t="n">
        <v>48</v>
      </c>
      <c r="Q1893" s="0" t="n">
        <v>50</v>
      </c>
      <c r="X1893" s="0" t="n">
        <v>256</v>
      </c>
      <c r="AO1893" s="0" t="n">
        <v>4</v>
      </c>
      <c r="AQ1893" s="0" t="n">
        <v>4</v>
      </c>
      <c r="AR1893" s="0" t="n">
        <v>128</v>
      </c>
      <c r="AS1893" s="0" t="n">
        <v>72</v>
      </c>
      <c r="BQ1893" s="0" t="n">
        <v>20</v>
      </c>
      <c r="BR1893" s="0" t="n">
        <v>40</v>
      </c>
      <c r="DP1893" s="0" t="n">
        <v>4</v>
      </c>
    </row>
    <row r="1894" spans="1:40">
      <c r="A1894" s="0" t="s">
        <v>5651</v>
      </c>
      <c r="B1894" s="0" t="s">
        <v>5652</v>
      </c>
      <c r="C1894" s="0" t="s">
        <v>4163</v>
      </c>
      <c r="D1894" s="0" t="n">
        <v>136</v>
      </c>
      <c r="Q1894" s="0" t="n">
        <v>50</v>
      </c>
      <c r="R1894" s="0" t="n">
        <v>318</v>
      </c>
      <c r="U1894" s="0" t="n">
        <v>182</v>
      </c>
      <c r="W1894" s="0" t="n">
        <v>27</v>
      </c>
      <c r="AA1894" s="0" t="n">
        <v>10</v>
      </c>
      <c r="AH1894" s="0" t="n">
        <v>10</v>
      </c>
      <c r="AI1894" s="0" t="n">
        <v>10</v>
      </c>
      <c r="AM1894" s="0" t="n">
        <v>36</v>
      </c>
      <c r="AN1894" s="0" t="n">
        <v>10</v>
      </c>
    </row>
    <row r="1895" spans="1:40">
      <c r="A1895" s="0" t="s">
        <v>5653</v>
      </c>
      <c r="B1895" s="0" t="s">
        <v>5654</v>
      </c>
      <c r="C1895" s="0" t="s">
        <v>4163</v>
      </c>
      <c r="D1895" s="0" t="n">
        <v>272</v>
      </c>
      <c r="Q1895" s="0" t="n">
        <v>50</v>
      </c>
      <c r="R1895" s="0" t="n">
        <v>636</v>
      </c>
      <c r="U1895" s="0" t="n">
        <v>363</v>
      </c>
      <c r="W1895" s="0" t="n">
        <v>54</v>
      </c>
      <c r="AA1895" s="0" t="n">
        <v>20</v>
      </c>
      <c r="AH1895" s="0" t="n">
        <v>20</v>
      </c>
      <c r="AI1895" s="0" t="n">
        <v>20</v>
      </c>
      <c r="AM1895" s="0" t="n">
        <v>73</v>
      </c>
      <c r="AN1895" s="0" t="n">
        <v>20</v>
      </c>
    </row>
    <row r="1896" spans="1:40">
      <c r="A1896" s="0" t="s">
        <v>5655</v>
      </c>
      <c r="B1896" s="0" t="s">
        <v>5652</v>
      </c>
      <c r="C1896" s="0" t="s">
        <v>4163</v>
      </c>
      <c r="D1896" s="0" t="n">
        <v>30</v>
      </c>
      <c r="Q1896" s="0" t="n">
        <v>50</v>
      </c>
      <c r="R1896" s="0" t="n">
        <v>70</v>
      </c>
      <c r="U1896" s="0" t="n">
        <v>40</v>
      </c>
      <c r="W1896" s="0" t="n">
        <v>6</v>
      </c>
      <c r="AA1896" s="0" t="n">
        <v>2</v>
      </c>
      <c r="AH1896" s="0" t="n">
        <v>2</v>
      </c>
      <c r="AI1896" s="0" t="n">
        <v>2</v>
      </c>
      <c r="AM1896" s="0" t="n">
        <v>8</v>
      </c>
      <c r="AN1896" s="0" t="n">
        <v>2</v>
      </c>
    </row>
    <row r="1897" spans="1:40">
      <c r="A1897" s="0" t="s">
        <v>5656</v>
      </c>
      <c r="B1897" s="0" t="s">
        <v>5654</v>
      </c>
      <c r="C1897" s="0" t="s">
        <v>4163</v>
      </c>
      <c r="D1897" s="0" t="n">
        <v>60</v>
      </c>
      <c r="Q1897" s="0" t="n">
        <v>50</v>
      </c>
      <c r="R1897" s="0" t="n">
        <v>140</v>
      </c>
      <c r="U1897" s="0" t="n">
        <v>80</v>
      </c>
      <c r="W1897" s="0" t="n">
        <v>12</v>
      </c>
      <c r="AA1897" s="0" t="n">
        <v>4</v>
      </c>
      <c r="AH1897" s="0" t="n">
        <v>4</v>
      </c>
      <c r="AI1897" s="0" t="n">
        <v>4</v>
      </c>
      <c r="AM1897" s="0" t="n">
        <v>16</v>
      </c>
      <c r="AN1897" s="0" t="n">
        <v>4</v>
      </c>
    </row>
    <row r="1898" spans="1:76">
      <c r="A1898" s="0" t="s">
        <v>5657</v>
      </c>
      <c r="B1898" s="0" t="s">
        <v>5658</v>
      </c>
      <c r="C1898" s="0" t="s">
        <v>2818</v>
      </c>
      <c r="Q1898" s="0" t="n">
        <v>120</v>
      </c>
      <c r="W1898" s="0" t="n">
        <v>60</v>
      </c>
      <c r="AC1898" s="0" t="n">
        <v>30</v>
      </c>
      <c r="AE1898" s="0" t="n">
        <v>30</v>
      </c>
      <c r="BV1898" s="0" t="n">
        <v>60</v>
      </c>
      <c r="BW1898" s="0" t="n">
        <v>120</v>
      </c>
      <c r="BX1898" s="0" t="n">
        <v>30</v>
      </c>
    </row>
    <row r="1899" spans="1:76">
      <c r="A1899" s="0" t="s">
        <v>5659</v>
      </c>
      <c r="B1899" s="0" t="s">
        <v>5660</v>
      </c>
      <c r="C1899" s="0" t="s">
        <v>2818</v>
      </c>
      <c r="Q1899" s="0" t="n">
        <v>180</v>
      </c>
      <c r="W1899" s="0" t="n">
        <v>90</v>
      </c>
      <c r="AC1899" s="0" t="n">
        <v>45</v>
      </c>
      <c r="AE1899" s="0" t="n">
        <v>45</v>
      </c>
      <c r="BV1899" s="0" t="n">
        <v>90</v>
      </c>
      <c r="BW1899" s="0" t="n">
        <v>180</v>
      </c>
      <c r="BX1899" s="0" t="n">
        <v>45</v>
      </c>
    </row>
    <row r="1900" spans="1:76">
      <c r="A1900" s="0" t="s">
        <v>5661</v>
      </c>
      <c r="B1900" s="0" t="s">
        <v>5658</v>
      </c>
      <c r="C1900" s="0" t="s">
        <v>2818</v>
      </c>
      <c r="Q1900" s="0" t="n">
        <v>60</v>
      </c>
      <c r="W1900" s="0" t="n">
        <v>30</v>
      </c>
      <c r="AC1900" s="0" t="n">
        <v>15</v>
      </c>
      <c r="AE1900" s="0" t="n">
        <v>15</v>
      </c>
      <c r="BV1900" s="0" t="n">
        <v>30</v>
      </c>
      <c r="BW1900" s="0" t="n">
        <v>60</v>
      </c>
      <c r="BX1900" s="0" t="n">
        <v>15</v>
      </c>
    </row>
    <row r="1901" spans="1:76">
      <c r="A1901" s="0" t="s">
        <v>5662</v>
      </c>
      <c r="B1901" s="0" t="s">
        <v>5660</v>
      </c>
      <c r="C1901" s="0" t="s">
        <v>2818</v>
      </c>
      <c r="Q1901" s="0" t="n">
        <v>90</v>
      </c>
      <c r="W1901" s="0" t="n">
        <v>45</v>
      </c>
      <c r="AC1901" s="0" t="n">
        <v>23</v>
      </c>
      <c r="AE1901" s="0" t="n">
        <v>23</v>
      </c>
      <c r="BV1901" s="0" t="n">
        <v>45</v>
      </c>
      <c r="BW1901" s="0" t="n">
        <v>90</v>
      </c>
      <c r="BX1901" s="0" t="n">
        <v>23</v>
      </c>
    </row>
    <row r="1902" spans="1:76">
      <c r="A1902" s="0" t="s">
        <v>5663</v>
      </c>
      <c r="B1902" s="0" t="s">
        <v>5664</v>
      </c>
      <c r="C1902" s="0" t="s">
        <v>2822</v>
      </c>
      <c r="Q1902" s="0" t="n">
        <v>24</v>
      </c>
      <c r="W1902" s="0" t="n">
        <v>12</v>
      </c>
      <c r="AC1902" s="0" t="n">
        <v>6</v>
      </c>
      <c r="AE1902" s="0" t="n">
        <v>6</v>
      </c>
      <c r="BV1902" s="0" t="n">
        <v>12</v>
      </c>
      <c r="BW1902" s="0" t="n">
        <v>24</v>
      </c>
      <c r="BX1902" s="0" t="n">
        <v>6</v>
      </c>
    </row>
    <row r="1903" spans="1:76">
      <c r="A1903" s="0" t="s">
        <v>5665</v>
      </c>
      <c r="B1903" s="0" t="s">
        <v>5666</v>
      </c>
      <c r="C1903" s="0" t="s">
        <v>2822</v>
      </c>
      <c r="Q1903" s="0" t="n">
        <v>36</v>
      </c>
      <c r="W1903" s="0" t="n">
        <v>18</v>
      </c>
      <c r="AC1903" s="0" t="n">
        <v>9</v>
      </c>
      <c r="AE1903" s="0" t="n">
        <v>9</v>
      </c>
      <c r="BV1903" s="0" t="n">
        <v>18</v>
      </c>
      <c r="BW1903" s="0" t="n">
        <v>36</v>
      </c>
      <c r="BX1903" s="0" t="n">
        <v>9</v>
      </c>
    </row>
    <row r="1904" spans="1:136">
      <c r="A1904" s="0" t="s">
        <v>5667</v>
      </c>
      <c r="B1904" s="0" t="s">
        <v>5668</v>
      </c>
      <c r="C1904" s="0" t="s">
        <v>2818</v>
      </c>
      <c r="D1904" s="0" t="n">
        <v>40</v>
      </c>
      <c r="Q1904" s="0" t="n">
        <v>80</v>
      </c>
      <c r="W1904" s="0" t="n">
        <v>40</v>
      </c>
      <c r="X1904" s="0" t="n">
        <v>20</v>
      </c>
      <c r="AF1904" s="0" t="n">
        <v>20</v>
      </c>
      <c r="AX1904" s="0" t="n">
        <v>20</v>
      </c>
      <c r="EF1904" s="0" t="n">
        <v>80</v>
      </c>
    </row>
    <row r="1905" spans="1:136">
      <c r="A1905" s="0" t="s">
        <v>5669</v>
      </c>
      <c r="B1905" s="0" t="s">
        <v>5670</v>
      </c>
      <c r="C1905" s="0" t="s">
        <v>2818</v>
      </c>
      <c r="D1905" s="0" t="n">
        <v>60</v>
      </c>
      <c r="Q1905" s="0" t="n">
        <v>120</v>
      </c>
      <c r="W1905" s="0" t="n">
        <v>60</v>
      </c>
      <c r="X1905" s="0" t="n">
        <v>30</v>
      </c>
      <c r="AF1905" s="0" t="n">
        <v>30</v>
      </c>
      <c r="AX1905" s="0" t="n">
        <v>30</v>
      </c>
      <c r="EF1905" s="0" t="n">
        <v>120</v>
      </c>
    </row>
    <row r="1906" spans="1:136">
      <c r="A1906" s="0" t="s">
        <v>5671</v>
      </c>
      <c r="B1906" s="0" t="s">
        <v>5672</v>
      </c>
      <c r="C1906" s="0" t="s">
        <v>2818</v>
      </c>
      <c r="D1906" s="0" t="n">
        <v>90</v>
      </c>
      <c r="Q1906" s="0" t="n">
        <v>180</v>
      </c>
      <c r="W1906" s="0" t="n">
        <v>90</v>
      </c>
      <c r="X1906" s="0" t="n">
        <v>45</v>
      </c>
      <c r="AF1906" s="0" t="n">
        <v>45</v>
      </c>
      <c r="AX1906" s="0" t="n">
        <v>45</v>
      </c>
      <c r="EF1906" s="0" t="n">
        <v>180</v>
      </c>
    </row>
    <row r="1907" spans="1:136">
      <c r="A1907" s="0" t="s">
        <v>5673</v>
      </c>
      <c r="B1907" s="0" t="s">
        <v>5668</v>
      </c>
      <c r="C1907" s="0" t="s">
        <v>2818</v>
      </c>
      <c r="D1907" s="0" t="n">
        <v>20</v>
      </c>
      <c r="Q1907" s="0" t="n">
        <v>40</v>
      </c>
      <c r="W1907" s="0" t="n">
        <v>20</v>
      </c>
      <c r="X1907" s="0" t="n">
        <v>10</v>
      </c>
      <c r="AF1907" s="0" t="n">
        <v>10</v>
      </c>
      <c r="AX1907" s="0" t="n">
        <v>10</v>
      </c>
      <c r="EF1907" s="0" t="n">
        <v>40</v>
      </c>
    </row>
    <row r="1908" spans="1:136">
      <c r="A1908" s="0" t="s">
        <v>5674</v>
      </c>
      <c r="B1908" s="0" t="s">
        <v>5670</v>
      </c>
      <c r="C1908" s="0" t="s">
        <v>2818</v>
      </c>
      <c r="D1908" s="0" t="n">
        <v>30</v>
      </c>
      <c r="Q1908" s="0" t="n">
        <v>60</v>
      </c>
      <c r="W1908" s="0" t="n">
        <v>30</v>
      </c>
      <c r="X1908" s="0" t="n">
        <v>15</v>
      </c>
      <c r="AF1908" s="0" t="n">
        <v>15</v>
      </c>
      <c r="AX1908" s="0" t="n">
        <v>15</v>
      </c>
      <c r="EF1908" s="0" t="n">
        <v>60</v>
      </c>
    </row>
    <row r="1909" spans="1:136">
      <c r="A1909" s="0" t="s">
        <v>5675</v>
      </c>
      <c r="B1909" s="0" t="s">
        <v>5672</v>
      </c>
      <c r="C1909" s="0" t="s">
        <v>2818</v>
      </c>
      <c r="D1909" s="0" t="n">
        <v>45</v>
      </c>
      <c r="Q1909" s="0" t="n">
        <v>90</v>
      </c>
      <c r="W1909" s="0" t="n">
        <v>45</v>
      </c>
      <c r="X1909" s="0" t="n">
        <v>23</v>
      </c>
      <c r="AF1909" s="0" t="n">
        <v>23</v>
      </c>
      <c r="AX1909" s="0" t="n">
        <v>23</v>
      </c>
      <c r="EF1909" s="0" t="n">
        <v>90</v>
      </c>
    </row>
    <row r="1910" spans="1:136">
      <c r="A1910" s="0" t="s">
        <v>5676</v>
      </c>
      <c r="B1910" s="0" t="s">
        <v>5677</v>
      </c>
      <c r="C1910" s="0" t="s">
        <v>2822</v>
      </c>
      <c r="D1910" s="0" t="n">
        <v>8</v>
      </c>
      <c r="Q1910" s="0" t="n">
        <v>16</v>
      </c>
      <c r="W1910" s="0" t="n">
        <v>8</v>
      </c>
      <c r="X1910" s="0" t="n">
        <v>4</v>
      </c>
      <c r="AF1910" s="0" t="n">
        <v>4</v>
      </c>
      <c r="AX1910" s="0" t="n">
        <v>4</v>
      </c>
      <c r="EF1910" s="0" t="n">
        <v>16</v>
      </c>
    </row>
    <row r="1911" spans="1:136">
      <c r="A1911" s="0" t="s">
        <v>5678</v>
      </c>
      <c r="B1911" s="0" t="s">
        <v>5679</v>
      </c>
      <c r="C1911" s="0" t="s">
        <v>2822</v>
      </c>
      <c r="D1911" s="0" t="n">
        <v>12</v>
      </c>
      <c r="Q1911" s="0" t="n">
        <v>24</v>
      </c>
      <c r="W1911" s="0" t="n">
        <v>12</v>
      </c>
      <c r="X1911" s="0" t="n">
        <v>6</v>
      </c>
      <c r="AF1911" s="0" t="n">
        <v>6</v>
      </c>
      <c r="AX1911" s="0" t="n">
        <v>6</v>
      </c>
      <c r="EF1911" s="0" t="n">
        <v>24</v>
      </c>
    </row>
    <row r="1912" spans="1:136">
      <c r="A1912" s="0" t="s">
        <v>5680</v>
      </c>
      <c r="B1912" s="0" t="s">
        <v>5681</v>
      </c>
      <c r="C1912" s="0" t="s">
        <v>2822</v>
      </c>
      <c r="D1912" s="0" t="n">
        <v>18</v>
      </c>
      <c r="Q1912" s="0" t="n">
        <v>36</v>
      </c>
      <c r="W1912" s="0" t="n">
        <v>18</v>
      </c>
      <c r="X1912" s="0" t="n">
        <v>9</v>
      </c>
      <c r="AF1912" s="0" t="n">
        <v>9</v>
      </c>
      <c r="AX1912" s="0" t="n">
        <v>9</v>
      </c>
      <c r="EF1912" s="0" t="n">
        <v>36</v>
      </c>
    </row>
    <row r="1913" spans="1:137">
      <c r="A1913" s="0" t="s">
        <v>5682</v>
      </c>
      <c r="B1913" s="0" t="s">
        <v>5683</v>
      </c>
      <c r="C1913" s="0" t="s">
        <v>2818</v>
      </c>
      <c r="Q1913" s="0" t="n">
        <v>80</v>
      </c>
      <c r="W1913" s="0" t="n">
        <v>40</v>
      </c>
      <c r="X1913" s="0" t="n">
        <v>20</v>
      </c>
      <c r="AA1913" s="0" t="n">
        <v>20</v>
      </c>
      <c r="AR1913" s="0" t="n">
        <v>40</v>
      </c>
      <c r="AX1913" s="0" t="n">
        <v>20</v>
      </c>
      <c r="EG1913" s="0" t="n">
        <v>80</v>
      </c>
    </row>
    <row r="1914" spans="1:137">
      <c r="A1914" s="0" t="s">
        <v>5684</v>
      </c>
      <c r="B1914" s="0" t="s">
        <v>5685</v>
      </c>
      <c r="C1914" s="0" t="s">
        <v>2818</v>
      </c>
      <c r="Q1914" s="0" t="n">
        <v>120</v>
      </c>
      <c r="W1914" s="0" t="n">
        <v>60</v>
      </c>
      <c r="X1914" s="0" t="n">
        <v>30</v>
      </c>
      <c r="AA1914" s="0" t="n">
        <v>30</v>
      </c>
      <c r="AR1914" s="0" t="n">
        <v>60</v>
      </c>
      <c r="AX1914" s="0" t="n">
        <v>30</v>
      </c>
      <c r="EG1914" s="0" t="n">
        <v>120</v>
      </c>
    </row>
    <row r="1915" spans="1:137">
      <c r="A1915" s="0" t="s">
        <v>5686</v>
      </c>
      <c r="B1915" s="0" t="s">
        <v>5687</v>
      </c>
      <c r="C1915" s="0" t="s">
        <v>2818</v>
      </c>
      <c r="Q1915" s="0" t="n">
        <v>180</v>
      </c>
      <c r="W1915" s="0" t="n">
        <v>90</v>
      </c>
      <c r="X1915" s="0" t="n">
        <v>45</v>
      </c>
      <c r="AA1915" s="0" t="n">
        <v>45</v>
      </c>
      <c r="AR1915" s="0" t="n">
        <v>90</v>
      </c>
      <c r="AX1915" s="0" t="n">
        <v>45</v>
      </c>
      <c r="EG1915" s="0" t="n">
        <v>180</v>
      </c>
    </row>
    <row r="1916" spans="1:137">
      <c r="A1916" s="0" t="s">
        <v>5688</v>
      </c>
      <c r="B1916" s="0" t="s">
        <v>5683</v>
      </c>
      <c r="C1916" s="0" t="s">
        <v>2818</v>
      </c>
      <c r="Q1916" s="0" t="n">
        <v>40</v>
      </c>
      <c r="W1916" s="0" t="n">
        <v>20</v>
      </c>
      <c r="X1916" s="0" t="n">
        <v>10</v>
      </c>
      <c r="AA1916" s="0" t="n">
        <v>10</v>
      </c>
      <c r="AR1916" s="0" t="n">
        <v>20</v>
      </c>
      <c r="AX1916" s="0" t="n">
        <v>10</v>
      </c>
      <c r="EG1916" s="0" t="n">
        <v>40</v>
      </c>
    </row>
    <row r="1917" spans="1:137">
      <c r="A1917" s="0" t="s">
        <v>5689</v>
      </c>
      <c r="B1917" s="0" t="s">
        <v>5685</v>
      </c>
      <c r="C1917" s="0" t="s">
        <v>2818</v>
      </c>
      <c r="Q1917" s="0" t="n">
        <v>60</v>
      </c>
      <c r="W1917" s="0" t="n">
        <v>30</v>
      </c>
      <c r="X1917" s="0" t="n">
        <v>15</v>
      </c>
      <c r="AA1917" s="0" t="n">
        <v>15</v>
      </c>
      <c r="AR1917" s="0" t="n">
        <v>30</v>
      </c>
      <c r="AX1917" s="0" t="n">
        <v>15</v>
      </c>
      <c r="EG1917" s="0" t="n">
        <v>60</v>
      </c>
    </row>
    <row r="1918" spans="1:137">
      <c r="A1918" s="0" t="s">
        <v>5690</v>
      </c>
      <c r="B1918" s="0" t="s">
        <v>5687</v>
      </c>
      <c r="C1918" s="0" t="s">
        <v>2818</v>
      </c>
      <c r="Q1918" s="0" t="n">
        <v>90</v>
      </c>
      <c r="W1918" s="0" t="n">
        <v>45</v>
      </c>
      <c r="X1918" s="0" t="n">
        <v>23</v>
      </c>
      <c r="AA1918" s="0" t="n">
        <v>23</v>
      </c>
      <c r="AR1918" s="0" t="n">
        <v>45</v>
      </c>
      <c r="AX1918" s="0" t="n">
        <v>23</v>
      </c>
      <c r="EG1918" s="0" t="n">
        <v>90</v>
      </c>
    </row>
    <row r="1919" spans="1:137">
      <c r="A1919" s="0" t="s">
        <v>5691</v>
      </c>
      <c r="B1919" s="0" t="s">
        <v>5692</v>
      </c>
      <c r="C1919" s="0" t="s">
        <v>2822</v>
      </c>
      <c r="Q1919" s="0" t="n">
        <v>16</v>
      </c>
      <c r="W1919" s="0" t="n">
        <v>8</v>
      </c>
      <c r="X1919" s="0" t="n">
        <v>4</v>
      </c>
      <c r="AA1919" s="0" t="n">
        <v>4</v>
      </c>
      <c r="AR1919" s="0" t="n">
        <v>8</v>
      </c>
      <c r="AX1919" s="0" t="n">
        <v>4</v>
      </c>
      <c r="EG1919" s="0" t="n">
        <v>16</v>
      </c>
    </row>
    <row r="1920" spans="1:137">
      <c r="A1920" s="0" t="s">
        <v>5693</v>
      </c>
      <c r="B1920" s="0" t="s">
        <v>5694</v>
      </c>
      <c r="C1920" s="0" t="s">
        <v>2822</v>
      </c>
      <c r="Q1920" s="0" t="n">
        <v>24</v>
      </c>
      <c r="W1920" s="0" t="n">
        <v>12</v>
      </c>
      <c r="X1920" s="0" t="n">
        <v>6</v>
      </c>
      <c r="AA1920" s="0" t="n">
        <v>6</v>
      </c>
      <c r="AR1920" s="0" t="n">
        <v>12</v>
      </c>
      <c r="AX1920" s="0" t="n">
        <v>6</v>
      </c>
      <c r="EG1920" s="0" t="n">
        <v>24</v>
      </c>
    </row>
    <row r="1921" spans="1:137">
      <c r="A1921" s="0" t="s">
        <v>5695</v>
      </c>
      <c r="B1921" s="0" t="s">
        <v>5696</v>
      </c>
      <c r="C1921" s="0" t="s">
        <v>2822</v>
      </c>
      <c r="Q1921" s="0" t="n">
        <v>36</v>
      </c>
      <c r="W1921" s="0" t="n">
        <v>18</v>
      </c>
      <c r="X1921" s="0" t="n">
        <v>9</v>
      </c>
      <c r="AA1921" s="0" t="n">
        <v>9</v>
      </c>
      <c r="AR1921" s="0" t="n">
        <v>18</v>
      </c>
      <c r="AX1921" s="0" t="n">
        <v>9</v>
      </c>
      <c r="EG1921" s="0" t="n">
        <v>36</v>
      </c>
    </row>
    <row r="1922" spans="1:138">
      <c r="A1922" s="0" t="s">
        <v>5697</v>
      </c>
      <c r="B1922" s="0" t="s">
        <v>5698</v>
      </c>
      <c r="C1922" s="0" t="s">
        <v>2818</v>
      </c>
      <c r="K1922" s="0" t="n">
        <v>20</v>
      </c>
      <c r="Q1922" s="0" t="n">
        <v>80</v>
      </c>
      <c r="AF1922" s="0" t="n">
        <v>20</v>
      </c>
      <c r="AX1922" s="0" t="n">
        <v>20</v>
      </c>
      <c r="CJ1922" s="0" t="n">
        <v>40</v>
      </c>
      <c r="DX1922" s="0" t="n">
        <v>40</v>
      </c>
      <c r="EH1922" s="0" t="n">
        <v>80</v>
      </c>
    </row>
    <row r="1923" spans="1:138">
      <c r="A1923" s="0" t="s">
        <v>5699</v>
      </c>
      <c r="B1923" s="0" t="s">
        <v>5700</v>
      </c>
      <c r="C1923" s="0" t="s">
        <v>2818</v>
      </c>
      <c r="K1923" s="0" t="n">
        <v>30</v>
      </c>
      <c r="Q1923" s="0" t="n">
        <v>120</v>
      </c>
      <c r="AF1923" s="0" t="n">
        <v>30</v>
      </c>
      <c r="AH1923" s="0" t="n">
        <v>30</v>
      </c>
      <c r="CJ1923" s="0" t="n">
        <v>60</v>
      </c>
      <c r="DX1923" s="0" t="n">
        <v>60</v>
      </c>
      <c r="EH1923" s="0" t="n">
        <v>120</v>
      </c>
    </row>
    <row r="1924" spans="1:138">
      <c r="A1924" s="0" t="s">
        <v>5701</v>
      </c>
      <c r="B1924" s="0" t="s">
        <v>5702</v>
      </c>
      <c r="C1924" s="0" t="s">
        <v>2818</v>
      </c>
      <c r="K1924" s="0" t="n">
        <v>45</v>
      </c>
      <c r="Q1924" s="0" t="n">
        <v>180</v>
      </c>
      <c r="AF1924" s="0" t="n">
        <v>45</v>
      </c>
      <c r="AH1924" s="0" t="n">
        <v>45</v>
      </c>
      <c r="CJ1924" s="0" t="n">
        <v>90</v>
      </c>
      <c r="DX1924" s="0" t="n">
        <v>90</v>
      </c>
      <c r="EH1924" s="0" t="n">
        <v>180</v>
      </c>
    </row>
    <row r="1925" spans="1:138">
      <c r="A1925" s="0" t="s">
        <v>5703</v>
      </c>
      <c r="B1925" s="0" t="s">
        <v>5698</v>
      </c>
      <c r="C1925" s="0" t="s">
        <v>2818</v>
      </c>
      <c r="K1925" s="0" t="n">
        <v>10</v>
      </c>
      <c r="Q1925" s="0" t="n">
        <v>40</v>
      </c>
      <c r="AF1925" s="0" t="n">
        <v>10</v>
      </c>
      <c r="AH1925" s="0" t="n">
        <v>10</v>
      </c>
      <c r="CJ1925" s="0" t="n">
        <v>20</v>
      </c>
      <c r="DX1925" s="0" t="n">
        <v>20</v>
      </c>
      <c r="EH1925" s="0" t="n">
        <v>40</v>
      </c>
    </row>
    <row r="1926" spans="1:138">
      <c r="A1926" s="0" t="s">
        <v>5704</v>
      </c>
      <c r="B1926" s="0" t="s">
        <v>5700</v>
      </c>
      <c r="C1926" s="0" t="s">
        <v>2818</v>
      </c>
      <c r="K1926" s="0" t="n">
        <v>15</v>
      </c>
      <c r="Q1926" s="0" t="n">
        <v>60</v>
      </c>
      <c r="AF1926" s="0" t="n">
        <v>15</v>
      </c>
      <c r="AH1926" s="0" t="n">
        <v>15</v>
      </c>
      <c r="CJ1926" s="0" t="n">
        <v>30</v>
      </c>
      <c r="DX1926" s="0" t="n">
        <v>30</v>
      </c>
      <c r="EH1926" s="0" t="n">
        <v>60</v>
      </c>
    </row>
    <row r="1927" spans="1:138">
      <c r="A1927" s="0" t="s">
        <v>5705</v>
      </c>
      <c r="B1927" s="0" t="s">
        <v>5702</v>
      </c>
      <c r="C1927" s="0" t="s">
        <v>2818</v>
      </c>
      <c r="K1927" s="0" t="n">
        <v>23</v>
      </c>
      <c r="Q1927" s="0" t="n">
        <v>90</v>
      </c>
      <c r="AF1927" s="0" t="n">
        <v>23</v>
      </c>
      <c r="AH1927" s="0" t="n">
        <v>23</v>
      </c>
      <c r="CJ1927" s="0" t="n">
        <v>45</v>
      </c>
      <c r="DX1927" s="0" t="n">
        <v>45</v>
      </c>
      <c r="EH1927" s="0" t="n">
        <v>90</v>
      </c>
    </row>
    <row r="1928" spans="1:138">
      <c r="A1928" s="0" t="s">
        <v>5706</v>
      </c>
      <c r="B1928" s="0" t="s">
        <v>5707</v>
      </c>
      <c r="C1928" s="0" t="s">
        <v>2822</v>
      </c>
      <c r="K1928" s="0" t="n">
        <v>4</v>
      </c>
      <c r="Q1928" s="0" t="n">
        <v>16</v>
      </c>
      <c r="AF1928" s="0" t="n">
        <v>4</v>
      </c>
      <c r="AH1928" s="0" t="n">
        <v>4</v>
      </c>
      <c r="CJ1928" s="0" t="n">
        <v>8</v>
      </c>
      <c r="DX1928" s="0" t="n">
        <v>8</v>
      </c>
      <c r="EH1928" s="0" t="n">
        <v>16</v>
      </c>
    </row>
    <row r="1929" spans="1:138">
      <c r="A1929" s="0" t="s">
        <v>5708</v>
      </c>
      <c r="B1929" s="0" t="s">
        <v>5709</v>
      </c>
      <c r="C1929" s="0" t="s">
        <v>2822</v>
      </c>
      <c r="K1929" s="0" t="n">
        <v>6</v>
      </c>
      <c r="Q1929" s="0" t="n">
        <v>24</v>
      </c>
      <c r="AF1929" s="0" t="n">
        <v>6</v>
      </c>
      <c r="AH1929" s="0" t="n">
        <v>6</v>
      </c>
      <c r="CJ1929" s="0" t="n">
        <v>12</v>
      </c>
      <c r="DX1929" s="0" t="n">
        <v>12</v>
      </c>
      <c r="EH1929" s="0" t="n">
        <v>24</v>
      </c>
    </row>
    <row r="1930" spans="1:138">
      <c r="A1930" s="0" t="s">
        <v>5710</v>
      </c>
      <c r="B1930" s="0" t="s">
        <v>5711</v>
      </c>
      <c r="C1930" s="0" t="s">
        <v>2822</v>
      </c>
      <c r="K1930" s="0" t="n">
        <v>9</v>
      </c>
      <c r="Q1930" s="0" t="n">
        <v>36</v>
      </c>
      <c r="AF1930" s="0" t="n">
        <v>9</v>
      </c>
      <c r="AH1930" s="0" t="n">
        <v>9</v>
      </c>
      <c r="CJ1930" s="0" t="n">
        <v>18</v>
      </c>
      <c r="DX1930" s="0" t="n">
        <v>18</v>
      </c>
      <c r="EH1930" s="0" t="n">
        <v>36</v>
      </c>
    </row>
    <row r="1931" spans="1:84">
      <c r="A1931" s="0" t="s">
        <v>5712</v>
      </c>
      <c r="B1931" s="0" t="s">
        <v>5713</v>
      </c>
      <c r="C1931" s="0" t="s">
        <v>2833</v>
      </c>
      <c r="D1931" s="0" t="n">
        <v>120</v>
      </c>
      <c r="P1931" s="0" t="n">
        <v>48</v>
      </c>
      <c r="Q1931" s="0" t="n">
        <v>50</v>
      </c>
      <c r="W1931" s="0" t="n">
        <v>48</v>
      </c>
      <c r="BI1931" s="0" t="n">
        <v>12</v>
      </c>
      <c r="BL1931" s="0" t="n">
        <v>32</v>
      </c>
      <c r="BM1931" s="0" t="n">
        <v>16</v>
      </c>
      <c r="CC1931" s="0" t="n">
        <v>1</v>
      </c>
      <c r="CD1931" s="0" t="n">
        <v>12</v>
      </c>
      <c r="CE1931" s="0" t="n">
        <v>96</v>
      </c>
      <c r="CF1931" s="0" t="n">
        <v>12</v>
      </c>
    </row>
    <row r="1932" spans="1:84">
      <c r="A1932" s="0" t="s">
        <v>5714</v>
      </c>
      <c r="B1932" s="0" t="s">
        <v>5715</v>
      </c>
      <c r="C1932" s="0" t="s">
        <v>2833</v>
      </c>
      <c r="D1932" s="0" t="n">
        <v>240</v>
      </c>
      <c r="P1932" s="0" t="n">
        <v>96</v>
      </c>
      <c r="Q1932" s="0" t="n">
        <v>50</v>
      </c>
      <c r="W1932" s="0" t="n">
        <v>96</v>
      </c>
      <c r="BI1932" s="0" t="n">
        <v>12</v>
      </c>
      <c r="BL1932" s="0" t="n">
        <v>64</v>
      </c>
      <c r="BM1932" s="0" t="n">
        <v>32</v>
      </c>
      <c r="CC1932" s="0" t="n">
        <v>1</v>
      </c>
      <c r="CD1932" s="0" t="n">
        <v>24</v>
      </c>
      <c r="CE1932" s="0" t="n">
        <v>192</v>
      </c>
      <c r="CF1932" s="0" t="n">
        <v>24</v>
      </c>
    </row>
    <row r="1933" spans="1:84">
      <c r="A1933" s="0" t="s">
        <v>5716</v>
      </c>
      <c r="B1933" s="0" t="s">
        <v>5713</v>
      </c>
      <c r="C1933" s="0" t="s">
        <v>2835</v>
      </c>
      <c r="D1933" s="0" t="n">
        <v>60</v>
      </c>
      <c r="P1933" s="0" t="n">
        <v>24</v>
      </c>
      <c r="Q1933" s="0" t="n">
        <v>50</v>
      </c>
      <c r="W1933" s="0" t="n">
        <v>24</v>
      </c>
      <c r="BI1933" s="0" t="n">
        <v>6</v>
      </c>
      <c r="BL1933" s="0" t="n">
        <v>16</v>
      </c>
      <c r="BM1933" s="0" t="n">
        <v>8</v>
      </c>
      <c r="CC1933" s="0" t="n">
        <v>1</v>
      </c>
      <c r="CD1933" s="0" t="n">
        <v>6</v>
      </c>
      <c r="CE1933" s="0" t="n">
        <v>48</v>
      </c>
      <c r="CF1933" s="0" t="n">
        <v>6</v>
      </c>
    </row>
    <row r="1934" spans="1:84">
      <c r="A1934" s="0" t="s">
        <v>5717</v>
      </c>
      <c r="B1934" s="0" t="s">
        <v>5715</v>
      </c>
      <c r="C1934" s="0" t="s">
        <v>2835</v>
      </c>
      <c r="D1934" s="0" t="n">
        <v>120</v>
      </c>
      <c r="P1934" s="0" t="n">
        <v>48</v>
      </c>
      <c r="Q1934" s="0" t="n">
        <v>50</v>
      </c>
      <c r="W1934" s="0" t="n">
        <v>48</v>
      </c>
      <c r="BI1934" s="0" t="n">
        <v>6</v>
      </c>
      <c r="BL1934" s="0" t="n">
        <v>32</v>
      </c>
      <c r="BM1934" s="0" t="n">
        <v>16</v>
      </c>
      <c r="CC1934" s="0" t="n">
        <v>1</v>
      </c>
      <c r="CD1934" s="0" t="n">
        <v>12</v>
      </c>
      <c r="CE1934" s="0" t="n">
        <v>96</v>
      </c>
      <c r="CF1934" s="0" t="n">
        <v>12</v>
      </c>
    </row>
    <row r="1935" spans="1:135">
      <c r="A1935" s="0" t="s">
        <v>5718</v>
      </c>
      <c r="B1935" s="0" t="s">
        <v>5719</v>
      </c>
      <c r="C1935" s="0" t="s">
        <v>2833</v>
      </c>
      <c r="H1935" s="0" t="n">
        <v>60</v>
      </c>
      <c r="K1935" s="0" t="n">
        <v>12</v>
      </c>
      <c r="Q1935" s="0" t="n">
        <v>50</v>
      </c>
      <c r="BB1935" s="0" t="n">
        <v>16</v>
      </c>
      <c r="BI1935" s="0" t="n">
        <v>12</v>
      </c>
      <c r="BJ1935" s="0" t="n">
        <v>8</v>
      </c>
      <c r="CB1935" s="0" t="n">
        <v>48</v>
      </c>
      <c r="CC1935" s="0" t="n">
        <v>1</v>
      </c>
      <c r="CD1935" s="0" t="n">
        <v>12</v>
      </c>
      <c r="CJ1935" s="0" t="n">
        <v>24</v>
      </c>
      <c r="EE1935" s="0" t="n">
        <v>48</v>
      </c>
    </row>
    <row r="1936" spans="1:135">
      <c r="A1936" s="0" t="s">
        <v>5720</v>
      </c>
      <c r="B1936" s="0" t="s">
        <v>5721</v>
      </c>
      <c r="C1936" s="0" t="s">
        <v>2833</v>
      </c>
      <c r="H1936" s="0" t="n">
        <v>120</v>
      </c>
      <c r="K1936" s="0" t="n">
        <v>24</v>
      </c>
      <c r="Q1936" s="0" t="n">
        <v>50</v>
      </c>
      <c r="BB1936" s="0" t="n">
        <v>32</v>
      </c>
      <c r="BI1936" s="0" t="n">
        <v>12</v>
      </c>
      <c r="BJ1936" s="0" t="n">
        <v>16</v>
      </c>
      <c r="CB1936" s="0" t="n">
        <v>96</v>
      </c>
      <c r="CC1936" s="0" t="n">
        <v>1</v>
      </c>
      <c r="CD1936" s="0" t="n">
        <v>12</v>
      </c>
      <c r="CJ1936" s="0" t="n">
        <v>48</v>
      </c>
      <c r="EE1936" s="0" t="n">
        <v>96</v>
      </c>
    </row>
    <row r="1937" spans="1:135">
      <c r="A1937" s="0" t="s">
        <v>5722</v>
      </c>
      <c r="B1937" s="0" t="s">
        <v>5723</v>
      </c>
      <c r="C1937" s="0" t="s">
        <v>2833</v>
      </c>
      <c r="H1937" s="0" t="n">
        <v>240</v>
      </c>
      <c r="K1937" s="0" t="n">
        <v>48</v>
      </c>
      <c r="Q1937" s="0" t="n">
        <v>50</v>
      </c>
      <c r="BB1937" s="0" t="n">
        <v>64</v>
      </c>
      <c r="BI1937" s="0" t="n">
        <v>12</v>
      </c>
      <c r="BJ1937" s="0" t="n">
        <v>32</v>
      </c>
      <c r="CB1937" s="0" t="n">
        <v>192</v>
      </c>
      <c r="CC1937" s="0" t="n">
        <v>1</v>
      </c>
      <c r="CD1937" s="0" t="n">
        <v>24</v>
      </c>
      <c r="CJ1937" s="0" t="n">
        <v>96</v>
      </c>
      <c r="EE1937" s="0" t="n">
        <v>192</v>
      </c>
    </row>
    <row r="1938" spans="1:135">
      <c r="A1938" s="0" t="s">
        <v>5724</v>
      </c>
      <c r="B1938" s="0" t="s">
        <v>5719</v>
      </c>
      <c r="C1938" s="0" t="s">
        <v>2835</v>
      </c>
      <c r="H1938" s="0" t="n">
        <v>30</v>
      </c>
      <c r="K1938" s="0" t="n">
        <v>3</v>
      </c>
      <c r="Q1938" s="0" t="n">
        <v>50</v>
      </c>
      <c r="BB1938" s="0" t="n">
        <v>8</v>
      </c>
      <c r="BI1938" s="0" t="n">
        <v>6</v>
      </c>
      <c r="BJ1938" s="0" t="n">
        <v>4</v>
      </c>
      <c r="CB1938" s="0" t="n">
        <v>12</v>
      </c>
      <c r="CC1938" s="0" t="n">
        <v>1</v>
      </c>
      <c r="CD1938" s="0" t="n">
        <v>6</v>
      </c>
      <c r="CJ1938" s="0" t="n">
        <v>12</v>
      </c>
      <c r="EE1938" s="0" t="n">
        <v>24</v>
      </c>
    </row>
    <row r="1939" spans="1:135">
      <c r="A1939" s="0" t="s">
        <v>5725</v>
      </c>
      <c r="B1939" s="0" t="s">
        <v>5721</v>
      </c>
      <c r="C1939" s="0" t="s">
        <v>2835</v>
      </c>
      <c r="H1939" s="0" t="n">
        <v>60</v>
      </c>
      <c r="K1939" s="0" t="n">
        <v>6</v>
      </c>
      <c r="Q1939" s="0" t="n">
        <v>50</v>
      </c>
      <c r="BB1939" s="0" t="n">
        <v>16</v>
      </c>
      <c r="BI1939" s="0" t="n">
        <v>6</v>
      </c>
      <c r="BJ1939" s="0" t="n">
        <v>8</v>
      </c>
      <c r="CB1939" s="0" t="n">
        <v>24</v>
      </c>
      <c r="CC1939" s="0" t="n">
        <v>1</v>
      </c>
      <c r="CD1939" s="0" t="n">
        <v>6</v>
      </c>
      <c r="CJ1939" s="0" t="n">
        <v>24</v>
      </c>
      <c r="EE1939" s="0" t="n">
        <v>48</v>
      </c>
    </row>
    <row r="1940" spans="1:135">
      <c r="A1940" s="0" t="s">
        <v>5726</v>
      </c>
      <c r="B1940" s="0" t="s">
        <v>5723</v>
      </c>
      <c r="C1940" s="0" t="s">
        <v>2835</v>
      </c>
      <c r="H1940" s="0" t="n">
        <v>120</v>
      </c>
      <c r="K1940" s="0" t="n">
        <v>12</v>
      </c>
      <c r="Q1940" s="0" t="n">
        <v>50</v>
      </c>
      <c r="BB1940" s="0" t="n">
        <v>32</v>
      </c>
      <c r="BI1940" s="0" t="n">
        <v>6</v>
      </c>
      <c r="BJ1940" s="0" t="n">
        <v>16</v>
      </c>
      <c r="CB1940" s="0" t="n">
        <v>48</v>
      </c>
      <c r="CC1940" s="0" t="n">
        <v>1</v>
      </c>
      <c r="CD1940" s="0" t="n">
        <v>12</v>
      </c>
      <c r="CJ1940" s="0" t="n">
        <v>48</v>
      </c>
      <c r="EE1940" s="0" t="n">
        <v>96</v>
      </c>
    </row>
    <row r="1941" spans="1:135">
      <c r="A1941" s="0" t="s">
        <v>5727</v>
      </c>
      <c r="B1941" s="0" t="s">
        <v>5728</v>
      </c>
      <c r="C1941" s="0" t="s">
        <v>2833</v>
      </c>
      <c r="I1941" s="0" t="n">
        <v>60</v>
      </c>
      <c r="O1941" s="0" t="n">
        <v>24</v>
      </c>
      <c r="Q1941" s="0" t="n">
        <v>50</v>
      </c>
      <c r="AQ1941" s="0" t="n">
        <v>24</v>
      </c>
      <c r="BB1941" s="0" t="n">
        <v>16</v>
      </c>
      <c r="BJ1941" s="0" t="n">
        <v>8</v>
      </c>
      <c r="CC1941" s="0" t="n">
        <v>1</v>
      </c>
      <c r="CD1941" s="0" t="n">
        <v>12</v>
      </c>
      <c r="DY1941" s="0" t="n">
        <v>12</v>
      </c>
      <c r="ED1941" s="0" t="n">
        <v>12</v>
      </c>
      <c r="EE1941" s="0" t="n">
        <v>48</v>
      </c>
    </row>
    <row r="1942" spans="1:135">
      <c r="A1942" s="0" t="s">
        <v>5729</v>
      </c>
      <c r="B1942" s="0" t="s">
        <v>5730</v>
      </c>
      <c r="C1942" s="0" t="s">
        <v>2833</v>
      </c>
      <c r="I1942" s="0" t="n">
        <v>120</v>
      </c>
      <c r="O1942" s="0" t="n">
        <v>48</v>
      </c>
      <c r="Q1942" s="0" t="n">
        <v>50</v>
      </c>
      <c r="AQ1942" s="0" t="n">
        <v>48</v>
      </c>
      <c r="BB1942" s="0" t="n">
        <v>32</v>
      </c>
      <c r="BJ1942" s="0" t="n">
        <v>16</v>
      </c>
      <c r="CC1942" s="0" t="n">
        <v>1</v>
      </c>
      <c r="CD1942" s="0" t="n">
        <v>12</v>
      </c>
      <c r="DY1942" s="0" t="n">
        <v>24</v>
      </c>
      <c r="ED1942" s="0" t="n">
        <v>12</v>
      </c>
      <c r="EE1942" s="0" t="n">
        <v>96</v>
      </c>
    </row>
    <row r="1943" spans="1:135">
      <c r="A1943" s="0" t="s">
        <v>5731</v>
      </c>
      <c r="B1943" s="0" t="s">
        <v>5732</v>
      </c>
      <c r="C1943" s="0" t="s">
        <v>2833</v>
      </c>
      <c r="I1943" s="0" t="n">
        <v>240</v>
      </c>
      <c r="O1943" s="0" t="n">
        <v>96</v>
      </c>
      <c r="Q1943" s="0" t="n">
        <v>50</v>
      </c>
      <c r="AQ1943" s="0" t="n">
        <v>96</v>
      </c>
      <c r="BB1943" s="0" t="n">
        <v>64</v>
      </c>
      <c r="BJ1943" s="0" t="n">
        <v>32</v>
      </c>
      <c r="CC1943" s="0" t="n">
        <v>1</v>
      </c>
      <c r="CD1943" s="0" t="n">
        <v>24</v>
      </c>
      <c r="DY1943" s="0" t="n">
        <v>48</v>
      </c>
      <c r="ED1943" s="0" t="n">
        <v>12</v>
      </c>
      <c r="EE1943" s="0" t="n">
        <v>192</v>
      </c>
    </row>
    <row r="1944" spans="1:135">
      <c r="A1944" s="0" t="s">
        <v>5733</v>
      </c>
      <c r="B1944" s="0" t="s">
        <v>5728</v>
      </c>
      <c r="C1944" s="0" t="s">
        <v>2835</v>
      </c>
      <c r="I1944" s="0" t="n">
        <v>30</v>
      </c>
      <c r="O1944" s="0" t="n">
        <v>12</v>
      </c>
      <c r="Q1944" s="0" t="n">
        <v>50</v>
      </c>
      <c r="AQ1944" s="0" t="n">
        <v>12</v>
      </c>
      <c r="BB1944" s="0" t="n">
        <v>8</v>
      </c>
      <c r="BJ1944" s="0" t="n">
        <v>4</v>
      </c>
      <c r="CC1944" s="0" t="n">
        <v>1</v>
      </c>
      <c r="CD1944" s="0" t="n">
        <v>6</v>
      </c>
      <c r="DY1944" s="0" t="n">
        <v>3</v>
      </c>
      <c r="ED1944" s="0" t="n">
        <v>6</v>
      </c>
      <c r="EE1944" s="0" t="n">
        <v>24</v>
      </c>
    </row>
    <row r="1945" spans="1:135">
      <c r="A1945" s="0" t="s">
        <v>5734</v>
      </c>
      <c r="B1945" s="0" t="s">
        <v>5730</v>
      </c>
      <c r="C1945" s="0" t="s">
        <v>2835</v>
      </c>
      <c r="I1945" s="0" t="n">
        <v>60</v>
      </c>
      <c r="O1945" s="0" t="n">
        <v>24</v>
      </c>
      <c r="Q1945" s="0" t="n">
        <v>50</v>
      </c>
      <c r="AQ1945" s="0" t="n">
        <v>24</v>
      </c>
      <c r="BB1945" s="0" t="n">
        <v>16</v>
      </c>
      <c r="BJ1945" s="0" t="n">
        <v>8</v>
      </c>
      <c r="CC1945" s="0" t="n">
        <v>1</v>
      </c>
      <c r="CD1945" s="0" t="n">
        <v>6</v>
      </c>
      <c r="DY1945" s="0" t="n">
        <v>6</v>
      </c>
      <c r="ED1945" s="0" t="n">
        <v>6</v>
      </c>
      <c r="EE1945" s="0" t="n">
        <v>48</v>
      </c>
    </row>
    <row r="1946" spans="1:135">
      <c r="A1946" s="0" t="s">
        <v>5735</v>
      </c>
      <c r="B1946" s="0" t="s">
        <v>5732</v>
      </c>
      <c r="C1946" s="0" t="s">
        <v>2835</v>
      </c>
      <c r="I1946" s="0" t="n">
        <v>120</v>
      </c>
      <c r="O1946" s="0" t="n">
        <v>48</v>
      </c>
      <c r="Q1946" s="0" t="n">
        <v>50</v>
      </c>
      <c r="AQ1946" s="0" t="n">
        <v>48</v>
      </c>
      <c r="BB1946" s="0" t="n">
        <v>32</v>
      </c>
      <c r="BJ1946" s="0" t="n">
        <v>16</v>
      </c>
      <c r="CC1946" s="0" t="n">
        <v>1</v>
      </c>
      <c r="CD1946" s="0" t="n">
        <v>12</v>
      </c>
      <c r="DY1946" s="0" t="n">
        <v>12</v>
      </c>
      <c r="ED1946" s="0" t="n">
        <v>6</v>
      </c>
      <c r="EE1946" s="0" t="n">
        <v>96</v>
      </c>
    </row>
    <row r="1947" spans="1:129">
      <c r="A1947" s="0" t="s">
        <v>5736</v>
      </c>
      <c r="B1947" s="0" t="s">
        <v>5737</v>
      </c>
      <c r="C1947" s="0" t="s">
        <v>2828</v>
      </c>
      <c r="F1947" s="0" t="n">
        <v>45</v>
      </c>
      <c r="H1947" s="0" t="n">
        <v>800</v>
      </c>
      <c r="P1947" s="0" t="n">
        <v>160</v>
      </c>
      <c r="Q1947" s="0" t="n">
        <v>50</v>
      </c>
      <c r="AA1947" s="0" t="n">
        <v>32</v>
      </c>
      <c r="AF1947" s="0" t="n">
        <v>32</v>
      </c>
      <c r="AM1947" s="0" t="n">
        <v>48</v>
      </c>
      <c r="BY1947" s="0" t="n">
        <v>16</v>
      </c>
      <c r="CA1947" s="0" t="n">
        <v>64</v>
      </c>
      <c r="DY1947" s="0" t="n">
        <v>16</v>
      </c>
    </row>
    <row r="1948" spans="1:129">
      <c r="A1948" s="0" t="s">
        <v>5738</v>
      </c>
      <c r="B1948" s="0" t="s">
        <v>5739</v>
      </c>
      <c r="C1948" s="0" t="s">
        <v>2828</v>
      </c>
      <c r="F1948" s="0" t="n">
        <v>68</v>
      </c>
      <c r="H1948" s="0" t="n">
        <v>1200</v>
      </c>
      <c r="P1948" s="0" t="n">
        <v>240</v>
      </c>
      <c r="Q1948" s="0" t="n">
        <v>50</v>
      </c>
      <c r="AA1948" s="0" t="n">
        <v>48</v>
      </c>
      <c r="AF1948" s="0" t="n">
        <v>192</v>
      </c>
      <c r="AM1948" s="0" t="n">
        <v>72</v>
      </c>
      <c r="BY1948" s="0" t="n">
        <v>24</v>
      </c>
      <c r="CA1948" s="0" t="n">
        <v>96</v>
      </c>
      <c r="DY1948" s="0" t="n">
        <v>24</v>
      </c>
    </row>
    <row r="1949" spans="1:129">
      <c r="A1949" s="0" t="s">
        <v>5740</v>
      </c>
      <c r="B1949" s="0" t="s">
        <v>5741</v>
      </c>
      <c r="C1949" s="0" t="s">
        <v>2828</v>
      </c>
      <c r="F1949" s="0" t="n">
        <v>101</v>
      </c>
      <c r="H1949" s="0" t="n">
        <v>1800</v>
      </c>
      <c r="P1949" s="0" t="n">
        <v>360</v>
      </c>
      <c r="Q1949" s="0" t="n">
        <v>50</v>
      </c>
      <c r="AA1949" s="0" t="n">
        <v>72</v>
      </c>
      <c r="AF1949" s="0" t="n">
        <v>288</v>
      </c>
      <c r="AM1949" s="0" t="n">
        <v>108</v>
      </c>
      <c r="BY1949" s="0" t="n">
        <v>36</v>
      </c>
      <c r="CA1949" s="0" t="n">
        <v>144</v>
      </c>
      <c r="DY1949" s="0" t="n">
        <v>36</v>
      </c>
    </row>
    <row r="1950" spans="1:129">
      <c r="A1950" s="0" t="s">
        <v>5742</v>
      </c>
      <c r="B1950" s="0" t="s">
        <v>5743</v>
      </c>
      <c r="C1950" s="0" t="s">
        <v>2825</v>
      </c>
      <c r="F1950" s="0" t="n">
        <v>15</v>
      </c>
      <c r="H1950" s="0" t="n">
        <v>267</v>
      </c>
      <c r="P1950" s="0" t="n">
        <v>53</v>
      </c>
      <c r="Q1950" s="0" t="n">
        <v>50</v>
      </c>
      <c r="AA1950" s="0" t="n">
        <v>11</v>
      </c>
      <c r="AF1950" s="0" t="n">
        <v>43</v>
      </c>
      <c r="AM1950" s="0" t="n">
        <v>16</v>
      </c>
      <c r="BY1950" s="0" t="n">
        <v>5</v>
      </c>
      <c r="CA1950" s="0" t="n">
        <v>21</v>
      </c>
      <c r="DY1950" s="0" t="n">
        <v>5</v>
      </c>
    </row>
    <row r="1951" spans="1:129">
      <c r="A1951" s="0" t="s">
        <v>5744</v>
      </c>
      <c r="B1951" s="0" t="s">
        <v>5745</v>
      </c>
      <c r="C1951" s="0" t="s">
        <v>2825</v>
      </c>
      <c r="F1951" s="0" t="n">
        <v>23</v>
      </c>
      <c r="H1951" s="0" t="n">
        <v>400</v>
      </c>
      <c r="P1951" s="0" t="n">
        <v>80</v>
      </c>
      <c r="Q1951" s="0" t="n">
        <v>50</v>
      </c>
      <c r="AA1951" s="0" t="n">
        <v>16</v>
      </c>
      <c r="AF1951" s="0" t="n">
        <v>64</v>
      </c>
      <c r="AM1951" s="0" t="n">
        <v>24</v>
      </c>
      <c r="BY1951" s="0" t="n">
        <v>8</v>
      </c>
      <c r="CA1951" s="0" t="n">
        <v>32</v>
      </c>
      <c r="DY1951" s="0" t="n">
        <v>8</v>
      </c>
    </row>
    <row r="1952" spans="1:129">
      <c r="A1952" s="0" t="s">
        <v>5746</v>
      </c>
      <c r="B1952" s="0" t="s">
        <v>5747</v>
      </c>
      <c r="C1952" s="0" t="s">
        <v>2825</v>
      </c>
      <c r="F1952" s="0" t="n">
        <v>34</v>
      </c>
      <c r="H1952" s="0" t="n">
        <v>600</v>
      </c>
      <c r="P1952" s="0" t="n">
        <v>120</v>
      </c>
      <c r="Q1952" s="0" t="n">
        <v>50</v>
      </c>
      <c r="AA1952" s="0" t="n">
        <v>24</v>
      </c>
      <c r="AF1952" s="0" t="n">
        <v>96</v>
      </c>
      <c r="AM1952" s="0" t="n">
        <v>36</v>
      </c>
      <c r="BY1952" s="0" t="n">
        <v>12</v>
      </c>
      <c r="CA1952" s="0" t="n">
        <v>48</v>
      </c>
      <c r="DY1952" s="0" t="n">
        <v>12</v>
      </c>
    </row>
    <row r="1953" spans="1:129">
      <c r="A1953" s="0" t="s">
        <v>5748</v>
      </c>
      <c r="B1953" s="0" t="s">
        <v>5737</v>
      </c>
      <c r="C1953" s="0" t="s">
        <v>2828</v>
      </c>
      <c r="F1953" s="0" t="n">
        <v>9</v>
      </c>
      <c r="H1953" s="0" t="n">
        <v>160</v>
      </c>
      <c r="P1953" s="0" t="n">
        <v>32</v>
      </c>
      <c r="Q1953" s="0" t="n">
        <v>50</v>
      </c>
      <c r="AA1953" s="0" t="n">
        <v>6</v>
      </c>
      <c r="AF1953" s="0" t="n">
        <v>26</v>
      </c>
      <c r="AM1953" s="0" t="n">
        <v>10</v>
      </c>
      <c r="BY1953" s="0" t="n">
        <v>3</v>
      </c>
      <c r="CA1953" s="0" t="n">
        <v>13</v>
      </c>
      <c r="DY1953" s="0" t="n">
        <v>3</v>
      </c>
    </row>
    <row r="1954" spans="1:129">
      <c r="A1954" s="0" t="s">
        <v>5749</v>
      </c>
      <c r="B1954" s="0" t="s">
        <v>5739</v>
      </c>
      <c r="C1954" s="0" t="s">
        <v>2828</v>
      </c>
      <c r="F1954" s="0" t="n">
        <v>14</v>
      </c>
      <c r="H1954" s="0" t="n">
        <v>240</v>
      </c>
      <c r="P1954" s="0" t="n">
        <v>48</v>
      </c>
      <c r="Q1954" s="0" t="n">
        <v>50</v>
      </c>
      <c r="AA1954" s="0" t="n">
        <v>10</v>
      </c>
      <c r="AF1954" s="0" t="n">
        <v>38</v>
      </c>
      <c r="AM1954" s="0" t="n">
        <v>14</v>
      </c>
      <c r="BY1954" s="0" t="n">
        <v>5</v>
      </c>
      <c r="CA1954" s="0" t="n">
        <v>19</v>
      </c>
      <c r="DY1954" s="0" t="n">
        <v>5</v>
      </c>
    </row>
    <row r="1955" spans="1:129">
      <c r="A1955" s="0" t="s">
        <v>5750</v>
      </c>
      <c r="B1955" s="0" t="s">
        <v>5741</v>
      </c>
      <c r="C1955" s="0" t="s">
        <v>2828</v>
      </c>
      <c r="F1955" s="0" t="n">
        <v>20</v>
      </c>
      <c r="H1955" s="0" t="n">
        <v>360</v>
      </c>
      <c r="P1955" s="0" t="n">
        <v>72</v>
      </c>
      <c r="Q1955" s="0" t="n">
        <v>50</v>
      </c>
      <c r="AA1955" s="0" t="n">
        <v>14</v>
      </c>
      <c r="AF1955" s="0" t="n">
        <v>58</v>
      </c>
      <c r="AM1955" s="0" t="n">
        <v>22</v>
      </c>
      <c r="BY1955" s="0" t="n">
        <v>7</v>
      </c>
      <c r="CA1955" s="0" t="n">
        <v>29</v>
      </c>
      <c r="DY1955" s="0" t="n">
        <v>7</v>
      </c>
    </row>
    <row r="1956" spans="1:129">
      <c r="A1956" s="0" t="s">
        <v>5751</v>
      </c>
      <c r="B1956" s="0" t="s">
        <v>5743</v>
      </c>
      <c r="C1956" s="0" t="s">
        <v>2825</v>
      </c>
      <c r="F1956" s="0" t="n">
        <v>3</v>
      </c>
      <c r="H1956" s="0" t="n">
        <v>53</v>
      </c>
      <c r="P1956" s="0" t="n">
        <v>11</v>
      </c>
      <c r="Q1956" s="0" t="n">
        <v>50</v>
      </c>
      <c r="AA1956" s="0" t="n">
        <v>2</v>
      </c>
      <c r="AF1956" s="0" t="n">
        <v>9</v>
      </c>
      <c r="AM1956" s="0" t="n">
        <v>3</v>
      </c>
      <c r="BY1956" s="0" t="n">
        <v>1</v>
      </c>
      <c r="CA1956" s="0" t="n">
        <v>4</v>
      </c>
      <c r="DY1956" s="0" t="n">
        <v>1</v>
      </c>
    </row>
    <row r="1957" spans="1:129">
      <c r="A1957" s="0" t="s">
        <v>5752</v>
      </c>
      <c r="B1957" s="0" t="s">
        <v>5745</v>
      </c>
      <c r="C1957" s="0" t="s">
        <v>2825</v>
      </c>
      <c r="F1957" s="0" t="n">
        <v>5</v>
      </c>
      <c r="H1957" s="0" t="n">
        <v>80</v>
      </c>
      <c r="P1957" s="0" t="n">
        <v>16</v>
      </c>
      <c r="Q1957" s="0" t="n">
        <v>50</v>
      </c>
      <c r="AA1957" s="0" t="n">
        <v>3</v>
      </c>
      <c r="AF1957" s="0" t="n">
        <v>13</v>
      </c>
      <c r="AM1957" s="0" t="n">
        <v>5</v>
      </c>
      <c r="BY1957" s="0" t="n">
        <v>2</v>
      </c>
      <c r="CA1957" s="0" t="n">
        <v>6</v>
      </c>
      <c r="DY1957" s="0" t="n">
        <v>2</v>
      </c>
    </row>
    <row r="1958" spans="1:129">
      <c r="A1958" s="0" t="s">
        <v>5753</v>
      </c>
      <c r="B1958" s="0" t="s">
        <v>5747</v>
      </c>
      <c r="C1958" s="0" t="s">
        <v>2825</v>
      </c>
      <c r="F1958" s="0" t="n">
        <v>7</v>
      </c>
      <c r="H1958" s="0" t="n">
        <v>120</v>
      </c>
      <c r="P1958" s="0" t="n">
        <v>24</v>
      </c>
      <c r="Q1958" s="0" t="n">
        <v>50</v>
      </c>
      <c r="AA1958" s="0" t="n">
        <v>5</v>
      </c>
      <c r="AF1958" s="0" t="n">
        <v>19</v>
      </c>
      <c r="AM1958" s="0" t="n">
        <v>7</v>
      </c>
      <c r="BY1958" s="0" t="n">
        <v>2</v>
      </c>
      <c r="CA1958" s="0" t="n">
        <v>10</v>
      </c>
      <c r="DY1958" s="0" t="n">
        <v>2</v>
      </c>
    </row>
    <row r="1959" spans="1:80">
      <c r="A1959" s="0" t="s">
        <v>5754</v>
      </c>
      <c r="B1959" s="0" t="s">
        <v>5755</v>
      </c>
      <c r="C1959" s="0" t="s">
        <v>2828</v>
      </c>
      <c r="F1959" s="0" t="n">
        <v>68</v>
      </c>
      <c r="I1959" s="0" t="n">
        <v>1200</v>
      </c>
      <c r="K1959" s="0" t="n">
        <v>48</v>
      </c>
      <c r="Q1959" s="0" t="n">
        <v>50</v>
      </c>
      <c r="AK1959" s="0" t="n">
        <v>72</v>
      </c>
      <c r="BK1959" s="0" t="n">
        <v>192</v>
      </c>
      <c r="BY1959" s="0" t="n">
        <v>24</v>
      </c>
      <c r="BZ1959" s="0" t="n">
        <v>24</v>
      </c>
      <c r="CA1959" s="0" t="n">
        <v>96</v>
      </c>
      <c r="CB1959" s="0" t="n">
        <v>240</v>
      </c>
    </row>
    <row r="1960" spans="1:80">
      <c r="A1960" s="0" t="s">
        <v>5756</v>
      </c>
      <c r="B1960" s="0" t="s">
        <v>5757</v>
      </c>
      <c r="C1960" s="0" t="s">
        <v>2828</v>
      </c>
      <c r="F1960" s="0" t="n">
        <v>101</v>
      </c>
      <c r="I1960" s="0" t="n">
        <v>1800</v>
      </c>
      <c r="K1960" s="0" t="n">
        <v>72</v>
      </c>
      <c r="Q1960" s="0" t="n">
        <v>50</v>
      </c>
      <c r="AK1960" s="0" t="n">
        <v>108</v>
      </c>
      <c r="BK1960" s="0" t="n">
        <v>288</v>
      </c>
      <c r="BY1960" s="0" t="n">
        <v>36</v>
      </c>
      <c r="BZ1960" s="0" t="n">
        <v>36</v>
      </c>
      <c r="CA1960" s="0" t="n">
        <v>144</v>
      </c>
      <c r="CB1960" s="0" t="n">
        <v>360</v>
      </c>
    </row>
    <row r="1961" spans="1:80">
      <c r="A1961" s="0" t="s">
        <v>5758</v>
      </c>
      <c r="B1961" s="0" t="s">
        <v>5759</v>
      </c>
      <c r="C1961" s="0" t="s">
        <v>2825</v>
      </c>
      <c r="F1961" s="0" t="n">
        <v>23</v>
      </c>
      <c r="I1961" s="0" t="n">
        <v>400</v>
      </c>
      <c r="K1961" s="0" t="n">
        <v>16</v>
      </c>
      <c r="Q1961" s="0" t="n">
        <v>50</v>
      </c>
      <c r="AK1961" s="0" t="n">
        <v>24</v>
      </c>
      <c r="BK1961" s="0" t="n">
        <v>64</v>
      </c>
      <c r="BY1961" s="0" t="n">
        <v>8</v>
      </c>
      <c r="BZ1961" s="0" t="n">
        <v>8</v>
      </c>
      <c r="CA1961" s="0" t="n">
        <v>32</v>
      </c>
      <c r="CB1961" s="0" t="n">
        <v>80</v>
      </c>
    </row>
    <row r="1962" spans="1:80">
      <c r="A1962" s="0" t="s">
        <v>5760</v>
      </c>
      <c r="B1962" s="0" t="s">
        <v>5761</v>
      </c>
      <c r="C1962" s="0" t="s">
        <v>2825</v>
      </c>
      <c r="F1962" s="0" t="n">
        <v>34</v>
      </c>
      <c r="I1962" s="0" t="n">
        <v>600</v>
      </c>
      <c r="K1962" s="0" t="n">
        <v>24</v>
      </c>
      <c r="Q1962" s="0" t="n">
        <v>50</v>
      </c>
      <c r="AK1962" s="0" t="n">
        <v>36</v>
      </c>
      <c r="BK1962" s="0" t="n">
        <v>96</v>
      </c>
      <c r="BY1962" s="0" t="n">
        <v>12</v>
      </c>
      <c r="BZ1962" s="0" t="n">
        <v>12</v>
      </c>
      <c r="CA1962" s="0" t="n">
        <v>48</v>
      </c>
      <c r="CB1962" s="0" t="n">
        <v>120</v>
      </c>
    </row>
    <row r="1963" spans="1:80">
      <c r="A1963" s="0" t="s">
        <v>5762</v>
      </c>
      <c r="B1963" s="0" t="s">
        <v>5755</v>
      </c>
      <c r="C1963" s="0" t="s">
        <v>2828</v>
      </c>
      <c r="F1963" s="0" t="n">
        <v>14</v>
      </c>
      <c r="I1963" s="0" t="n">
        <v>240</v>
      </c>
      <c r="K1963" s="0" t="n">
        <v>10</v>
      </c>
      <c r="Q1963" s="0" t="n">
        <v>50</v>
      </c>
      <c r="AK1963" s="0" t="n">
        <v>14</v>
      </c>
      <c r="BK1963" s="0" t="n">
        <v>38</v>
      </c>
      <c r="BY1963" s="0" t="n">
        <v>5</v>
      </c>
      <c r="BZ1963" s="0" t="n">
        <v>5</v>
      </c>
      <c r="CA1963" s="0" t="n">
        <v>19</v>
      </c>
      <c r="CB1963" s="0" t="n">
        <v>48</v>
      </c>
    </row>
    <row r="1964" spans="1:80">
      <c r="A1964" s="0" t="s">
        <v>5763</v>
      </c>
      <c r="B1964" s="0" t="s">
        <v>5757</v>
      </c>
      <c r="C1964" s="0" t="s">
        <v>2828</v>
      </c>
      <c r="F1964" s="0" t="n">
        <v>20</v>
      </c>
      <c r="I1964" s="0" t="n">
        <v>360</v>
      </c>
      <c r="K1964" s="0" t="n">
        <v>14</v>
      </c>
      <c r="Q1964" s="0" t="n">
        <v>50</v>
      </c>
      <c r="AK1964" s="0" t="n">
        <v>22</v>
      </c>
      <c r="BK1964" s="0" t="n">
        <v>58</v>
      </c>
      <c r="BY1964" s="0" t="n">
        <v>7</v>
      </c>
      <c r="BZ1964" s="0" t="n">
        <v>7</v>
      </c>
      <c r="CA1964" s="0" t="n">
        <v>29</v>
      </c>
      <c r="CB1964" s="0" t="n">
        <v>72</v>
      </c>
    </row>
    <row r="1965" spans="1:80">
      <c r="A1965" s="0" t="s">
        <v>5764</v>
      </c>
      <c r="B1965" s="0" t="s">
        <v>5759</v>
      </c>
      <c r="C1965" s="0" t="s">
        <v>2825</v>
      </c>
      <c r="F1965" s="0" t="n">
        <v>5</v>
      </c>
      <c r="I1965" s="0" t="n">
        <v>80</v>
      </c>
      <c r="K1965" s="0" t="n">
        <v>3</v>
      </c>
      <c r="Q1965" s="0" t="n">
        <v>50</v>
      </c>
      <c r="AK1965" s="0" t="n">
        <v>5</v>
      </c>
      <c r="BK1965" s="0" t="n">
        <v>13</v>
      </c>
      <c r="BY1965" s="0" t="n">
        <v>2</v>
      </c>
      <c r="BZ1965" s="0" t="n">
        <v>2</v>
      </c>
      <c r="CA1965" s="0" t="n">
        <v>6</v>
      </c>
      <c r="CB1965" s="0" t="n">
        <v>16</v>
      </c>
    </row>
    <row r="1966" spans="1:80">
      <c r="A1966" s="0" t="s">
        <v>5765</v>
      </c>
      <c r="B1966" s="0" t="s">
        <v>5761</v>
      </c>
      <c r="C1966" s="0" t="s">
        <v>2825</v>
      </c>
      <c r="F1966" s="0" t="n">
        <v>7</v>
      </c>
      <c r="I1966" s="0" t="n">
        <v>120</v>
      </c>
      <c r="K1966" s="0" t="n">
        <v>5</v>
      </c>
      <c r="Q1966" s="0" t="n">
        <v>50</v>
      </c>
      <c r="AK1966" s="0" t="n">
        <v>7</v>
      </c>
      <c r="BK1966" s="0" t="n">
        <v>19</v>
      </c>
      <c r="BY1966" s="0" t="n">
        <v>2</v>
      </c>
      <c r="BZ1966" s="0" t="n">
        <v>2</v>
      </c>
      <c r="CA1966" s="0" t="n">
        <v>10</v>
      </c>
      <c r="CB1966" s="0" t="n">
        <v>24</v>
      </c>
    </row>
    <row r="1967" spans="1:129">
      <c r="A1967" s="0" t="s">
        <v>5766</v>
      </c>
      <c r="B1967" s="0" t="s">
        <v>5767</v>
      </c>
      <c r="C1967" s="0" t="s">
        <v>2828</v>
      </c>
      <c r="F1967" s="0" t="n">
        <v>45</v>
      </c>
      <c r="Q1967" s="0" t="n">
        <v>50</v>
      </c>
      <c r="AQ1967" s="0" t="n">
        <v>160</v>
      </c>
      <c r="AR1967" s="0" t="n">
        <v>800</v>
      </c>
      <c r="BY1967" s="0" t="n">
        <v>16</v>
      </c>
      <c r="CA1967" s="0" t="n">
        <v>64</v>
      </c>
      <c r="CJ1967" s="0" t="n">
        <v>32</v>
      </c>
      <c r="CY1967" s="0" t="n">
        <v>48</v>
      </c>
      <c r="DK1967" s="0" t="n">
        <v>32</v>
      </c>
      <c r="DY1967" s="0" t="n">
        <v>16</v>
      </c>
    </row>
    <row r="1968" spans="1:129">
      <c r="A1968" s="0" t="s">
        <v>5768</v>
      </c>
      <c r="B1968" s="0" t="s">
        <v>5769</v>
      </c>
      <c r="C1968" s="0" t="s">
        <v>2828</v>
      </c>
      <c r="F1968" s="0" t="n">
        <v>68</v>
      </c>
      <c r="Q1968" s="0" t="n">
        <v>50</v>
      </c>
      <c r="AQ1968" s="0" t="n">
        <v>240</v>
      </c>
      <c r="AR1968" s="0" t="n">
        <v>1200</v>
      </c>
      <c r="BY1968" s="0" t="n">
        <v>24</v>
      </c>
      <c r="CA1968" s="0" t="n">
        <v>96</v>
      </c>
      <c r="CJ1968" s="0" t="n">
        <v>48</v>
      </c>
      <c r="CY1968" s="0" t="n">
        <v>72</v>
      </c>
      <c r="DK1968" s="0" t="n">
        <v>192</v>
      </c>
      <c r="DY1968" s="0" t="n">
        <v>24</v>
      </c>
    </row>
    <row r="1969" spans="1:129">
      <c r="A1969" s="0" t="s">
        <v>5770</v>
      </c>
      <c r="B1969" s="0" t="s">
        <v>5771</v>
      </c>
      <c r="C1969" s="0" t="s">
        <v>2828</v>
      </c>
      <c r="F1969" s="0" t="n">
        <v>101</v>
      </c>
      <c r="Q1969" s="0" t="n">
        <v>50</v>
      </c>
      <c r="AQ1969" s="0" t="n">
        <v>360</v>
      </c>
      <c r="AR1969" s="0" t="n">
        <v>1800</v>
      </c>
      <c r="BY1969" s="0" t="n">
        <v>36</v>
      </c>
      <c r="CA1969" s="0" t="n">
        <v>144</v>
      </c>
      <c r="CJ1969" s="0" t="n">
        <v>72</v>
      </c>
      <c r="CY1969" s="0" t="n">
        <v>108</v>
      </c>
      <c r="DK1969" s="0" t="n">
        <v>288</v>
      </c>
      <c r="DY1969" s="0" t="n">
        <v>36</v>
      </c>
    </row>
    <row r="1970" spans="1:129">
      <c r="A1970" s="0" t="s">
        <v>5772</v>
      </c>
      <c r="B1970" s="0" t="s">
        <v>5773</v>
      </c>
      <c r="C1970" s="0" t="s">
        <v>2825</v>
      </c>
      <c r="F1970" s="0" t="n">
        <v>15</v>
      </c>
      <c r="Q1970" s="0" t="n">
        <v>50</v>
      </c>
      <c r="AQ1970" s="0" t="n">
        <v>53</v>
      </c>
      <c r="AR1970" s="0" t="n">
        <v>267</v>
      </c>
      <c r="BY1970" s="0" t="n">
        <v>5</v>
      </c>
      <c r="CA1970" s="0" t="n">
        <v>21</v>
      </c>
      <c r="CJ1970" s="0" t="n">
        <v>11</v>
      </c>
      <c r="CY1970" s="0" t="n">
        <v>16</v>
      </c>
      <c r="DK1970" s="0" t="n">
        <v>43</v>
      </c>
      <c r="DY1970" s="0" t="n">
        <v>5</v>
      </c>
    </row>
    <row r="1971" spans="1:115">
      <c r="A1971" s="0" t="s">
        <v>5774</v>
      </c>
      <c r="B1971" s="0" t="s">
        <v>5775</v>
      </c>
      <c r="C1971" s="0" t="s">
        <v>2825</v>
      </c>
      <c r="F1971" s="0" t="n">
        <v>23</v>
      </c>
      <c r="Q1971" s="0" t="n">
        <v>50</v>
      </c>
      <c r="AQ1971" s="0" t="n">
        <v>80</v>
      </c>
      <c r="AR1971" s="0" t="n">
        <v>400</v>
      </c>
      <c r="BY1971" s="0" t="n">
        <v>8</v>
      </c>
      <c r="BZ1971" s="0" t="n">
        <v>8</v>
      </c>
      <c r="CA1971" s="0" t="n">
        <v>32</v>
      </c>
      <c r="CJ1971" s="0" t="n">
        <v>16</v>
      </c>
      <c r="CY1971" s="0" t="n">
        <v>24</v>
      </c>
      <c r="DK1971" s="0" t="n">
        <v>64</v>
      </c>
    </row>
    <row r="1972" spans="1:115">
      <c r="A1972" s="0" t="s">
        <v>5776</v>
      </c>
      <c r="B1972" s="0" t="s">
        <v>5777</v>
      </c>
      <c r="C1972" s="0" t="s">
        <v>2825</v>
      </c>
      <c r="F1972" s="0" t="n">
        <v>34</v>
      </c>
      <c r="Q1972" s="0" t="n">
        <v>50</v>
      </c>
      <c r="AQ1972" s="0" t="n">
        <v>120</v>
      </c>
      <c r="AR1972" s="0" t="n">
        <v>600</v>
      </c>
      <c r="BY1972" s="0" t="n">
        <v>12</v>
      </c>
      <c r="BZ1972" s="0" t="n">
        <v>12</v>
      </c>
      <c r="CA1972" s="0" t="n">
        <v>48</v>
      </c>
      <c r="CJ1972" s="0" t="n">
        <v>24</v>
      </c>
      <c r="CY1972" s="0" t="n">
        <v>36</v>
      </c>
      <c r="DK1972" s="0" t="n">
        <v>96</v>
      </c>
    </row>
    <row r="1973" spans="1:115">
      <c r="A1973" s="0" t="s">
        <v>5778</v>
      </c>
      <c r="B1973" s="0" t="s">
        <v>5767</v>
      </c>
      <c r="C1973" s="0" t="s">
        <v>2828</v>
      </c>
      <c r="F1973" s="0" t="n">
        <v>9</v>
      </c>
      <c r="Q1973" s="0" t="n">
        <v>50</v>
      </c>
      <c r="AQ1973" s="0" t="n">
        <v>32</v>
      </c>
      <c r="AR1973" s="0" t="n">
        <v>160</v>
      </c>
      <c r="BY1973" s="0" t="n">
        <v>3</v>
      </c>
      <c r="BZ1973" s="0" t="n">
        <v>3</v>
      </c>
      <c r="CA1973" s="0" t="n">
        <v>13</v>
      </c>
      <c r="CJ1973" s="0" t="n">
        <v>6</v>
      </c>
      <c r="CY1973" s="0" t="n">
        <v>10</v>
      </c>
      <c r="DK1973" s="0" t="n">
        <v>26</v>
      </c>
    </row>
    <row r="1974" spans="1:115">
      <c r="A1974" s="0" t="s">
        <v>5779</v>
      </c>
      <c r="B1974" s="0" t="s">
        <v>5769</v>
      </c>
      <c r="C1974" s="0" t="s">
        <v>2828</v>
      </c>
      <c r="F1974" s="0" t="n">
        <v>14</v>
      </c>
      <c r="Q1974" s="0" t="n">
        <v>50</v>
      </c>
      <c r="AQ1974" s="0" t="n">
        <v>48</v>
      </c>
      <c r="AR1974" s="0" t="n">
        <v>240</v>
      </c>
      <c r="BY1974" s="0" t="n">
        <v>5</v>
      </c>
      <c r="BZ1974" s="0" t="n">
        <v>5</v>
      </c>
      <c r="CA1974" s="0" t="n">
        <v>19</v>
      </c>
      <c r="CJ1974" s="0" t="n">
        <v>10</v>
      </c>
      <c r="CY1974" s="0" t="n">
        <v>14</v>
      </c>
      <c r="DK1974" s="0" t="n">
        <v>38</v>
      </c>
    </row>
    <row r="1975" spans="1:115">
      <c r="A1975" s="0" t="s">
        <v>5780</v>
      </c>
      <c r="B1975" s="0" t="s">
        <v>5771</v>
      </c>
      <c r="C1975" s="0" t="s">
        <v>2828</v>
      </c>
      <c r="F1975" s="0" t="n">
        <v>20</v>
      </c>
      <c r="Q1975" s="0" t="n">
        <v>50</v>
      </c>
      <c r="AQ1975" s="0" t="n">
        <v>72</v>
      </c>
      <c r="AR1975" s="0" t="n">
        <v>360</v>
      </c>
      <c r="BY1975" s="0" t="n">
        <v>7</v>
      </c>
      <c r="BZ1975" s="0" t="n">
        <v>7</v>
      </c>
      <c r="CA1975" s="0" t="n">
        <v>29</v>
      </c>
      <c r="CJ1975" s="0" t="n">
        <v>14</v>
      </c>
      <c r="CY1975" s="0" t="n">
        <v>22</v>
      </c>
      <c r="DK1975" s="0" t="n">
        <v>58</v>
      </c>
    </row>
    <row r="1976" spans="1:115">
      <c r="A1976" s="0" t="s">
        <v>5781</v>
      </c>
      <c r="B1976" s="0" t="s">
        <v>5773</v>
      </c>
      <c r="C1976" s="0" t="s">
        <v>2825</v>
      </c>
      <c r="F1976" s="0" t="n">
        <v>3</v>
      </c>
      <c r="Q1976" s="0" t="n">
        <v>50</v>
      </c>
      <c r="AQ1976" s="0" t="n">
        <v>11</v>
      </c>
      <c r="AR1976" s="0" t="n">
        <v>53</v>
      </c>
      <c r="BY1976" s="0" t="n">
        <v>1</v>
      </c>
      <c r="BZ1976" s="0" t="n">
        <v>1</v>
      </c>
      <c r="CA1976" s="0" t="n">
        <v>4</v>
      </c>
      <c r="CJ1976" s="0" t="n">
        <v>2</v>
      </c>
      <c r="CY1976" s="0" t="n">
        <v>3</v>
      </c>
      <c r="DK1976" s="0" t="n">
        <v>9</v>
      </c>
    </row>
    <row r="1977" spans="1:115">
      <c r="A1977" s="0" t="s">
        <v>5782</v>
      </c>
      <c r="B1977" s="0" t="s">
        <v>5775</v>
      </c>
      <c r="C1977" s="0" t="s">
        <v>2825</v>
      </c>
      <c r="F1977" s="0" t="n">
        <v>5</v>
      </c>
      <c r="Q1977" s="0" t="n">
        <v>50</v>
      </c>
      <c r="AQ1977" s="0" t="n">
        <v>16</v>
      </c>
      <c r="AR1977" s="0" t="n">
        <v>80</v>
      </c>
      <c r="BY1977" s="0" t="n">
        <v>2</v>
      </c>
      <c r="BZ1977" s="0" t="n">
        <v>2</v>
      </c>
      <c r="CA1977" s="0" t="n">
        <v>6</v>
      </c>
      <c r="CJ1977" s="0" t="n">
        <v>3</v>
      </c>
      <c r="CY1977" s="0" t="n">
        <v>5</v>
      </c>
      <c r="DK1977" s="0" t="n">
        <v>13</v>
      </c>
    </row>
    <row r="1978" spans="1:115">
      <c r="A1978" s="0" t="s">
        <v>5783</v>
      </c>
      <c r="B1978" s="0" t="s">
        <v>5777</v>
      </c>
      <c r="C1978" s="0" t="s">
        <v>2825</v>
      </c>
      <c r="F1978" s="0" t="n">
        <v>7</v>
      </c>
      <c r="Q1978" s="0" t="n">
        <v>50</v>
      </c>
      <c r="AQ1978" s="0" t="n">
        <v>24</v>
      </c>
      <c r="AR1978" s="0" t="n">
        <v>120</v>
      </c>
      <c r="BY1978" s="0" t="n">
        <v>2</v>
      </c>
      <c r="BZ1978" s="0" t="n">
        <v>2</v>
      </c>
      <c r="CA1978" s="0" t="n">
        <v>10</v>
      </c>
      <c r="CJ1978" s="0" t="n">
        <v>5</v>
      </c>
      <c r="CY1978" s="0" t="n">
        <v>7</v>
      </c>
      <c r="DK1978" s="0" t="n">
        <v>19</v>
      </c>
    </row>
    <row r="1979" spans="1:130">
      <c r="A1979" s="0" t="s">
        <v>5784</v>
      </c>
      <c r="B1979" s="0" t="s">
        <v>5785</v>
      </c>
      <c r="C1979" s="0" t="s">
        <v>2828</v>
      </c>
      <c r="F1979" s="0" t="n">
        <v>45</v>
      </c>
      <c r="O1979" s="0" t="n">
        <v>32</v>
      </c>
      <c r="Q1979" s="0" t="n">
        <v>50</v>
      </c>
      <c r="AQ1979" s="0" t="n">
        <v>160</v>
      </c>
      <c r="BY1979" s="0" t="n">
        <v>16</v>
      </c>
      <c r="CA1979" s="0" t="n">
        <v>64</v>
      </c>
      <c r="CU1979" s="0" t="n">
        <v>48</v>
      </c>
      <c r="DP1979" s="0" t="n">
        <v>32</v>
      </c>
      <c r="DX1979" s="0" t="n">
        <v>800</v>
      </c>
      <c r="DZ1979" s="0" t="n">
        <v>16</v>
      </c>
    </row>
    <row r="1980" spans="1:130">
      <c r="A1980" s="0" t="s">
        <v>5786</v>
      </c>
      <c r="B1980" s="0" t="s">
        <v>5787</v>
      </c>
      <c r="C1980" s="0" t="s">
        <v>2828</v>
      </c>
      <c r="F1980" s="0" t="n">
        <v>68</v>
      </c>
      <c r="O1980" s="0" t="n">
        <v>48</v>
      </c>
      <c r="Q1980" s="0" t="n">
        <v>50</v>
      </c>
      <c r="AQ1980" s="0" t="n">
        <v>240</v>
      </c>
      <c r="BY1980" s="0" t="n">
        <v>24</v>
      </c>
      <c r="CA1980" s="0" t="n">
        <v>96</v>
      </c>
      <c r="CU1980" s="0" t="n">
        <v>72</v>
      </c>
      <c r="DP1980" s="0" t="n">
        <v>192</v>
      </c>
      <c r="DX1980" s="0" t="n">
        <v>1200</v>
      </c>
      <c r="DZ1980" s="0" t="n">
        <v>24</v>
      </c>
    </row>
    <row r="1981" spans="1:130">
      <c r="A1981" s="0" t="s">
        <v>5788</v>
      </c>
      <c r="B1981" s="0" t="s">
        <v>5789</v>
      </c>
      <c r="C1981" s="0" t="s">
        <v>2828</v>
      </c>
      <c r="F1981" s="0" t="n">
        <v>101</v>
      </c>
      <c r="O1981" s="0" t="n">
        <v>72</v>
      </c>
      <c r="Q1981" s="0" t="n">
        <v>50</v>
      </c>
      <c r="AQ1981" s="0" t="n">
        <v>360</v>
      </c>
      <c r="BY1981" s="0" t="n">
        <v>36</v>
      </c>
      <c r="CA1981" s="0" t="n">
        <v>144</v>
      </c>
      <c r="CU1981" s="0" t="n">
        <v>108</v>
      </c>
      <c r="DP1981" s="0" t="n">
        <v>288</v>
      </c>
      <c r="DX1981" s="0" t="n">
        <v>1800</v>
      </c>
      <c r="DZ1981" s="0" t="n">
        <v>36</v>
      </c>
    </row>
    <row r="1982" spans="1:130">
      <c r="A1982" s="0" t="s">
        <v>5790</v>
      </c>
      <c r="B1982" s="0" t="s">
        <v>5791</v>
      </c>
      <c r="C1982" s="0" t="s">
        <v>2825</v>
      </c>
      <c r="F1982" s="0" t="n">
        <v>15</v>
      </c>
      <c r="O1982" s="0" t="n">
        <v>11</v>
      </c>
      <c r="Q1982" s="0" t="n">
        <v>50</v>
      </c>
      <c r="AQ1982" s="0" t="n">
        <v>53</v>
      </c>
      <c r="BY1982" s="0" t="n">
        <v>5</v>
      </c>
      <c r="CA1982" s="0" t="n">
        <v>21</v>
      </c>
      <c r="CU1982" s="0" t="n">
        <v>16</v>
      </c>
      <c r="DP1982" s="0" t="n">
        <v>43</v>
      </c>
      <c r="DX1982" s="0" t="n">
        <v>267</v>
      </c>
      <c r="DZ1982" s="0" t="n">
        <v>5</v>
      </c>
    </row>
    <row r="1983" spans="1:130">
      <c r="A1983" s="0" t="s">
        <v>5792</v>
      </c>
      <c r="B1983" s="0" t="s">
        <v>5793</v>
      </c>
      <c r="C1983" s="0" t="s">
        <v>2825</v>
      </c>
      <c r="F1983" s="0" t="n">
        <v>23</v>
      </c>
      <c r="O1983" s="0" t="n">
        <v>16</v>
      </c>
      <c r="Q1983" s="0" t="n">
        <v>50</v>
      </c>
      <c r="AQ1983" s="0" t="n">
        <v>80</v>
      </c>
      <c r="BY1983" s="0" t="n">
        <v>8</v>
      </c>
      <c r="CA1983" s="0" t="n">
        <v>32</v>
      </c>
      <c r="CU1983" s="0" t="n">
        <v>24</v>
      </c>
      <c r="DP1983" s="0" t="n">
        <v>64</v>
      </c>
      <c r="DX1983" s="0" t="n">
        <v>400</v>
      </c>
      <c r="DZ1983" s="0" t="n">
        <v>8</v>
      </c>
    </row>
    <row r="1984" spans="1:130">
      <c r="A1984" s="0" t="s">
        <v>5794</v>
      </c>
      <c r="B1984" s="0" t="s">
        <v>5795</v>
      </c>
      <c r="C1984" s="0" t="s">
        <v>2825</v>
      </c>
      <c r="F1984" s="0" t="n">
        <v>34</v>
      </c>
      <c r="O1984" s="0" t="n">
        <v>24</v>
      </c>
      <c r="Q1984" s="0" t="n">
        <v>50</v>
      </c>
      <c r="AQ1984" s="0" t="n">
        <v>120</v>
      </c>
      <c r="BY1984" s="0" t="n">
        <v>12</v>
      </c>
      <c r="CA1984" s="0" t="n">
        <v>48</v>
      </c>
      <c r="CU1984" s="0" t="n">
        <v>36</v>
      </c>
      <c r="DP1984" s="0" t="n">
        <v>96</v>
      </c>
      <c r="DX1984" s="0" t="n">
        <v>600</v>
      </c>
      <c r="DZ1984" s="0" t="n">
        <v>12</v>
      </c>
    </row>
    <row r="1985" spans="1:130">
      <c r="A1985" s="0" t="s">
        <v>5796</v>
      </c>
      <c r="B1985" s="0" t="s">
        <v>5785</v>
      </c>
      <c r="C1985" s="0" t="s">
        <v>2828</v>
      </c>
      <c r="F1985" s="0" t="n">
        <v>9</v>
      </c>
      <c r="O1985" s="0" t="n">
        <v>6</v>
      </c>
      <c r="Q1985" s="0" t="n">
        <v>50</v>
      </c>
      <c r="AQ1985" s="0" t="n">
        <v>32</v>
      </c>
      <c r="BY1985" s="0" t="n">
        <v>3</v>
      </c>
      <c r="CA1985" s="0" t="n">
        <v>13</v>
      </c>
      <c r="CU1985" s="0" t="n">
        <v>10</v>
      </c>
      <c r="DP1985" s="0" t="n">
        <v>26</v>
      </c>
      <c r="DX1985" s="0" t="n">
        <v>160</v>
      </c>
      <c r="DZ1985" s="0" t="n">
        <v>3</v>
      </c>
    </row>
    <row r="1986" spans="1:130">
      <c r="A1986" s="0" t="s">
        <v>5797</v>
      </c>
      <c r="B1986" s="0" t="s">
        <v>5787</v>
      </c>
      <c r="C1986" s="0" t="s">
        <v>2828</v>
      </c>
      <c r="F1986" s="0" t="n">
        <v>14</v>
      </c>
      <c r="O1986" s="0" t="n">
        <v>10</v>
      </c>
      <c r="Q1986" s="0" t="n">
        <v>50</v>
      </c>
      <c r="AQ1986" s="0" t="n">
        <v>48</v>
      </c>
      <c r="BY1986" s="0" t="n">
        <v>5</v>
      </c>
      <c r="CA1986" s="0" t="n">
        <v>19</v>
      </c>
      <c r="CU1986" s="0" t="n">
        <v>14</v>
      </c>
      <c r="DP1986" s="0" t="n">
        <v>38</v>
      </c>
      <c r="DX1986" s="0" t="n">
        <v>240</v>
      </c>
      <c r="DZ1986" s="0" t="n">
        <v>5</v>
      </c>
    </row>
    <row r="1987" spans="1:130">
      <c r="A1987" s="0" t="s">
        <v>5798</v>
      </c>
      <c r="B1987" s="0" t="s">
        <v>5789</v>
      </c>
      <c r="C1987" s="0" t="s">
        <v>2828</v>
      </c>
      <c r="F1987" s="0" t="n">
        <v>20</v>
      </c>
      <c r="O1987" s="0" t="n">
        <v>14</v>
      </c>
      <c r="Q1987" s="0" t="n">
        <v>50</v>
      </c>
      <c r="AQ1987" s="0" t="n">
        <v>72</v>
      </c>
      <c r="BY1987" s="0" t="n">
        <v>7</v>
      </c>
      <c r="CA1987" s="0" t="n">
        <v>29</v>
      </c>
      <c r="CU1987" s="0" t="n">
        <v>22</v>
      </c>
      <c r="DP1987" s="0" t="n">
        <v>58</v>
      </c>
      <c r="DX1987" s="0" t="n">
        <v>360</v>
      </c>
      <c r="DZ1987" s="0" t="n">
        <v>7</v>
      </c>
    </row>
    <row r="1988" spans="1:130">
      <c r="A1988" s="0" t="s">
        <v>5799</v>
      </c>
      <c r="B1988" s="0" t="s">
        <v>5791</v>
      </c>
      <c r="C1988" s="0" t="s">
        <v>2825</v>
      </c>
      <c r="F1988" s="0" t="n">
        <v>3</v>
      </c>
      <c r="O1988" s="0" t="n">
        <v>2</v>
      </c>
      <c r="Q1988" s="0" t="n">
        <v>50</v>
      </c>
      <c r="AQ1988" s="0" t="n">
        <v>11</v>
      </c>
      <c r="BY1988" s="0" t="n">
        <v>1</v>
      </c>
      <c r="CA1988" s="0" t="n">
        <v>4</v>
      </c>
      <c r="CU1988" s="0" t="n">
        <v>3</v>
      </c>
      <c r="DP1988" s="0" t="n">
        <v>9</v>
      </c>
      <c r="DX1988" s="0" t="n">
        <v>53</v>
      </c>
      <c r="DZ1988" s="0" t="n">
        <v>1</v>
      </c>
    </row>
    <row r="1989" spans="1:130">
      <c r="A1989" s="0" t="s">
        <v>5800</v>
      </c>
      <c r="B1989" s="0" t="s">
        <v>5793</v>
      </c>
      <c r="C1989" s="0" t="s">
        <v>2825</v>
      </c>
      <c r="F1989" s="0" t="n">
        <v>5</v>
      </c>
      <c r="O1989" s="0" t="n">
        <v>3</v>
      </c>
      <c r="Q1989" s="0" t="n">
        <v>50</v>
      </c>
      <c r="AQ1989" s="0" t="n">
        <v>16</v>
      </c>
      <c r="BY1989" s="0" t="n">
        <v>2</v>
      </c>
      <c r="CA1989" s="0" t="n">
        <v>6</v>
      </c>
      <c r="CU1989" s="0" t="n">
        <v>5</v>
      </c>
      <c r="DP1989" s="0" t="n">
        <v>13</v>
      </c>
      <c r="DX1989" s="0" t="n">
        <v>80</v>
      </c>
      <c r="DZ1989" s="0" t="n">
        <v>2</v>
      </c>
    </row>
    <row r="1990" spans="1:130">
      <c r="A1990" s="0" t="s">
        <v>5801</v>
      </c>
      <c r="B1990" s="0" t="s">
        <v>5795</v>
      </c>
      <c r="C1990" s="0" t="s">
        <v>2825</v>
      </c>
      <c r="F1990" s="0" t="n">
        <v>7</v>
      </c>
      <c r="O1990" s="0" t="n">
        <v>5</v>
      </c>
      <c r="Q1990" s="0" t="n">
        <v>50</v>
      </c>
      <c r="AQ1990" s="0" t="n">
        <v>24</v>
      </c>
      <c r="BY1990" s="0" t="n">
        <v>2</v>
      </c>
      <c r="CA1990" s="0" t="n">
        <v>10</v>
      </c>
      <c r="CU1990" s="0" t="n">
        <v>7</v>
      </c>
      <c r="DP1990" s="0" t="n">
        <v>19</v>
      </c>
      <c r="DX1990" s="0" t="n">
        <v>120</v>
      </c>
      <c r="DZ1990" s="0" t="n">
        <v>2</v>
      </c>
    </row>
    <row r="1991" spans="1:88">
      <c r="A1991" s="0" t="s">
        <v>5802</v>
      </c>
      <c r="B1991" s="0" t="s">
        <v>5803</v>
      </c>
      <c r="C1991" s="0" t="s">
        <v>2841</v>
      </c>
      <c r="I1991" s="0" t="n">
        <v>32</v>
      </c>
      <c r="Q1991" s="0" t="n">
        <v>50</v>
      </c>
      <c r="R1991" s="0" t="n">
        <v>48</v>
      </c>
      <c r="AF1991" s="0" t="n">
        <v>32</v>
      </c>
      <c r="AV1991" s="0" t="n">
        <v>32</v>
      </c>
      <c r="AW1991" s="0" t="n">
        <v>14</v>
      </c>
      <c r="AX1991" s="0" t="n">
        <v>64</v>
      </c>
      <c r="BF1991" s="0" t="n">
        <v>96</v>
      </c>
      <c r="CJ1991" s="0" t="n">
        <v>98</v>
      </c>
    </row>
    <row r="1992" spans="1:88">
      <c r="A1992" s="0" t="s">
        <v>5804</v>
      </c>
      <c r="B1992" s="0" t="s">
        <v>5803</v>
      </c>
      <c r="C1992" s="0" t="s">
        <v>2841</v>
      </c>
      <c r="I1992" s="0" t="n">
        <v>16</v>
      </c>
      <c r="Q1992" s="0" t="n">
        <v>50</v>
      </c>
      <c r="R1992" s="0" t="n">
        <v>24</v>
      </c>
      <c r="AF1992" s="0" t="n">
        <v>16</v>
      </c>
      <c r="AV1992" s="0" t="n">
        <v>16</v>
      </c>
      <c r="AW1992" s="0" t="n">
        <v>7</v>
      </c>
      <c r="AX1992" s="0" t="n">
        <v>32</v>
      </c>
      <c r="BF1992" s="0" t="n">
        <v>48</v>
      </c>
      <c r="CJ1992" s="0" t="n">
        <v>49</v>
      </c>
    </row>
    <row r="1993" spans="1:128">
      <c r="A1993" s="0" t="s">
        <v>5805</v>
      </c>
      <c r="B1993" s="0" t="s">
        <v>5806</v>
      </c>
      <c r="C1993" s="0" t="s">
        <v>2841</v>
      </c>
      <c r="K1993" s="0" t="n">
        <v>32</v>
      </c>
      <c r="O1993" s="0" t="n">
        <v>98</v>
      </c>
      <c r="Q1993" s="0" t="n">
        <v>50</v>
      </c>
      <c r="R1993" s="0" t="n">
        <v>48</v>
      </c>
      <c r="AH1993" s="0" t="n">
        <v>64</v>
      </c>
      <c r="AV1993" s="0" t="n">
        <v>32</v>
      </c>
      <c r="AW1993" s="0" t="n">
        <v>14</v>
      </c>
      <c r="BF1993" s="0" t="n">
        <v>144</v>
      </c>
      <c r="DX1993" s="0" t="n">
        <v>32</v>
      </c>
    </row>
    <row r="1994" spans="1:128">
      <c r="A1994" s="0" t="s">
        <v>5807</v>
      </c>
      <c r="B1994" s="0" t="s">
        <v>5806</v>
      </c>
      <c r="C1994" s="0" t="s">
        <v>2841</v>
      </c>
      <c r="K1994" s="0" t="n">
        <v>16</v>
      </c>
      <c r="O1994" s="0" t="n">
        <v>49</v>
      </c>
      <c r="Q1994" s="0" t="n">
        <v>50</v>
      </c>
      <c r="R1994" s="0" t="n">
        <v>24</v>
      </c>
      <c r="AH1994" s="0" t="n">
        <v>32</v>
      </c>
      <c r="AV1994" s="0" t="n">
        <v>16</v>
      </c>
      <c r="AW1994" s="0" t="n">
        <v>7</v>
      </c>
      <c r="BF1994" s="0" t="n">
        <v>72</v>
      </c>
      <c r="DX1994" s="0" t="n">
        <v>16</v>
      </c>
    </row>
    <row r="1995" spans="1:101">
      <c r="A1995" s="0" t="s">
        <v>5808</v>
      </c>
      <c r="B1995" s="0" t="s">
        <v>5809</v>
      </c>
      <c r="C1995" s="0" t="s">
        <v>2838</v>
      </c>
      <c r="F1995" s="0" t="n">
        <v>45</v>
      </c>
      <c r="H1995" s="0" t="n">
        <v>65</v>
      </c>
      <c r="Q1995" s="0" t="n">
        <v>50</v>
      </c>
      <c r="AF1995" s="0" t="n">
        <v>12</v>
      </c>
      <c r="AJ1995" s="0" t="n">
        <v>24</v>
      </c>
      <c r="AT1995" s="0" t="n">
        <v>5</v>
      </c>
      <c r="CG1995" s="0" t="n">
        <v>30</v>
      </c>
      <c r="CJ1995" s="0" t="n">
        <v>36</v>
      </c>
      <c r="CW1995" s="0" t="n">
        <v>10</v>
      </c>
    </row>
    <row r="1996" spans="1:139">
      <c r="A1996" s="0" t="s">
        <v>5810</v>
      </c>
      <c r="B1996" s="0" t="s">
        <v>5811</v>
      </c>
      <c r="C1996" s="0" t="s">
        <v>2838</v>
      </c>
      <c r="F1996" s="0" t="n">
        <v>45</v>
      </c>
      <c r="I1996" s="0" t="n">
        <v>65</v>
      </c>
      <c r="K1996" s="0" t="n">
        <v>12</v>
      </c>
      <c r="O1996" s="0" t="n">
        <v>36</v>
      </c>
      <c r="Q1996" s="0" t="n">
        <v>50</v>
      </c>
      <c r="AT1996" s="0" t="n">
        <v>5</v>
      </c>
      <c r="CG1996" s="0" t="n">
        <v>30</v>
      </c>
      <c r="CK1996" s="0" t="n">
        <v>10</v>
      </c>
      <c r="EI1996" s="0" t="n">
        <v>24</v>
      </c>
    </row>
    <row r="1997" spans="1:91">
      <c r="A1997" s="0" t="s">
        <v>5812</v>
      </c>
      <c r="B1997" s="0" t="s">
        <v>5813</v>
      </c>
      <c r="C1997" s="0" t="s">
        <v>3467</v>
      </c>
      <c r="F1997" s="0" t="n">
        <v>1000</v>
      </c>
      <c r="I1997" s="0" t="n">
        <v>900</v>
      </c>
      <c r="P1997" s="0" t="n">
        <v>275</v>
      </c>
      <c r="Q1997" s="0" t="n">
        <v>50</v>
      </c>
      <c r="AH1997" s="0" t="n">
        <v>16</v>
      </c>
      <c r="AI1997" s="0" t="n">
        <v>32</v>
      </c>
      <c r="AJ1997" s="0" t="n">
        <v>8</v>
      </c>
      <c r="AL1997" s="0" t="n">
        <v>68</v>
      </c>
      <c r="CJ1997" s="0" t="n">
        <v>90</v>
      </c>
      <c r="CK1997" s="0" t="n">
        <v>96</v>
      </c>
      <c r="CM1997" s="0" t="n">
        <v>550</v>
      </c>
    </row>
    <row r="1998" spans="1:129">
      <c r="A1998" s="0" t="s">
        <v>5814</v>
      </c>
      <c r="B1998" s="0" t="s">
        <v>5815</v>
      </c>
      <c r="C1998" s="0" t="s">
        <v>3467</v>
      </c>
      <c r="F1998" s="0" t="n">
        <v>1250</v>
      </c>
      <c r="O1998" s="0" t="n">
        <v>120</v>
      </c>
      <c r="Q1998" s="0" t="n">
        <v>50</v>
      </c>
      <c r="AQ1998" s="0" t="n">
        <v>6</v>
      </c>
      <c r="BU1998" s="0" t="n">
        <v>16</v>
      </c>
      <c r="CU1998" s="0" t="n">
        <v>72</v>
      </c>
      <c r="CZ1998" s="0" t="n">
        <v>9</v>
      </c>
      <c r="DA1998" s="0" t="n">
        <v>18</v>
      </c>
      <c r="DB1998" s="0" t="n">
        <v>120</v>
      </c>
      <c r="DX1998" s="0" t="n">
        <v>1200</v>
      </c>
      <c r="DY1998" s="0" t="n">
        <v>36</v>
      </c>
    </row>
    <row r="1999" spans="1:119">
      <c r="A1999" s="0" t="s">
        <v>5816</v>
      </c>
      <c r="B1999" s="0" t="s">
        <v>5817</v>
      </c>
      <c r="C1999" s="0" t="s">
        <v>3476</v>
      </c>
      <c r="H1999" s="0" t="n">
        <v>60</v>
      </c>
      <c r="Q1999" s="0" t="n">
        <v>80</v>
      </c>
      <c r="W1999" s="0" t="n">
        <v>20</v>
      </c>
      <c r="AY1999" s="0" t="n">
        <v>2</v>
      </c>
      <c r="CN1999" s="0" t="n">
        <v>40</v>
      </c>
      <c r="CW1999" s="0" t="n">
        <v>14</v>
      </c>
      <c r="DO1999" s="0" t="n">
        <v>6</v>
      </c>
    </row>
    <row r="2000" spans="1:97">
      <c r="A2000" s="0" t="s">
        <v>5818</v>
      </c>
      <c r="B2000" s="0" t="s">
        <v>5819</v>
      </c>
      <c r="C2000" s="0" t="s">
        <v>3290</v>
      </c>
      <c r="D2000" s="0" t="n">
        <v>50</v>
      </c>
      <c r="F2000" s="0" t="n">
        <v>70</v>
      </c>
      <c r="Q2000" s="0" t="n">
        <v>50</v>
      </c>
      <c r="AL2000" s="0" t="n">
        <v>24</v>
      </c>
      <c r="BA2000" s="0" t="n">
        <v>12</v>
      </c>
      <c r="CO2000" s="0" t="n">
        <v>48</v>
      </c>
      <c r="CP2000" s="0" t="n">
        <v>8</v>
      </c>
      <c r="CQ2000" s="0" t="n">
        <v>54</v>
      </c>
      <c r="CR2000" s="0" t="n">
        <v>24</v>
      </c>
      <c r="CS2000" s="0" t="n">
        <v>12</v>
      </c>
    </row>
    <row r="2001" spans="1:97">
      <c r="A2001" s="0" t="s">
        <v>5820</v>
      </c>
      <c r="B2001" s="0" t="s">
        <v>5821</v>
      </c>
      <c r="C2001" s="0" t="s">
        <v>3290</v>
      </c>
      <c r="D2001" s="0" t="n">
        <v>100</v>
      </c>
      <c r="F2001" s="0" t="n">
        <v>140</v>
      </c>
      <c r="Q2001" s="0" t="n">
        <v>50</v>
      </c>
      <c r="AL2001" s="0" t="n">
        <v>48</v>
      </c>
      <c r="BA2001" s="0" t="n">
        <v>24</v>
      </c>
      <c r="CO2001" s="0" t="n">
        <v>96</v>
      </c>
      <c r="CP2001" s="0" t="n">
        <v>16</v>
      </c>
      <c r="CQ2001" s="0" t="n">
        <v>108</v>
      </c>
      <c r="CR2001" s="0" t="n">
        <v>48</v>
      </c>
      <c r="CS2001" s="0" t="n">
        <v>24</v>
      </c>
    </row>
    <row r="2002" spans="1:97">
      <c r="A2002" s="0" t="s">
        <v>5822</v>
      </c>
      <c r="B2002" s="0" t="s">
        <v>5823</v>
      </c>
      <c r="C2002" s="0" t="s">
        <v>3293</v>
      </c>
      <c r="D2002" s="0" t="n">
        <v>125</v>
      </c>
      <c r="F2002" s="0" t="n">
        <v>175</v>
      </c>
      <c r="Q2002" s="0" t="n">
        <v>50</v>
      </c>
      <c r="AL2002" s="0" t="n">
        <v>60</v>
      </c>
      <c r="BA2002" s="0" t="n">
        <v>30</v>
      </c>
      <c r="CO2002" s="0" t="n">
        <v>120</v>
      </c>
      <c r="CP2002" s="0" t="n">
        <v>20</v>
      </c>
      <c r="CQ2002" s="0" t="n">
        <v>135</v>
      </c>
      <c r="CR2002" s="0" t="n">
        <v>60</v>
      </c>
      <c r="CS2002" s="0" t="n">
        <v>30</v>
      </c>
    </row>
    <row r="2003" spans="1:97">
      <c r="A2003" s="0" t="s">
        <v>5824</v>
      </c>
      <c r="B2003" s="0" t="s">
        <v>5825</v>
      </c>
      <c r="C2003" s="0" t="s">
        <v>3293</v>
      </c>
      <c r="D2003" s="0" t="n">
        <v>250</v>
      </c>
      <c r="F2003" s="0" t="n">
        <v>350</v>
      </c>
      <c r="Q2003" s="0" t="n">
        <v>50</v>
      </c>
      <c r="AL2003" s="0" t="n">
        <v>120</v>
      </c>
      <c r="BA2003" s="0" t="n">
        <v>60</v>
      </c>
      <c r="CO2003" s="0" t="n">
        <v>240</v>
      </c>
      <c r="CP2003" s="0" t="n">
        <v>40</v>
      </c>
      <c r="CQ2003" s="0" t="n">
        <v>270</v>
      </c>
      <c r="CR2003" s="0" t="n">
        <v>120</v>
      </c>
      <c r="CS2003" s="0" t="n">
        <v>60</v>
      </c>
    </row>
    <row r="2004" spans="1:97">
      <c r="A2004" s="0" t="s">
        <v>5826</v>
      </c>
      <c r="B2004" s="0" t="s">
        <v>5827</v>
      </c>
      <c r="C2004" s="0" t="s">
        <v>3293</v>
      </c>
      <c r="D2004" s="0" t="n">
        <v>500</v>
      </c>
      <c r="F2004" s="0" t="n">
        <v>700</v>
      </c>
      <c r="Q2004" s="0" t="n">
        <v>50</v>
      </c>
      <c r="AL2004" s="0" t="n">
        <v>240</v>
      </c>
      <c r="BA2004" s="0" t="n">
        <v>120</v>
      </c>
      <c r="CO2004" s="0" t="n">
        <v>480</v>
      </c>
      <c r="CP2004" s="0" t="n">
        <v>80</v>
      </c>
      <c r="CQ2004" s="0" t="n">
        <v>540</v>
      </c>
      <c r="CR2004" s="0" t="n">
        <v>240</v>
      </c>
      <c r="CS2004" s="0" t="n">
        <v>120</v>
      </c>
    </row>
    <row r="2005" spans="1:97">
      <c r="A2005" s="0" t="s">
        <v>5828</v>
      </c>
      <c r="B2005" s="0" t="s">
        <v>5819</v>
      </c>
      <c r="C2005" s="0" t="s">
        <v>3288</v>
      </c>
      <c r="D2005" s="0" t="n">
        <v>10</v>
      </c>
      <c r="F2005" s="0" t="n">
        <v>14</v>
      </c>
      <c r="Q2005" s="0" t="n">
        <v>50</v>
      </c>
      <c r="AL2005" s="0" t="n">
        <v>5</v>
      </c>
      <c r="BA2005" s="0" t="n">
        <v>2</v>
      </c>
      <c r="CO2005" s="0" t="n">
        <v>10</v>
      </c>
      <c r="CP2005" s="0" t="n">
        <v>2</v>
      </c>
      <c r="CQ2005" s="0" t="n">
        <v>11</v>
      </c>
      <c r="CR2005" s="0" t="n">
        <v>5</v>
      </c>
      <c r="CS2005" s="0" t="n">
        <v>2</v>
      </c>
    </row>
    <row r="2006" spans="1:97">
      <c r="A2006" s="0" t="s">
        <v>5829</v>
      </c>
      <c r="B2006" s="0" t="s">
        <v>5821</v>
      </c>
      <c r="C2006" s="0" t="s">
        <v>3288</v>
      </c>
      <c r="D2006" s="0" t="n">
        <v>20</v>
      </c>
      <c r="F2006" s="0" t="n">
        <v>28</v>
      </c>
      <c r="Q2006" s="0" t="n">
        <v>50</v>
      </c>
      <c r="AL2006" s="0" t="n">
        <v>10</v>
      </c>
      <c r="BA2006" s="0" t="n">
        <v>5</v>
      </c>
      <c r="CO2006" s="0" t="n">
        <v>19</v>
      </c>
      <c r="CP2006" s="0" t="n">
        <v>3</v>
      </c>
      <c r="CQ2006" s="0" t="n">
        <v>22</v>
      </c>
      <c r="CR2006" s="0" t="n">
        <v>10</v>
      </c>
      <c r="CS2006" s="0" t="n">
        <v>5</v>
      </c>
    </row>
    <row r="2007" spans="1:97">
      <c r="A2007" s="0" t="s">
        <v>5830</v>
      </c>
      <c r="B2007" s="0" t="s">
        <v>5823</v>
      </c>
      <c r="C2007" s="0" t="s">
        <v>3293</v>
      </c>
      <c r="D2007" s="0" t="n">
        <v>25</v>
      </c>
      <c r="F2007" s="0" t="n">
        <v>35</v>
      </c>
      <c r="Q2007" s="0" t="n">
        <v>50</v>
      </c>
      <c r="AL2007" s="0" t="n">
        <v>12</v>
      </c>
      <c r="BA2007" s="0" t="n">
        <v>6</v>
      </c>
      <c r="CO2007" s="0" t="n">
        <v>24</v>
      </c>
      <c r="CP2007" s="0" t="n">
        <v>4</v>
      </c>
      <c r="CQ2007" s="0" t="n">
        <v>27</v>
      </c>
      <c r="CR2007" s="0" t="n">
        <v>12</v>
      </c>
      <c r="CS2007" s="0" t="n">
        <v>6</v>
      </c>
    </row>
    <row r="2008" spans="1:97">
      <c r="A2008" s="0" t="s">
        <v>5831</v>
      </c>
      <c r="B2008" s="0" t="s">
        <v>5825</v>
      </c>
      <c r="C2008" s="0" t="s">
        <v>3293</v>
      </c>
      <c r="D2008" s="0" t="n">
        <v>50</v>
      </c>
      <c r="F2008" s="0" t="n">
        <v>70</v>
      </c>
      <c r="Q2008" s="0" t="n">
        <v>50</v>
      </c>
      <c r="AL2008" s="0" t="n">
        <v>24</v>
      </c>
      <c r="BA2008" s="0" t="n">
        <v>12</v>
      </c>
      <c r="CO2008" s="0" t="n">
        <v>48</v>
      </c>
      <c r="CP2008" s="0" t="n">
        <v>8</v>
      </c>
      <c r="CQ2008" s="0" t="n">
        <v>54</v>
      </c>
      <c r="CR2008" s="0" t="n">
        <v>24</v>
      </c>
      <c r="CS2008" s="0" t="n">
        <v>12</v>
      </c>
    </row>
    <row r="2009" spans="1:97">
      <c r="A2009" s="0" t="s">
        <v>5832</v>
      </c>
      <c r="B2009" s="0" t="s">
        <v>5827</v>
      </c>
      <c r="C2009" s="0" t="s">
        <v>3293</v>
      </c>
      <c r="D2009" s="0" t="n">
        <v>100</v>
      </c>
      <c r="F2009" s="0" t="n">
        <v>140</v>
      </c>
      <c r="Q2009" s="0" t="n">
        <v>50</v>
      </c>
      <c r="AL2009" s="0" t="n">
        <v>48</v>
      </c>
      <c r="BA2009" s="0" t="n">
        <v>24</v>
      </c>
      <c r="CO2009" s="0" t="n">
        <v>96</v>
      </c>
      <c r="CP2009" s="0" t="n">
        <v>16</v>
      </c>
      <c r="CQ2009" s="0" t="n">
        <v>108</v>
      </c>
      <c r="CR2009" s="0" t="n">
        <v>48</v>
      </c>
      <c r="CS2009" s="0" t="n">
        <v>24</v>
      </c>
    </row>
    <row r="2010" spans="1:97">
      <c r="A2010" s="0" t="s">
        <v>5833</v>
      </c>
      <c r="B2010" s="0" t="s">
        <v>5834</v>
      </c>
      <c r="C2010" s="0" t="s">
        <v>3290</v>
      </c>
      <c r="F2010" s="0" t="n">
        <v>35</v>
      </c>
      <c r="H2010" s="0" t="n">
        <v>25</v>
      </c>
      <c r="Q2010" s="0" t="n">
        <v>50</v>
      </c>
      <c r="AL2010" s="0" t="n">
        <v>12</v>
      </c>
      <c r="BA2010" s="0" t="n">
        <v>6</v>
      </c>
      <c r="CO2010" s="0" t="n">
        <v>24</v>
      </c>
      <c r="CP2010" s="0" t="n">
        <v>4</v>
      </c>
      <c r="CQ2010" s="0" t="n">
        <v>27</v>
      </c>
      <c r="CR2010" s="0" t="n">
        <v>12</v>
      </c>
      <c r="CS2010" s="0" t="n">
        <v>6</v>
      </c>
    </row>
    <row r="2011" spans="1:97">
      <c r="A2011" s="0" t="s">
        <v>5835</v>
      </c>
      <c r="B2011" s="0" t="s">
        <v>5836</v>
      </c>
      <c r="C2011" s="0" t="s">
        <v>3290</v>
      </c>
      <c r="F2011" s="0" t="n">
        <v>70</v>
      </c>
      <c r="H2011" s="0" t="n">
        <v>50</v>
      </c>
      <c r="Q2011" s="0" t="n">
        <v>50</v>
      </c>
      <c r="AL2011" s="0" t="n">
        <v>24</v>
      </c>
      <c r="BA2011" s="0" t="n">
        <v>12</v>
      </c>
      <c r="CO2011" s="0" t="n">
        <v>48</v>
      </c>
      <c r="CP2011" s="0" t="n">
        <v>8</v>
      </c>
      <c r="CQ2011" s="0" t="n">
        <v>54</v>
      </c>
      <c r="CR2011" s="0" t="n">
        <v>24</v>
      </c>
      <c r="CS2011" s="0" t="n">
        <v>12</v>
      </c>
    </row>
    <row r="2012" spans="1:97">
      <c r="A2012" s="0" t="s">
        <v>5837</v>
      </c>
      <c r="B2012" s="0" t="s">
        <v>5838</v>
      </c>
      <c r="C2012" s="0" t="s">
        <v>3290</v>
      </c>
      <c r="F2012" s="0" t="n">
        <v>140</v>
      </c>
      <c r="H2012" s="0" t="n">
        <v>100</v>
      </c>
      <c r="Q2012" s="0" t="n">
        <v>50</v>
      </c>
      <c r="AL2012" s="0" t="n">
        <v>48</v>
      </c>
      <c r="BA2012" s="0" t="n">
        <v>24</v>
      </c>
      <c r="CO2012" s="0" t="n">
        <v>96</v>
      </c>
      <c r="CP2012" s="0" t="n">
        <v>16</v>
      </c>
      <c r="CQ2012" s="0" t="n">
        <v>108</v>
      </c>
      <c r="CR2012" s="0" t="n">
        <v>48</v>
      </c>
      <c r="CS2012" s="0" t="n">
        <v>24</v>
      </c>
    </row>
    <row r="2013" spans="1:97">
      <c r="A2013" s="0" t="s">
        <v>5839</v>
      </c>
      <c r="B2013" s="0" t="s">
        <v>5840</v>
      </c>
      <c r="C2013" s="0" t="s">
        <v>3293</v>
      </c>
      <c r="F2013" s="0" t="n">
        <v>350</v>
      </c>
      <c r="H2013" s="0" t="n">
        <v>250</v>
      </c>
      <c r="Q2013" s="0" t="n">
        <v>50</v>
      </c>
      <c r="AL2013" s="0" t="n">
        <v>120</v>
      </c>
      <c r="BA2013" s="0" t="n">
        <v>60</v>
      </c>
      <c r="CO2013" s="0" t="n">
        <v>240</v>
      </c>
      <c r="CP2013" s="0" t="n">
        <v>40</v>
      </c>
      <c r="CQ2013" s="0" t="n">
        <v>270</v>
      </c>
      <c r="CR2013" s="0" t="n">
        <v>120</v>
      </c>
      <c r="CS2013" s="0" t="n">
        <v>60</v>
      </c>
    </row>
    <row r="2014" spans="1:97">
      <c r="A2014" s="0" t="s">
        <v>5841</v>
      </c>
      <c r="B2014" s="0" t="s">
        <v>5842</v>
      </c>
      <c r="C2014" s="0" t="s">
        <v>3293</v>
      </c>
      <c r="F2014" s="0" t="n">
        <v>700</v>
      </c>
      <c r="H2014" s="0" t="n">
        <v>500</v>
      </c>
      <c r="Q2014" s="0" t="n">
        <v>50</v>
      </c>
      <c r="AL2014" s="0" t="n">
        <v>240</v>
      </c>
      <c r="BA2014" s="0" t="n">
        <v>120</v>
      </c>
      <c r="CO2014" s="0" t="n">
        <v>480</v>
      </c>
      <c r="CP2014" s="0" t="n">
        <v>80</v>
      </c>
      <c r="CQ2014" s="0" t="n">
        <v>540</v>
      </c>
      <c r="CR2014" s="0" t="n">
        <v>240</v>
      </c>
      <c r="CS2014" s="0" t="n">
        <v>120</v>
      </c>
    </row>
    <row r="2015" spans="1:97">
      <c r="A2015" s="0" t="s">
        <v>5843</v>
      </c>
      <c r="B2015" s="0" t="s">
        <v>5834</v>
      </c>
      <c r="C2015" s="0" t="s">
        <v>3288</v>
      </c>
      <c r="F2015" s="0" t="n">
        <v>7</v>
      </c>
      <c r="H2015" s="0" t="n">
        <v>5</v>
      </c>
      <c r="Q2015" s="0" t="n">
        <v>50</v>
      </c>
      <c r="AL2015" s="0" t="n">
        <v>2</v>
      </c>
      <c r="BA2015" s="0" t="n">
        <v>1</v>
      </c>
      <c r="CO2015" s="0" t="n">
        <v>5</v>
      </c>
      <c r="CP2015" s="0" t="n">
        <v>1</v>
      </c>
      <c r="CQ2015" s="0" t="n">
        <v>5</v>
      </c>
      <c r="CR2015" s="0" t="n">
        <v>2</v>
      </c>
      <c r="CS2015" s="0" t="n">
        <v>1</v>
      </c>
    </row>
    <row r="2016" spans="1:97">
      <c r="A2016" s="0" t="s">
        <v>5844</v>
      </c>
      <c r="B2016" s="0" t="s">
        <v>5836</v>
      </c>
      <c r="C2016" s="0" t="s">
        <v>3288</v>
      </c>
      <c r="F2016" s="0" t="n">
        <v>14</v>
      </c>
      <c r="H2016" s="0" t="n">
        <v>10</v>
      </c>
      <c r="Q2016" s="0" t="n">
        <v>50</v>
      </c>
      <c r="AL2016" s="0" t="n">
        <v>5</v>
      </c>
      <c r="BA2016" s="0" t="n">
        <v>2</v>
      </c>
      <c r="CO2016" s="0" t="n">
        <v>10</v>
      </c>
      <c r="CP2016" s="0" t="n">
        <v>2</v>
      </c>
      <c r="CQ2016" s="0" t="n">
        <v>11</v>
      </c>
      <c r="CR2016" s="0" t="n">
        <v>5</v>
      </c>
      <c r="CS2016" s="0" t="n">
        <v>2</v>
      </c>
    </row>
    <row r="2017" spans="1:97">
      <c r="A2017" s="0" t="s">
        <v>5845</v>
      </c>
      <c r="B2017" s="0" t="s">
        <v>5838</v>
      </c>
      <c r="C2017" s="0" t="s">
        <v>3288</v>
      </c>
      <c r="F2017" s="0" t="n">
        <v>28</v>
      </c>
      <c r="H2017" s="0" t="n">
        <v>20</v>
      </c>
      <c r="Q2017" s="0" t="n">
        <v>50</v>
      </c>
      <c r="AL2017" s="0" t="n">
        <v>10</v>
      </c>
      <c r="BA2017" s="0" t="n">
        <v>5</v>
      </c>
      <c r="CO2017" s="0" t="n">
        <v>19</v>
      </c>
      <c r="CP2017" s="0" t="n">
        <v>3</v>
      </c>
      <c r="CQ2017" s="0" t="n">
        <v>22</v>
      </c>
      <c r="CR2017" s="0" t="n">
        <v>10</v>
      </c>
      <c r="CS2017" s="0" t="n">
        <v>5</v>
      </c>
    </row>
    <row r="2018" spans="1:97">
      <c r="A2018" s="0" t="s">
        <v>5846</v>
      </c>
      <c r="B2018" s="0" t="s">
        <v>5840</v>
      </c>
      <c r="C2018" s="0" t="s">
        <v>3293</v>
      </c>
      <c r="F2018" s="0" t="n">
        <v>70</v>
      </c>
      <c r="H2018" s="0" t="n">
        <v>50</v>
      </c>
      <c r="Q2018" s="0" t="n">
        <v>50</v>
      </c>
      <c r="AL2018" s="0" t="n">
        <v>24</v>
      </c>
      <c r="BA2018" s="0" t="n">
        <v>12</v>
      </c>
      <c r="CO2018" s="0" t="n">
        <v>48</v>
      </c>
      <c r="CP2018" s="0" t="n">
        <v>8</v>
      </c>
      <c r="CQ2018" s="0" t="n">
        <v>54</v>
      </c>
      <c r="CR2018" s="0" t="n">
        <v>24</v>
      </c>
      <c r="CS2018" s="0" t="n">
        <v>12</v>
      </c>
    </row>
    <row r="2019" spans="1:97">
      <c r="A2019" s="0" t="s">
        <v>5847</v>
      </c>
      <c r="B2019" s="0" t="s">
        <v>5842</v>
      </c>
      <c r="C2019" s="0" t="s">
        <v>3293</v>
      </c>
      <c r="F2019" s="0" t="n">
        <v>140</v>
      </c>
      <c r="H2019" s="0" t="n">
        <v>100</v>
      </c>
      <c r="Q2019" s="0" t="n">
        <v>50</v>
      </c>
      <c r="AL2019" s="0" t="n">
        <v>48</v>
      </c>
      <c r="BA2019" s="0" t="n">
        <v>24</v>
      </c>
      <c r="CO2019" s="0" t="n">
        <v>96</v>
      </c>
      <c r="CP2019" s="0" t="n">
        <v>16</v>
      </c>
      <c r="CQ2019" s="0" t="n">
        <v>108</v>
      </c>
      <c r="CR2019" s="0" t="n">
        <v>48</v>
      </c>
      <c r="CS2019" s="0" t="n">
        <v>24</v>
      </c>
    </row>
    <row r="2020" spans="1:104">
      <c r="A2020" s="0" t="s">
        <v>5848</v>
      </c>
      <c r="B2020" s="0" t="s">
        <v>5849</v>
      </c>
      <c r="C2020" s="0" t="s">
        <v>3290</v>
      </c>
      <c r="F2020" s="0" t="n">
        <v>35</v>
      </c>
      <c r="I2020" s="0" t="n">
        <v>25</v>
      </c>
      <c r="Q2020" s="0" t="n">
        <v>50</v>
      </c>
      <c r="T2020" s="0" t="n">
        <v>12</v>
      </c>
      <c r="AQ2020" s="0" t="n">
        <v>12</v>
      </c>
      <c r="CO2020" s="0" t="n">
        <v>24</v>
      </c>
      <c r="CQ2020" s="0" t="n">
        <v>27</v>
      </c>
      <c r="CU2020" s="0" t="n">
        <v>6</v>
      </c>
      <c r="CV2020" s="0" t="n">
        <v>4</v>
      </c>
      <c r="CZ2020" s="0" t="n">
        <v>6</v>
      </c>
    </row>
    <row r="2021" spans="1:104">
      <c r="A2021" s="0" t="s">
        <v>5850</v>
      </c>
      <c r="B2021" s="0" t="s">
        <v>5851</v>
      </c>
      <c r="C2021" s="0" t="s">
        <v>3290</v>
      </c>
      <c r="F2021" s="0" t="n">
        <v>70</v>
      </c>
      <c r="I2021" s="0" t="n">
        <v>50</v>
      </c>
      <c r="Q2021" s="0" t="n">
        <v>50</v>
      </c>
      <c r="T2021" s="0" t="n">
        <v>24</v>
      </c>
      <c r="AQ2021" s="0" t="n">
        <v>24</v>
      </c>
      <c r="CO2021" s="0" t="n">
        <v>48</v>
      </c>
      <c r="CQ2021" s="0" t="n">
        <v>54</v>
      </c>
      <c r="CU2021" s="0" t="n">
        <v>12</v>
      </c>
      <c r="CV2021" s="0" t="n">
        <v>8</v>
      </c>
      <c r="CZ2021" s="0" t="n">
        <v>12</v>
      </c>
    </row>
    <row r="2022" spans="1:104">
      <c r="A2022" s="0" t="s">
        <v>5852</v>
      </c>
      <c r="B2022" s="0" t="s">
        <v>5853</v>
      </c>
      <c r="C2022" s="0" t="s">
        <v>3290</v>
      </c>
      <c r="F2022" s="0" t="n">
        <v>140</v>
      </c>
      <c r="I2022" s="0" t="n">
        <v>100</v>
      </c>
      <c r="Q2022" s="0" t="n">
        <v>50</v>
      </c>
      <c r="T2022" s="0" t="n">
        <v>48</v>
      </c>
      <c r="AQ2022" s="0" t="n">
        <v>48</v>
      </c>
      <c r="CO2022" s="0" t="n">
        <v>96</v>
      </c>
      <c r="CQ2022" s="0" t="n">
        <v>108</v>
      </c>
      <c r="CU2022" s="0" t="n">
        <v>24</v>
      </c>
      <c r="CV2022" s="0" t="n">
        <v>16</v>
      </c>
      <c r="CZ2022" s="0" t="n">
        <v>24</v>
      </c>
    </row>
    <row r="2023" spans="1:104">
      <c r="A2023" s="0" t="s">
        <v>5854</v>
      </c>
      <c r="B2023" s="0" t="s">
        <v>5855</v>
      </c>
      <c r="C2023" s="0" t="s">
        <v>3293</v>
      </c>
      <c r="F2023" s="0" t="n">
        <v>175</v>
      </c>
      <c r="I2023" s="0" t="n">
        <v>125</v>
      </c>
      <c r="Q2023" s="0" t="n">
        <v>50</v>
      </c>
      <c r="T2023" s="0" t="n">
        <v>60</v>
      </c>
      <c r="AQ2023" s="0" t="n">
        <v>60</v>
      </c>
      <c r="CO2023" s="0" t="n">
        <v>120</v>
      </c>
      <c r="CQ2023" s="0" t="n">
        <v>135</v>
      </c>
      <c r="CU2023" s="0" t="n">
        <v>30</v>
      </c>
      <c r="CV2023" s="0" t="n">
        <v>20</v>
      </c>
      <c r="CZ2023" s="0" t="n">
        <v>30</v>
      </c>
    </row>
    <row r="2024" spans="1:104">
      <c r="A2024" s="0" t="s">
        <v>5856</v>
      </c>
      <c r="B2024" s="0" t="s">
        <v>5857</v>
      </c>
      <c r="C2024" s="0" t="s">
        <v>3293</v>
      </c>
      <c r="F2024" s="0" t="n">
        <v>350</v>
      </c>
      <c r="I2024" s="0" t="n">
        <v>250</v>
      </c>
      <c r="Q2024" s="0" t="n">
        <v>50</v>
      </c>
      <c r="T2024" s="0" t="n">
        <v>120</v>
      </c>
      <c r="AQ2024" s="0" t="n">
        <v>120</v>
      </c>
      <c r="CO2024" s="0" t="n">
        <v>240</v>
      </c>
      <c r="CQ2024" s="0" t="n">
        <v>270</v>
      </c>
      <c r="CU2024" s="0" t="n">
        <v>60</v>
      </c>
      <c r="CV2024" s="0" t="n">
        <v>40</v>
      </c>
      <c r="CZ2024" s="0" t="n">
        <v>60</v>
      </c>
    </row>
    <row r="2025" spans="1:104">
      <c r="A2025" s="0" t="s">
        <v>5858</v>
      </c>
      <c r="B2025" s="0" t="s">
        <v>5859</v>
      </c>
      <c r="C2025" s="0" t="s">
        <v>3293</v>
      </c>
      <c r="F2025" s="0" t="n">
        <v>700</v>
      </c>
      <c r="I2025" s="0" t="n">
        <v>500</v>
      </c>
      <c r="Q2025" s="0" t="n">
        <v>50</v>
      </c>
      <c r="T2025" s="0" t="n">
        <v>240</v>
      </c>
      <c r="AQ2025" s="0" t="n">
        <v>240</v>
      </c>
      <c r="CO2025" s="0" t="n">
        <v>480</v>
      </c>
      <c r="CQ2025" s="0" t="n">
        <v>540</v>
      </c>
      <c r="CU2025" s="0" t="n">
        <v>120</v>
      </c>
      <c r="CV2025" s="0" t="n">
        <v>80</v>
      </c>
      <c r="CZ2025" s="0" t="n">
        <v>120</v>
      </c>
    </row>
    <row r="2026" spans="1:104">
      <c r="A2026" s="0" t="s">
        <v>5860</v>
      </c>
      <c r="B2026" s="0" t="s">
        <v>5849</v>
      </c>
      <c r="C2026" s="0" t="s">
        <v>3288</v>
      </c>
      <c r="F2026" s="0" t="n">
        <v>7</v>
      </c>
      <c r="I2026" s="0" t="n">
        <v>5</v>
      </c>
      <c r="Q2026" s="0" t="n">
        <v>50</v>
      </c>
      <c r="T2026" s="0" t="n">
        <v>2</v>
      </c>
      <c r="AQ2026" s="0" t="n">
        <v>2</v>
      </c>
      <c r="CO2026" s="0" t="n">
        <v>5</v>
      </c>
      <c r="CQ2026" s="0" t="n">
        <v>5</v>
      </c>
      <c r="CU2026" s="0" t="n">
        <v>1</v>
      </c>
      <c r="CV2026" s="0" t="n">
        <v>1</v>
      </c>
      <c r="CZ2026" s="0" t="n">
        <v>1</v>
      </c>
    </row>
    <row r="2027" spans="1:104">
      <c r="A2027" s="0" t="s">
        <v>5861</v>
      </c>
      <c r="B2027" s="0" t="s">
        <v>5851</v>
      </c>
      <c r="C2027" s="0" t="s">
        <v>3288</v>
      </c>
      <c r="F2027" s="0" t="n">
        <v>14</v>
      </c>
      <c r="I2027" s="0" t="n">
        <v>10</v>
      </c>
      <c r="Q2027" s="0" t="n">
        <v>50</v>
      </c>
      <c r="T2027" s="0" t="n">
        <v>5</v>
      </c>
      <c r="AQ2027" s="0" t="n">
        <v>5</v>
      </c>
      <c r="CO2027" s="0" t="n">
        <v>10</v>
      </c>
      <c r="CQ2027" s="0" t="n">
        <v>11</v>
      </c>
      <c r="CU2027" s="0" t="n">
        <v>2</v>
      </c>
      <c r="CV2027" s="0" t="n">
        <v>2</v>
      </c>
      <c r="CZ2027" s="0" t="n">
        <v>2</v>
      </c>
    </row>
    <row r="2028" spans="1:104">
      <c r="A2028" s="0" t="s">
        <v>5862</v>
      </c>
      <c r="B2028" s="0" t="s">
        <v>5853</v>
      </c>
      <c r="C2028" s="0" t="s">
        <v>3288</v>
      </c>
      <c r="F2028" s="0" t="n">
        <v>28</v>
      </c>
      <c r="I2028" s="0" t="n">
        <v>20</v>
      </c>
      <c r="Q2028" s="0" t="n">
        <v>50</v>
      </c>
      <c r="T2028" s="0" t="n">
        <v>10</v>
      </c>
      <c r="AQ2028" s="0" t="n">
        <v>10</v>
      </c>
      <c r="CO2028" s="0" t="n">
        <v>19</v>
      </c>
      <c r="CQ2028" s="0" t="n">
        <v>22</v>
      </c>
      <c r="CU2028" s="0" t="n">
        <v>5</v>
      </c>
      <c r="CV2028" s="0" t="n">
        <v>3</v>
      </c>
      <c r="CZ2028" s="0" t="n">
        <v>5</v>
      </c>
    </row>
    <row r="2029" spans="1:104">
      <c r="A2029" s="0" t="s">
        <v>5863</v>
      </c>
      <c r="B2029" s="0" t="s">
        <v>5855</v>
      </c>
      <c r="C2029" s="0" t="s">
        <v>3293</v>
      </c>
      <c r="F2029" s="0" t="n">
        <v>35</v>
      </c>
      <c r="I2029" s="0" t="n">
        <v>25</v>
      </c>
      <c r="Q2029" s="0" t="n">
        <v>50</v>
      </c>
      <c r="T2029" s="0" t="n">
        <v>12</v>
      </c>
      <c r="AQ2029" s="0" t="n">
        <v>12</v>
      </c>
      <c r="CO2029" s="0" t="n">
        <v>24</v>
      </c>
      <c r="CQ2029" s="0" t="n">
        <v>27</v>
      </c>
      <c r="CU2029" s="0" t="n">
        <v>6</v>
      </c>
      <c r="CV2029" s="0" t="n">
        <v>4</v>
      </c>
      <c r="CZ2029" s="0" t="n">
        <v>6</v>
      </c>
    </row>
    <row r="2030" spans="1:104">
      <c r="A2030" s="0" t="s">
        <v>5864</v>
      </c>
      <c r="B2030" s="0" t="s">
        <v>5857</v>
      </c>
      <c r="C2030" s="0" t="s">
        <v>3293</v>
      </c>
      <c r="F2030" s="0" t="n">
        <v>70</v>
      </c>
      <c r="I2030" s="0" t="n">
        <v>50</v>
      </c>
      <c r="Q2030" s="0" t="n">
        <v>50</v>
      </c>
      <c r="T2030" s="0" t="n">
        <v>24</v>
      </c>
      <c r="AQ2030" s="0" t="n">
        <v>24</v>
      </c>
      <c r="CO2030" s="0" t="n">
        <v>48</v>
      </c>
      <c r="CQ2030" s="0" t="n">
        <v>54</v>
      </c>
      <c r="CU2030" s="0" t="n">
        <v>12</v>
      </c>
      <c r="CV2030" s="0" t="n">
        <v>8</v>
      </c>
      <c r="CZ2030" s="0" t="n">
        <v>12</v>
      </c>
    </row>
    <row r="2031" spans="1:104">
      <c r="A2031" s="0" t="s">
        <v>5865</v>
      </c>
      <c r="B2031" s="0" t="s">
        <v>5859</v>
      </c>
      <c r="C2031" s="0" t="s">
        <v>3293</v>
      </c>
      <c r="F2031" s="0" t="n">
        <v>140</v>
      </c>
      <c r="I2031" s="0" t="n">
        <v>100</v>
      </c>
      <c r="Q2031" s="0" t="n">
        <v>50</v>
      </c>
      <c r="T2031" s="0" t="n">
        <v>48</v>
      </c>
      <c r="AQ2031" s="0" t="n">
        <v>48</v>
      </c>
      <c r="CO2031" s="0" t="n">
        <v>96</v>
      </c>
      <c r="CQ2031" s="0" t="n">
        <v>108</v>
      </c>
      <c r="CU2031" s="0" t="n">
        <v>24</v>
      </c>
      <c r="CV2031" s="0" t="n">
        <v>16</v>
      </c>
      <c r="CZ2031" s="0" t="n">
        <v>24</v>
      </c>
    </row>
    <row r="2032" spans="1:104">
      <c r="A2032" s="0" t="s">
        <v>5866</v>
      </c>
      <c r="B2032" s="0" t="s">
        <v>5867</v>
      </c>
      <c r="C2032" s="0" t="s">
        <v>3290</v>
      </c>
      <c r="F2032" s="0" t="n">
        <v>35</v>
      </c>
      <c r="Q2032" s="0" t="n">
        <v>50</v>
      </c>
      <c r="T2032" s="0" t="n">
        <v>12</v>
      </c>
      <c r="AQ2032" s="0" t="n">
        <v>12</v>
      </c>
      <c r="AR2032" s="0" t="n">
        <v>25</v>
      </c>
      <c r="CO2032" s="0" t="n">
        <v>24</v>
      </c>
      <c r="CQ2032" s="0" t="n">
        <v>27</v>
      </c>
      <c r="CU2032" s="0" t="n">
        <v>6</v>
      </c>
      <c r="CV2032" s="0" t="n">
        <v>4</v>
      </c>
      <c r="CZ2032" s="0" t="n">
        <v>6</v>
      </c>
    </row>
    <row r="2033" spans="1:104">
      <c r="A2033" s="0" t="s">
        <v>5868</v>
      </c>
      <c r="B2033" s="0" t="s">
        <v>5869</v>
      </c>
      <c r="C2033" s="0" t="s">
        <v>3290</v>
      </c>
      <c r="F2033" s="0" t="n">
        <v>70</v>
      </c>
      <c r="Q2033" s="0" t="n">
        <v>50</v>
      </c>
      <c r="T2033" s="0" t="n">
        <v>24</v>
      </c>
      <c r="AQ2033" s="0" t="n">
        <v>24</v>
      </c>
      <c r="AR2033" s="0" t="n">
        <v>50</v>
      </c>
      <c r="CO2033" s="0" t="n">
        <v>48</v>
      </c>
      <c r="CQ2033" s="0" t="n">
        <v>54</v>
      </c>
      <c r="CU2033" s="0" t="n">
        <v>12</v>
      </c>
      <c r="CV2033" s="0" t="n">
        <v>8</v>
      </c>
      <c r="CZ2033" s="0" t="n">
        <v>12</v>
      </c>
    </row>
    <row r="2034" spans="1:104">
      <c r="A2034" s="0" t="s">
        <v>5870</v>
      </c>
      <c r="B2034" s="0" t="s">
        <v>5871</v>
      </c>
      <c r="C2034" s="0" t="s">
        <v>3290</v>
      </c>
      <c r="F2034" s="0" t="n">
        <v>140</v>
      </c>
      <c r="Q2034" s="0" t="n">
        <v>50</v>
      </c>
      <c r="T2034" s="0" t="n">
        <v>48</v>
      </c>
      <c r="AQ2034" s="0" t="n">
        <v>48</v>
      </c>
      <c r="AR2034" s="0" t="n">
        <v>100</v>
      </c>
      <c r="CO2034" s="0" t="n">
        <v>96</v>
      </c>
      <c r="CQ2034" s="0" t="n">
        <v>108</v>
      </c>
      <c r="CU2034" s="0" t="n">
        <v>24</v>
      </c>
      <c r="CV2034" s="0" t="n">
        <v>16</v>
      </c>
      <c r="CZ2034" s="0" t="n">
        <v>24</v>
      </c>
    </row>
    <row r="2035" spans="1:104">
      <c r="A2035" s="0" t="s">
        <v>5872</v>
      </c>
      <c r="B2035" s="0" t="s">
        <v>5873</v>
      </c>
      <c r="C2035" s="0" t="s">
        <v>3293</v>
      </c>
      <c r="F2035" s="0" t="n">
        <v>175</v>
      </c>
      <c r="Q2035" s="0" t="n">
        <v>50</v>
      </c>
      <c r="T2035" s="0" t="n">
        <v>60</v>
      </c>
      <c r="AQ2035" s="0" t="n">
        <v>60</v>
      </c>
      <c r="AR2035" s="0" t="n">
        <v>125</v>
      </c>
      <c r="CO2035" s="0" t="n">
        <v>120</v>
      </c>
      <c r="CQ2035" s="0" t="n">
        <v>135</v>
      </c>
      <c r="CU2035" s="0" t="n">
        <v>30</v>
      </c>
      <c r="CV2035" s="0" t="n">
        <v>20</v>
      </c>
      <c r="CZ2035" s="0" t="n">
        <v>30</v>
      </c>
    </row>
    <row r="2036" spans="1:104">
      <c r="A2036" s="0" t="s">
        <v>5874</v>
      </c>
      <c r="B2036" s="0" t="s">
        <v>5875</v>
      </c>
      <c r="C2036" s="0" t="s">
        <v>3293</v>
      </c>
      <c r="F2036" s="0" t="n">
        <v>350</v>
      </c>
      <c r="Q2036" s="0" t="n">
        <v>50</v>
      </c>
      <c r="T2036" s="0" t="n">
        <v>120</v>
      </c>
      <c r="AQ2036" s="0" t="n">
        <v>120</v>
      </c>
      <c r="AR2036" s="0" t="n">
        <v>250</v>
      </c>
      <c r="CO2036" s="0" t="n">
        <v>240</v>
      </c>
      <c r="CQ2036" s="0" t="n">
        <v>270</v>
      </c>
      <c r="CU2036" s="0" t="n">
        <v>60</v>
      </c>
      <c r="CV2036" s="0" t="n">
        <v>40</v>
      </c>
      <c r="CZ2036" s="0" t="n">
        <v>60</v>
      </c>
    </row>
    <row r="2037" spans="1:104">
      <c r="A2037" s="0" t="s">
        <v>5876</v>
      </c>
      <c r="B2037" s="0" t="s">
        <v>5877</v>
      </c>
      <c r="C2037" s="0" t="s">
        <v>3293</v>
      </c>
      <c r="F2037" s="0" t="n">
        <v>700</v>
      </c>
      <c r="Q2037" s="0" t="n">
        <v>50</v>
      </c>
      <c r="T2037" s="0" t="n">
        <v>240</v>
      </c>
      <c r="AQ2037" s="0" t="n">
        <v>240</v>
      </c>
      <c r="AR2037" s="0" t="n">
        <v>500</v>
      </c>
      <c r="CO2037" s="0" t="n">
        <v>480</v>
      </c>
      <c r="CQ2037" s="0" t="n">
        <v>540</v>
      </c>
      <c r="CU2037" s="0" t="n">
        <v>120</v>
      </c>
      <c r="CV2037" s="0" t="n">
        <v>80</v>
      </c>
      <c r="CZ2037" s="0" t="n">
        <v>120</v>
      </c>
    </row>
    <row r="2038" spans="1:104">
      <c r="A2038" s="0" t="s">
        <v>5878</v>
      </c>
      <c r="B2038" s="0" t="s">
        <v>5867</v>
      </c>
      <c r="C2038" s="0" t="s">
        <v>3288</v>
      </c>
      <c r="F2038" s="0" t="n">
        <v>7</v>
      </c>
      <c r="Q2038" s="0" t="n">
        <v>50</v>
      </c>
      <c r="T2038" s="0" t="n">
        <v>2</v>
      </c>
      <c r="AQ2038" s="0" t="n">
        <v>2</v>
      </c>
      <c r="AR2038" s="0" t="n">
        <v>5</v>
      </c>
      <c r="CO2038" s="0" t="n">
        <v>5</v>
      </c>
      <c r="CQ2038" s="0" t="n">
        <v>5</v>
      </c>
      <c r="CU2038" s="0" t="n">
        <v>1</v>
      </c>
      <c r="CV2038" s="0" t="n">
        <v>1</v>
      </c>
      <c r="CZ2038" s="0" t="n">
        <v>1</v>
      </c>
    </row>
    <row r="2039" spans="1:104">
      <c r="A2039" s="0" t="s">
        <v>5879</v>
      </c>
      <c r="B2039" s="0" t="s">
        <v>5869</v>
      </c>
      <c r="C2039" s="0" t="s">
        <v>3288</v>
      </c>
      <c r="F2039" s="0" t="n">
        <v>14</v>
      </c>
      <c r="Q2039" s="0" t="n">
        <v>50</v>
      </c>
      <c r="T2039" s="0" t="n">
        <v>5</v>
      </c>
      <c r="AQ2039" s="0" t="n">
        <v>5</v>
      </c>
      <c r="AR2039" s="0" t="n">
        <v>10</v>
      </c>
      <c r="CO2039" s="0" t="n">
        <v>10</v>
      </c>
      <c r="CQ2039" s="0" t="n">
        <v>11</v>
      </c>
      <c r="CU2039" s="0" t="n">
        <v>2</v>
      </c>
      <c r="CV2039" s="0" t="n">
        <v>2</v>
      </c>
      <c r="CZ2039" s="0" t="n">
        <v>2</v>
      </c>
    </row>
    <row r="2040" spans="1:104">
      <c r="A2040" s="0" t="s">
        <v>5880</v>
      </c>
      <c r="B2040" s="0" t="s">
        <v>5871</v>
      </c>
      <c r="C2040" s="0" t="s">
        <v>3288</v>
      </c>
      <c r="F2040" s="0" t="n">
        <v>28</v>
      </c>
      <c r="Q2040" s="0" t="n">
        <v>50</v>
      </c>
      <c r="T2040" s="0" t="n">
        <v>10</v>
      </c>
      <c r="AQ2040" s="0" t="n">
        <v>10</v>
      </c>
      <c r="AR2040" s="0" t="n">
        <v>20</v>
      </c>
      <c r="CO2040" s="0" t="n">
        <v>19</v>
      </c>
      <c r="CQ2040" s="0" t="n">
        <v>22</v>
      </c>
      <c r="CU2040" s="0" t="n">
        <v>5</v>
      </c>
      <c r="CV2040" s="0" t="n">
        <v>3</v>
      </c>
      <c r="CZ2040" s="0" t="n">
        <v>5</v>
      </c>
    </row>
    <row r="2041" spans="1:104">
      <c r="A2041" s="0" t="s">
        <v>5881</v>
      </c>
      <c r="B2041" s="0" t="s">
        <v>5873</v>
      </c>
      <c r="C2041" s="0" t="s">
        <v>3293</v>
      </c>
      <c r="F2041" s="0" t="n">
        <v>35</v>
      </c>
      <c r="Q2041" s="0" t="n">
        <v>50</v>
      </c>
      <c r="T2041" s="0" t="n">
        <v>12</v>
      </c>
      <c r="AQ2041" s="0" t="n">
        <v>12</v>
      </c>
      <c r="AR2041" s="0" t="n">
        <v>25</v>
      </c>
      <c r="CO2041" s="0" t="n">
        <v>24</v>
      </c>
      <c r="CQ2041" s="0" t="n">
        <v>27</v>
      </c>
      <c r="CU2041" s="0" t="n">
        <v>6</v>
      </c>
      <c r="CV2041" s="0" t="n">
        <v>4</v>
      </c>
      <c r="CZ2041" s="0" t="n">
        <v>6</v>
      </c>
    </row>
    <row r="2042" spans="1:104">
      <c r="A2042" s="0" t="s">
        <v>5882</v>
      </c>
      <c r="B2042" s="0" t="s">
        <v>5875</v>
      </c>
      <c r="C2042" s="0" t="s">
        <v>3293</v>
      </c>
      <c r="F2042" s="0" t="n">
        <v>70</v>
      </c>
      <c r="Q2042" s="0" t="n">
        <v>50</v>
      </c>
      <c r="T2042" s="0" t="n">
        <v>24</v>
      </c>
      <c r="AQ2042" s="0" t="n">
        <v>24</v>
      </c>
      <c r="AR2042" s="0" t="n">
        <v>50</v>
      </c>
      <c r="CO2042" s="0" t="n">
        <v>48</v>
      </c>
      <c r="CQ2042" s="0" t="n">
        <v>54</v>
      </c>
      <c r="CU2042" s="0" t="n">
        <v>12</v>
      </c>
      <c r="CV2042" s="0" t="n">
        <v>8</v>
      </c>
      <c r="CZ2042" s="0" t="n">
        <v>12</v>
      </c>
    </row>
    <row r="2043" spans="1:104">
      <c r="A2043" s="0" t="s">
        <v>5883</v>
      </c>
      <c r="B2043" s="0" t="s">
        <v>5877</v>
      </c>
      <c r="C2043" s="0" t="s">
        <v>3293</v>
      </c>
      <c r="F2043" s="0" t="n">
        <v>140</v>
      </c>
      <c r="Q2043" s="0" t="n">
        <v>50</v>
      </c>
      <c r="T2043" s="0" t="n">
        <v>48</v>
      </c>
      <c r="AQ2043" s="0" t="n">
        <v>48</v>
      </c>
      <c r="AR2043" s="0" t="n">
        <v>100</v>
      </c>
      <c r="CO2043" s="0" t="n">
        <v>96</v>
      </c>
      <c r="CQ2043" s="0" t="n">
        <v>108</v>
      </c>
      <c r="CU2043" s="0" t="n">
        <v>24</v>
      </c>
      <c r="CV2043" s="0" t="n">
        <v>16</v>
      </c>
      <c r="CZ2043" s="0" t="n">
        <v>24</v>
      </c>
    </row>
    <row r="2044" spans="1:117">
      <c r="A2044" s="0" t="s">
        <v>5884</v>
      </c>
      <c r="B2044" s="0" t="s">
        <v>5885</v>
      </c>
      <c r="C2044" s="0" t="s">
        <v>4127</v>
      </c>
      <c r="D2044" s="0" t="n">
        <v>90</v>
      </c>
      <c r="E2044" s="0" t="n">
        <v>24</v>
      </c>
      <c r="Q2044" s="0" t="n">
        <v>50</v>
      </c>
      <c r="R2044" s="0" t="n">
        <v>840</v>
      </c>
      <c r="W2044" s="0" t="n">
        <v>64</v>
      </c>
      <c r="AT2044" s="0" t="n">
        <v>72</v>
      </c>
      <c r="AX2044" s="0" t="n">
        <v>16</v>
      </c>
      <c r="CG2044" s="0" t="n">
        <v>96</v>
      </c>
      <c r="DL2044" s="0" t="n">
        <v>90</v>
      </c>
      <c r="DM2044" s="0" t="n">
        <v>210</v>
      </c>
    </row>
    <row r="2045" spans="1:117">
      <c r="A2045" s="0" t="s">
        <v>5886</v>
      </c>
      <c r="B2045" s="0" t="s">
        <v>5887</v>
      </c>
      <c r="C2045" s="0" t="s">
        <v>4127</v>
      </c>
      <c r="D2045" s="0" t="n">
        <v>180</v>
      </c>
      <c r="E2045" s="0" t="n">
        <v>48</v>
      </c>
      <c r="Q2045" s="0" t="n">
        <v>50</v>
      </c>
      <c r="R2045" s="0" t="n">
        <v>1680</v>
      </c>
      <c r="W2045" s="0" t="n">
        <v>128</v>
      </c>
      <c r="AT2045" s="0" t="n">
        <v>144</v>
      </c>
      <c r="AX2045" s="0" t="n">
        <v>32</v>
      </c>
      <c r="CG2045" s="0" t="n">
        <v>192</v>
      </c>
      <c r="DL2045" s="0" t="n">
        <v>180</v>
      </c>
      <c r="DM2045" s="0" t="n">
        <v>420</v>
      </c>
    </row>
    <row r="2046" spans="1:117">
      <c r="A2046" s="0" t="s">
        <v>5888</v>
      </c>
      <c r="B2046" s="0" t="s">
        <v>5885</v>
      </c>
      <c r="C2046" s="0" t="s">
        <v>4127</v>
      </c>
      <c r="D2046" s="0" t="n">
        <v>18</v>
      </c>
      <c r="E2046" s="0" t="n">
        <v>5</v>
      </c>
      <c r="Q2046" s="0" t="n">
        <v>50</v>
      </c>
      <c r="R2046" s="0" t="n">
        <v>168</v>
      </c>
      <c r="W2046" s="0" t="n">
        <v>13</v>
      </c>
      <c r="AT2046" s="0" t="n">
        <v>14</v>
      </c>
      <c r="AX2046" s="0" t="n">
        <v>3</v>
      </c>
      <c r="CG2046" s="0" t="n">
        <v>19</v>
      </c>
      <c r="DL2046" s="0" t="n">
        <v>18</v>
      </c>
      <c r="DM2046" s="0" t="n">
        <v>42</v>
      </c>
    </row>
    <row r="2047" spans="1:117">
      <c r="A2047" s="0" t="s">
        <v>5889</v>
      </c>
      <c r="B2047" s="0" t="s">
        <v>5887</v>
      </c>
      <c r="C2047" s="0" t="s">
        <v>4127</v>
      </c>
      <c r="D2047" s="0" t="n">
        <v>36</v>
      </c>
      <c r="E2047" s="0" t="n">
        <v>10</v>
      </c>
      <c r="Q2047" s="0" t="n">
        <v>50</v>
      </c>
      <c r="R2047" s="0" t="n">
        <v>336</v>
      </c>
      <c r="W2047" s="0" t="n">
        <v>26</v>
      </c>
      <c r="AT2047" s="0" t="n">
        <v>29</v>
      </c>
      <c r="AX2047" s="0" t="n">
        <v>6</v>
      </c>
      <c r="CG2047" s="0" t="n">
        <v>38</v>
      </c>
      <c r="DL2047" s="0" t="n">
        <v>36</v>
      </c>
      <c r="DM2047" s="0" t="n">
        <v>84</v>
      </c>
    </row>
    <row r="2048" spans="1:117">
      <c r="A2048" s="0" t="s">
        <v>5890</v>
      </c>
      <c r="B2048" s="0" t="s">
        <v>5891</v>
      </c>
      <c r="C2048" s="0" t="s">
        <v>4124</v>
      </c>
      <c r="D2048" s="0" t="n">
        <v>360</v>
      </c>
      <c r="E2048" s="0" t="n">
        <v>96</v>
      </c>
      <c r="Q2048" s="0" t="n">
        <v>50</v>
      </c>
      <c r="R2048" s="0" t="n">
        <v>3360</v>
      </c>
      <c r="W2048" s="0" t="n">
        <v>254</v>
      </c>
      <c r="AT2048" s="0" t="n">
        <v>288</v>
      </c>
      <c r="AX2048" s="0" t="n">
        <v>64</v>
      </c>
      <c r="CG2048" s="0" t="n">
        <v>384</v>
      </c>
      <c r="DL2048" s="0" t="n">
        <v>360</v>
      </c>
      <c r="DM2048" s="0" t="n">
        <v>840</v>
      </c>
    </row>
    <row r="2049" spans="1:117">
      <c r="A2049" s="0" t="s">
        <v>5892</v>
      </c>
      <c r="B2049" s="0" t="s">
        <v>5893</v>
      </c>
      <c r="C2049" s="0" t="s">
        <v>4124</v>
      </c>
      <c r="D2049" s="0" t="n">
        <v>720</v>
      </c>
      <c r="E2049" s="0" t="n">
        <v>192</v>
      </c>
      <c r="Q2049" s="0" t="n">
        <v>50</v>
      </c>
      <c r="R2049" s="0" t="n">
        <v>6720</v>
      </c>
      <c r="W2049" s="0" t="n">
        <v>512</v>
      </c>
      <c r="AT2049" s="0" t="n">
        <v>576</v>
      </c>
      <c r="AX2049" s="0" t="n">
        <v>128</v>
      </c>
      <c r="CG2049" s="0" t="n">
        <v>768</v>
      </c>
      <c r="DL2049" s="0" t="n">
        <v>720</v>
      </c>
      <c r="DM2049" s="0" t="n">
        <v>1680</v>
      </c>
    </row>
    <row r="2050" spans="1:117">
      <c r="A2050" s="0" t="s">
        <v>5894</v>
      </c>
      <c r="B2050" s="0" t="s">
        <v>5891</v>
      </c>
      <c r="C2050" s="0" t="s">
        <v>4124</v>
      </c>
      <c r="D2050" s="0" t="n">
        <v>72</v>
      </c>
      <c r="E2050" s="0" t="n">
        <v>19</v>
      </c>
      <c r="Q2050" s="0" t="n">
        <v>50</v>
      </c>
      <c r="R2050" s="0" t="n">
        <v>672</v>
      </c>
      <c r="W2050" s="0" t="n">
        <v>51</v>
      </c>
      <c r="AT2050" s="0" t="n">
        <v>58</v>
      </c>
      <c r="AX2050" s="0" t="n">
        <v>13</v>
      </c>
      <c r="CG2050" s="0" t="n">
        <v>77</v>
      </c>
      <c r="DL2050" s="0" t="n">
        <v>72</v>
      </c>
      <c r="DM2050" s="0" t="n">
        <v>168</v>
      </c>
    </row>
    <row r="2051" spans="1:117">
      <c r="A2051" s="0" t="s">
        <v>5895</v>
      </c>
      <c r="B2051" s="0" t="s">
        <v>5893</v>
      </c>
      <c r="C2051" s="0" t="s">
        <v>4124</v>
      </c>
      <c r="D2051" s="0" t="n">
        <v>144</v>
      </c>
      <c r="E2051" s="0" t="n">
        <v>38</v>
      </c>
      <c r="Q2051" s="0" t="n">
        <v>50</v>
      </c>
      <c r="R2051" s="0" t="n">
        <v>1344</v>
      </c>
      <c r="W2051" s="0" t="n">
        <v>102</v>
      </c>
      <c r="AT2051" s="0" t="n">
        <v>115</v>
      </c>
      <c r="AX2051" s="0" t="n">
        <v>26</v>
      </c>
      <c r="CG2051" s="0" t="n">
        <v>154</v>
      </c>
      <c r="DL2051" s="0" t="n">
        <v>144</v>
      </c>
      <c r="DM2051" s="0" t="n">
        <v>336</v>
      </c>
    </row>
    <row r="2052" spans="1:101">
      <c r="A2052" s="0" t="s">
        <v>5896</v>
      </c>
      <c r="B2052" s="0" t="s">
        <v>5897</v>
      </c>
      <c r="C2052" s="0" t="s">
        <v>4116</v>
      </c>
      <c r="F2052" s="0" t="n">
        <v>520</v>
      </c>
      <c r="G2052" s="0" t="n">
        <v>270</v>
      </c>
      <c r="H2052" s="0" t="n">
        <v>360</v>
      </c>
      <c r="Q2052" s="0" t="n">
        <v>50</v>
      </c>
      <c r="AK2052" s="0" t="n">
        <v>200</v>
      </c>
      <c r="AL2052" s="0" t="n">
        <v>20</v>
      </c>
      <c r="AY2052" s="0" t="n">
        <v>40</v>
      </c>
      <c r="CQ2052" s="0" t="n">
        <v>400</v>
      </c>
      <c r="CV2052" s="0" t="n">
        <v>40</v>
      </c>
      <c r="CW2052" s="0" t="n">
        <v>120</v>
      </c>
    </row>
    <row r="2053" spans="1:101">
      <c r="A2053" s="0" t="s">
        <v>5898</v>
      </c>
      <c r="B2053" s="0" t="s">
        <v>5899</v>
      </c>
      <c r="C2053" s="0" t="s">
        <v>4116</v>
      </c>
      <c r="F2053" s="0" t="n">
        <v>1040</v>
      </c>
      <c r="G2053" s="0" t="n">
        <v>540</v>
      </c>
      <c r="H2053" s="0" t="n">
        <v>720</v>
      </c>
      <c r="Q2053" s="0" t="n">
        <v>50</v>
      </c>
      <c r="AK2053" s="0" t="n">
        <v>400</v>
      </c>
      <c r="AL2053" s="0" t="n">
        <v>40</v>
      </c>
      <c r="AY2053" s="0" t="n">
        <v>80</v>
      </c>
      <c r="CQ2053" s="0" t="n">
        <v>800</v>
      </c>
      <c r="CV2053" s="0" t="n">
        <v>80</v>
      </c>
      <c r="CW2053" s="0" t="n">
        <v>240</v>
      </c>
    </row>
    <row r="2054" spans="1:101">
      <c r="A2054" s="0" t="s">
        <v>5900</v>
      </c>
      <c r="B2054" s="0" t="s">
        <v>5901</v>
      </c>
      <c r="C2054" s="0" t="s">
        <v>4119</v>
      </c>
      <c r="F2054" s="0" t="n">
        <v>174</v>
      </c>
      <c r="G2054" s="0" t="n">
        <v>90</v>
      </c>
      <c r="H2054" s="0" t="n">
        <v>120</v>
      </c>
      <c r="Q2054" s="0" t="n">
        <v>50</v>
      </c>
      <c r="AK2054" s="0" t="n">
        <v>66</v>
      </c>
      <c r="AL2054" s="0" t="n">
        <v>6</v>
      </c>
      <c r="AY2054" s="0" t="n">
        <v>14</v>
      </c>
      <c r="CQ2054" s="0" t="n">
        <v>134</v>
      </c>
      <c r="CV2054" s="0" t="n">
        <v>14</v>
      </c>
      <c r="CW2054" s="0" t="n">
        <v>40</v>
      </c>
    </row>
    <row r="2055" spans="1:101">
      <c r="A2055" s="0" t="s">
        <v>5902</v>
      </c>
      <c r="B2055" s="0" t="s">
        <v>5903</v>
      </c>
      <c r="C2055" s="0" t="s">
        <v>4119</v>
      </c>
      <c r="F2055" s="0" t="n">
        <v>348</v>
      </c>
      <c r="G2055" s="0" t="n">
        <v>180</v>
      </c>
      <c r="H2055" s="0" t="n">
        <v>240</v>
      </c>
      <c r="Q2055" s="0" t="n">
        <v>50</v>
      </c>
      <c r="AK2055" s="0" t="n">
        <v>132</v>
      </c>
      <c r="AL2055" s="0" t="n">
        <v>12</v>
      </c>
      <c r="AY2055" s="0" t="n">
        <v>28</v>
      </c>
      <c r="CQ2055" s="0" t="n">
        <v>268</v>
      </c>
      <c r="CV2055" s="0" t="n">
        <v>28</v>
      </c>
      <c r="CW2055" s="0" t="n">
        <v>80</v>
      </c>
    </row>
    <row r="2056" spans="1:101">
      <c r="A2056" s="0" t="s">
        <v>5904</v>
      </c>
      <c r="B2056" s="0" t="s">
        <v>5897</v>
      </c>
      <c r="C2056" s="0" t="s">
        <v>4116</v>
      </c>
      <c r="F2056" s="0" t="n">
        <v>104</v>
      </c>
      <c r="G2056" s="0" t="n">
        <v>54</v>
      </c>
      <c r="H2056" s="0" t="n">
        <v>72</v>
      </c>
      <c r="Q2056" s="0" t="n">
        <v>50</v>
      </c>
      <c r="AK2056" s="0" t="n">
        <v>40</v>
      </c>
      <c r="AL2056" s="0" t="n">
        <v>4</v>
      </c>
      <c r="AY2056" s="0" t="n">
        <v>8</v>
      </c>
      <c r="CQ2056" s="0" t="n">
        <v>80</v>
      </c>
      <c r="CV2056" s="0" t="n">
        <v>8</v>
      </c>
      <c r="CW2056" s="0" t="n">
        <v>24</v>
      </c>
    </row>
    <row r="2057" spans="1:101">
      <c r="A2057" s="0" t="s">
        <v>5905</v>
      </c>
      <c r="B2057" s="0" t="s">
        <v>5899</v>
      </c>
      <c r="C2057" s="0" t="s">
        <v>4116</v>
      </c>
      <c r="F2057" s="0" t="n">
        <v>208</v>
      </c>
      <c r="G2057" s="0" t="n">
        <v>108</v>
      </c>
      <c r="H2057" s="0" t="n">
        <v>144</v>
      </c>
      <c r="Q2057" s="0" t="n">
        <v>50</v>
      </c>
      <c r="AK2057" s="0" t="n">
        <v>80</v>
      </c>
      <c r="AL2057" s="0" t="n">
        <v>8</v>
      </c>
      <c r="AY2057" s="0" t="n">
        <v>16</v>
      </c>
      <c r="CQ2057" s="0" t="n">
        <v>160</v>
      </c>
      <c r="CV2057" s="0" t="n">
        <v>16</v>
      </c>
      <c r="CW2057" s="0" t="n">
        <v>48</v>
      </c>
    </row>
    <row r="2058" spans="1:101">
      <c r="A2058" s="0" t="s">
        <v>5906</v>
      </c>
      <c r="B2058" s="0" t="s">
        <v>5901</v>
      </c>
      <c r="C2058" s="0" t="s">
        <v>4119</v>
      </c>
      <c r="F2058" s="0" t="n">
        <v>34</v>
      </c>
      <c r="G2058" s="0" t="n">
        <v>18</v>
      </c>
      <c r="H2058" s="0" t="n">
        <v>24</v>
      </c>
      <c r="Q2058" s="0" t="n">
        <v>50</v>
      </c>
      <c r="AK2058" s="0" t="n">
        <v>14</v>
      </c>
      <c r="AL2058" s="0" t="n">
        <v>2</v>
      </c>
      <c r="AY2058" s="0" t="n">
        <v>2</v>
      </c>
      <c r="CQ2058" s="0" t="n">
        <v>26</v>
      </c>
      <c r="CV2058" s="0" t="n">
        <v>2</v>
      </c>
      <c r="CW2058" s="0" t="n">
        <v>8</v>
      </c>
    </row>
    <row r="2059" spans="1:101">
      <c r="A2059" s="0" t="s">
        <v>5907</v>
      </c>
      <c r="B2059" s="0" t="s">
        <v>5903</v>
      </c>
      <c r="C2059" s="0" t="s">
        <v>4119</v>
      </c>
      <c r="F2059" s="0" t="n">
        <v>68</v>
      </c>
      <c r="G2059" s="0" t="n">
        <v>36</v>
      </c>
      <c r="H2059" s="0" t="n">
        <v>48</v>
      </c>
      <c r="Q2059" s="0" t="n">
        <v>50</v>
      </c>
      <c r="AK2059" s="0" t="n">
        <v>28</v>
      </c>
      <c r="AL2059" s="0" t="n">
        <v>4</v>
      </c>
      <c r="AY2059" s="0" t="n">
        <v>4</v>
      </c>
      <c r="CQ2059" s="0" t="n">
        <v>52</v>
      </c>
      <c r="CV2059" s="0" t="n">
        <v>4</v>
      </c>
      <c r="CW2059" s="0" t="n">
        <v>16</v>
      </c>
    </row>
    <row r="2060" spans="1:115">
      <c r="A2060" s="0" t="s">
        <v>5908</v>
      </c>
      <c r="B2060" s="0" t="s">
        <v>5909</v>
      </c>
      <c r="C2060" s="0" t="s">
        <v>4111</v>
      </c>
      <c r="F2060" s="0" t="n">
        <v>1300</v>
      </c>
      <c r="I2060" s="0" t="n">
        <v>720</v>
      </c>
      <c r="K2060" s="0" t="n">
        <v>120</v>
      </c>
      <c r="O2060" s="0" t="n">
        <v>320</v>
      </c>
      <c r="Q2060" s="0" t="n">
        <v>50</v>
      </c>
      <c r="T2060" s="0" t="n">
        <v>100</v>
      </c>
      <c r="X2060" s="0" t="n">
        <v>240</v>
      </c>
      <c r="AQ2060" s="0" t="n">
        <v>10</v>
      </c>
      <c r="AS2060" s="0" t="n">
        <v>180</v>
      </c>
      <c r="DJ2060" s="0" t="n">
        <v>480</v>
      </c>
      <c r="DK2060" s="0" t="n">
        <v>120</v>
      </c>
    </row>
    <row r="2061" spans="1:115">
      <c r="A2061" s="0" t="s">
        <v>5910</v>
      </c>
      <c r="B2061" s="0" t="s">
        <v>5911</v>
      </c>
      <c r="C2061" s="0" t="s">
        <v>4111</v>
      </c>
      <c r="F2061" s="0" t="n">
        <v>2600</v>
      </c>
      <c r="I2061" s="0" t="n">
        <v>1440</v>
      </c>
      <c r="K2061" s="0" t="n">
        <v>240</v>
      </c>
      <c r="O2061" s="0" t="n">
        <v>640</v>
      </c>
      <c r="Q2061" s="0" t="n">
        <v>50</v>
      </c>
      <c r="T2061" s="0" t="n">
        <v>200</v>
      </c>
      <c r="X2061" s="0" t="n">
        <v>480</v>
      </c>
      <c r="AQ2061" s="0" t="n">
        <v>20</v>
      </c>
      <c r="AS2061" s="0" t="n">
        <v>360</v>
      </c>
      <c r="DJ2061" s="0" t="n">
        <v>960</v>
      </c>
      <c r="DK2061" s="0" t="n">
        <v>240</v>
      </c>
    </row>
    <row r="2062" spans="1:115">
      <c r="A2062" s="0" t="s">
        <v>5912</v>
      </c>
      <c r="B2062" s="0" t="s">
        <v>5913</v>
      </c>
      <c r="C2062" s="0" t="s">
        <v>4108</v>
      </c>
      <c r="F2062" s="0" t="n">
        <v>434</v>
      </c>
      <c r="I2062" s="0" t="n">
        <v>240</v>
      </c>
      <c r="K2062" s="0" t="n">
        <v>10</v>
      </c>
      <c r="O2062" s="0" t="n">
        <v>106</v>
      </c>
      <c r="Q2062" s="0" t="n">
        <v>50</v>
      </c>
      <c r="T2062" s="0" t="n">
        <v>34</v>
      </c>
      <c r="X2062" s="0" t="n">
        <v>80</v>
      </c>
      <c r="AQ2062" s="0" t="n">
        <v>6</v>
      </c>
      <c r="AS2062" s="0" t="n">
        <v>60</v>
      </c>
      <c r="DJ2062" s="0" t="n">
        <v>40</v>
      </c>
      <c r="DK2062" s="0" t="n">
        <v>10</v>
      </c>
    </row>
    <row r="2063" spans="1:115">
      <c r="A2063" s="0" t="s">
        <v>5914</v>
      </c>
      <c r="B2063" s="0" t="s">
        <v>5915</v>
      </c>
      <c r="C2063" s="0" t="s">
        <v>4108</v>
      </c>
      <c r="F2063" s="0" t="n">
        <v>868</v>
      </c>
      <c r="I2063" s="0" t="n">
        <v>480</v>
      </c>
      <c r="K2063" s="0" t="n">
        <v>20</v>
      </c>
      <c r="O2063" s="0" t="n">
        <v>212</v>
      </c>
      <c r="Q2063" s="0" t="n">
        <v>50</v>
      </c>
      <c r="T2063" s="0" t="n">
        <v>68</v>
      </c>
      <c r="X2063" s="0" t="n">
        <v>160</v>
      </c>
      <c r="AQ2063" s="0" t="n">
        <v>12</v>
      </c>
      <c r="AS2063" s="0" t="n">
        <v>120</v>
      </c>
      <c r="DJ2063" s="0" t="n">
        <v>80</v>
      </c>
      <c r="DK2063" s="0" t="n">
        <v>20</v>
      </c>
    </row>
    <row r="2064" spans="1:115">
      <c r="A2064" s="0" t="s">
        <v>5916</v>
      </c>
      <c r="B2064" s="0" t="s">
        <v>5909</v>
      </c>
      <c r="C2064" s="0" t="s">
        <v>4111</v>
      </c>
      <c r="F2064" s="0" t="n">
        <v>260</v>
      </c>
      <c r="I2064" s="0" t="n">
        <v>144</v>
      </c>
      <c r="K2064" s="0" t="n">
        <v>24</v>
      </c>
      <c r="O2064" s="0" t="n">
        <v>64</v>
      </c>
      <c r="Q2064" s="0" t="n">
        <v>50</v>
      </c>
      <c r="T2064" s="0" t="n">
        <v>20</v>
      </c>
      <c r="X2064" s="0" t="n">
        <v>48</v>
      </c>
      <c r="AQ2064" s="0" t="n">
        <v>6</v>
      </c>
      <c r="AS2064" s="0" t="n">
        <v>36</v>
      </c>
      <c r="DJ2064" s="0" t="n">
        <v>96</v>
      </c>
      <c r="DK2064" s="0" t="n">
        <v>24</v>
      </c>
    </row>
    <row r="2065" spans="1:115">
      <c r="A2065" s="0" t="s">
        <v>5917</v>
      </c>
      <c r="B2065" s="0" t="s">
        <v>5911</v>
      </c>
      <c r="C2065" s="0" t="s">
        <v>4111</v>
      </c>
      <c r="F2065" s="0" t="n">
        <v>520</v>
      </c>
      <c r="I2065" s="0" t="n">
        <v>288</v>
      </c>
      <c r="K2065" s="0" t="n">
        <v>48</v>
      </c>
      <c r="O2065" s="0" t="n">
        <v>128</v>
      </c>
      <c r="Q2065" s="0" t="n">
        <v>50</v>
      </c>
      <c r="T2065" s="0" t="n">
        <v>40</v>
      </c>
      <c r="X2065" s="0" t="n">
        <v>96</v>
      </c>
      <c r="AQ2065" s="0" t="n">
        <v>12</v>
      </c>
      <c r="AS2065" s="0" t="n">
        <v>72</v>
      </c>
      <c r="DJ2065" s="0" t="n">
        <v>192</v>
      </c>
      <c r="DK2065" s="0" t="n">
        <v>48</v>
      </c>
    </row>
    <row r="2066" spans="1:115">
      <c r="A2066" s="0" t="s">
        <v>5918</v>
      </c>
      <c r="B2066" s="0" t="s">
        <v>5913</v>
      </c>
      <c r="C2066" s="0" t="s">
        <v>4108</v>
      </c>
      <c r="F2066" s="0" t="n">
        <v>86</v>
      </c>
      <c r="I2066" s="0" t="n">
        <v>48</v>
      </c>
      <c r="K2066" s="0" t="n">
        <v>2</v>
      </c>
      <c r="O2066" s="0" t="n">
        <v>22</v>
      </c>
      <c r="Q2066" s="0" t="n">
        <v>50</v>
      </c>
      <c r="T2066" s="0" t="n">
        <v>6</v>
      </c>
      <c r="X2066" s="0" t="n">
        <v>16</v>
      </c>
      <c r="AQ2066" s="0" t="n">
        <v>2</v>
      </c>
      <c r="AS2066" s="0" t="n">
        <v>12</v>
      </c>
      <c r="DJ2066" s="0" t="n">
        <v>8</v>
      </c>
      <c r="DK2066" s="0" t="n">
        <v>2</v>
      </c>
    </row>
    <row r="2067" spans="1:115">
      <c r="A2067" s="0" t="s">
        <v>5919</v>
      </c>
      <c r="B2067" s="0" t="s">
        <v>5915</v>
      </c>
      <c r="C2067" s="0" t="s">
        <v>4108</v>
      </c>
      <c r="F2067" s="0" t="n">
        <v>172</v>
      </c>
      <c r="I2067" s="0" t="n">
        <v>96</v>
      </c>
      <c r="K2067" s="0" t="n">
        <v>4</v>
      </c>
      <c r="O2067" s="0" t="n">
        <v>44</v>
      </c>
      <c r="Q2067" s="0" t="n">
        <v>50</v>
      </c>
      <c r="T2067" s="0" t="n">
        <v>12</v>
      </c>
      <c r="X2067" s="0" t="n">
        <v>32</v>
      </c>
      <c r="AQ2067" s="0" t="n">
        <v>4</v>
      </c>
      <c r="AS2067" s="0" t="n">
        <v>24</v>
      </c>
      <c r="DJ2067" s="0" t="n">
        <v>16</v>
      </c>
      <c r="DK2067" s="0" t="n">
        <v>4</v>
      </c>
    </row>
    <row r="2068" spans="1:105">
      <c r="A2068" s="0" t="s">
        <v>5920</v>
      </c>
      <c r="B2068" s="0" t="s">
        <v>5921</v>
      </c>
      <c r="C2068" s="0" t="s">
        <v>3487</v>
      </c>
      <c r="F2068" s="0" t="n">
        <v>250</v>
      </c>
      <c r="H2068" s="0" t="n">
        <v>150</v>
      </c>
      <c r="AJ2068" s="0" t="n">
        <v>3</v>
      </c>
      <c r="CW2068" s="0" t="n">
        <v>70</v>
      </c>
      <c r="CY2068" s="0" t="n">
        <v>40</v>
      </c>
      <c r="CZ2068" s="0" t="n">
        <v>3</v>
      </c>
      <c r="DA2068" s="0" t="n">
        <v>3</v>
      </c>
    </row>
    <row r="2069" spans="1:105">
      <c r="A2069" s="0" t="s">
        <v>5922</v>
      </c>
      <c r="B2069" s="0" t="s">
        <v>5923</v>
      </c>
      <c r="C2069" s="0" t="s">
        <v>3487</v>
      </c>
      <c r="F2069" s="0" t="n">
        <v>500</v>
      </c>
      <c r="H2069" s="0" t="n">
        <v>300</v>
      </c>
      <c r="AJ2069" s="0" t="n">
        <v>9</v>
      </c>
      <c r="CW2069" s="0" t="n">
        <v>140</v>
      </c>
      <c r="CY2069" s="0" t="n">
        <v>80</v>
      </c>
      <c r="CZ2069" s="0" t="n">
        <v>9</v>
      </c>
      <c r="DA2069" s="0" t="n">
        <v>9</v>
      </c>
    </row>
    <row r="2070" spans="1:106">
      <c r="A2070" s="0" t="s">
        <v>5924</v>
      </c>
      <c r="B2070" s="0" t="s">
        <v>5925</v>
      </c>
      <c r="C2070" s="0" t="s">
        <v>5926</v>
      </c>
      <c r="F2070" s="0" t="n">
        <v>125</v>
      </c>
      <c r="O2070" s="0" t="n">
        <v>40</v>
      </c>
      <c r="Q2070" s="0" t="n">
        <v>125</v>
      </c>
      <c r="AQ2070" s="0" t="n">
        <v>5</v>
      </c>
      <c r="AR2070" s="0" t="n">
        <v>75</v>
      </c>
      <c r="BQ2070" s="0" t="n">
        <v>10</v>
      </c>
      <c r="BR2070" s="0" t="n">
        <v>10</v>
      </c>
      <c r="CY2070" s="0" t="n">
        <v>20</v>
      </c>
      <c r="DB2070" s="0" t="n">
        <v>35</v>
      </c>
    </row>
    <row r="2071" spans="1:106">
      <c r="A2071" s="0" t="s">
        <v>5927</v>
      </c>
      <c r="B2071" s="0" t="s">
        <v>5928</v>
      </c>
      <c r="C2071" s="0" t="s">
        <v>5926</v>
      </c>
      <c r="F2071" s="0" t="n">
        <v>250</v>
      </c>
      <c r="O2071" s="0" t="n">
        <v>120</v>
      </c>
      <c r="Q2071" s="0" t="n">
        <v>375</v>
      </c>
      <c r="AQ2071" s="0" t="n">
        <v>15</v>
      </c>
      <c r="AR2071" s="0" t="n">
        <v>150</v>
      </c>
      <c r="BQ2071" s="0" t="n">
        <v>30</v>
      </c>
      <c r="BR2071" s="0" t="n">
        <v>30</v>
      </c>
      <c r="CY2071" s="0" t="n">
        <v>40</v>
      </c>
      <c r="DB2071" s="0" t="n">
        <v>70</v>
      </c>
    </row>
    <row r="2072" spans="1:106">
      <c r="A2072" s="0" t="s">
        <v>5929</v>
      </c>
      <c r="B2072" s="0" t="s">
        <v>5930</v>
      </c>
      <c r="C2072" s="0" t="s">
        <v>5926</v>
      </c>
      <c r="F2072" s="0" t="n">
        <v>500</v>
      </c>
      <c r="O2072" s="0" t="n">
        <v>360</v>
      </c>
      <c r="Q2072" s="0" t="n">
        <v>1125</v>
      </c>
      <c r="AQ2072" s="0" t="n">
        <v>45</v>
      </c>
      <c r="AR2072" s="0" t="n">
        <v>300</v>
      </c>
      <c r="BQ2072" s="0" t="n">
        <v>90</v>
      </c>
      <c r="BR2072" s="0" t="n">
        <v>90</v>
      </c>
      <c r="CY2072" s="0" t="n">
        <v>80</v>
      </c>
      <c r="DB2072" s="0" t="n">
        <v>140</v>
      </c>
    </row>
    <row r="2073" spans="1:105">
      <c r="A2073" s="0" t="s">
        <v>5931</v>
      </c>
      <c r="B2073" s="0" t="s">
        <v>5932</v>
      </c>
      <c r="C2073" s="0" t="s">
        <v>3490</v>
      </c>
      <c r="F2073" s="0" t="n">
        <v>250</v>
      </c>
      <c r="I2073" s="0" t="n">
        <v>150</v>
      </c>
      <c r="AH2073" s="0" t="n">
        <v>3</v>
      </c>
      <c r="CK2073" s="0" t="n">
        <v>70</v>
      </c>
      <c r="CU2073" s="0" t="n">
        <v>40</v>
      </c>
      <c r="CZ2073" s="0" t="n">
        <v>4</v>
      </c>
      <c r="DA2073" s="0" t="n">
        <v>2</v>
      </c>
    </row>
    <row r="2074" spans="1:105">
      <c r="A2074" s="0" t="s">
        <v>5933</v>
      </c>
      <c r="B2074" s="0" t="s">
        <v>5934</v>
      </c>
      <c r="C2074" s="0" t="s">
        <v>3490</v>
      </c>
      <c r="F2074" s="0" t="n">
        <v>500</v>
      </c>
      <c r="I2074" s="0" t="n">
        <v>300</v>
      </c>
      <c r="AH2074" s="0" t="n">
        <v>9</v>
      </c>
      <c r="CK2074" s="0" t="n">
        <v>140</v>
      </c>
      <c r="CU2074" s="0" t="n">
        <v>80</v>
      </c>
      <c r="CZ2074" s="0" t="n">
        <v>16</v>
      </c>
      <c r="DA2074" s="0" t="n">
        <v>4</v>
      </c>
    </row>
    <row r="2075" spans="1:99">
      <c r="A2075" s="0" t="s">
        <v>5935</v>
      </c>
      <c r="B2075" s="0" t="s">
        <v>5936</v>
      </c>
      <c r="C2075" s="0" t="s">
        <v>5926</v>
      </c>
      <c r="F2075" s="0" t="n">
        <v>125</v>
      </c>
      <c r="Q2075" s="0" t="n">
        <v>45</v>
      </c>
      <c r="AQ2075" s="0" t="n">
        <v>3</v>
      </c>
      <c r="AR2075" s="0" t="n">
        <v>75</v>
      </c>
      <c r="BQ2075" s="0" t="n">
        <v>1</v>
      </c>
      <c r="BR2075" s="0" t="n">
        <v>5</v>
      </c>
      <c r="CJ2075" s="0" t="n">
        <v>12</v>
      </c>
      <c r="CK2075" s="0" t="n">
        <v>35</v>
      </c>
      <c r="CU2075" s="0" t="n">
        <v>20</v>
      </c>
    </row>
    <row r="2076" spans="1:99">
      <c r="A2076" s="0" t="s">
        <v>5937</v>
      </c>
      <c r="B2076" s="0" t="s">
        <v>5938</v>
      </c>
      <c r="C2076" s="0" t="s">
        <v>5926</v>
      </c>
      <c r="F2076" s="0" t="n">
        <v>250</v>
      </c>
      <c r="Q2076" s="0" t="n">
        <v>90</v>
      </c>
      <c r="AQ2076" s="0" t="n">
        <v>6</v>
      </c>
      <c r="AR2076" s="0" t="n">
        <v>150</v>
      </c>
      <c r="BQ2076" s="0" t="n">
        <v>2</v>
      </c>
      <c r="BR2076" s="0" t="n">
        <v>10</v>
      </c>
      <c r="CJ2076" s="0" t="n">
        <v>24</v>
      </c>
      <c r="CK2076" s="0" t="n">
        <v>70</v>
      </c>
      <c r="CU2076" s="0" t="n">
        <v>40</v>
      </c>
    </row>
    <row r="2077" spans="1:99">
      <c r="A2077" s="0" t="s">
        <v>5939</v>
      </c>
      <c r="B2077" s="0" t="s">
        <v>5940</v>
      </c>
      <c r="C2077" s="0" t="s">
        <v>5926</v>
      </c>
      <c r="F2077" s="0" t="n">
        <v>500</v>
      </c>
      <c r="Q2077" s="0" t="n">
        <v>180</v>
      </c>
      <c r="AQ2077" s="0" t="n">
        <v>12</v>
      </c>
      <c r="AR2077" s="0" t="n">
        <v>300</v>
      </c>
      <c r="BQ2077" s="0" t="n">
        <v>4</v>
      </c>
      <c r="BR2077" s="0" t="n">
        <v>20</v>
      </c>
      <c r="CJ2077" s="0" t="n">
        <v>48</v>
      </c>
      <c r="CK2077" s="0" t="n">
        <v>140</v>
      </c>
      <c r="CU2077" s="0" t="n">
        <v>80</v>
      </c>
    </row>
    <row r="2078" spans="1:106">
      <c r="A2078" s="0" t="s">
        <v>5941</v>
      </c>
      <c r="B2078" s="0" t="s">
        <v>5942</v>
      </c>
      <c r="C2078" s="0" t="s">
        <v>3493</v>
      </c>
      <c r="F2078" s="0" t="n">
        <v>250</v>
      </c>
      <c r="AM2078" s="0" t="n">
        <v>40</v>
      </c>
      <c r="AQ2078" s="0" t="n">
        <v>4</v>
      </c>
      <c r="AR2078" s="0" t="n">
        <v>150</v>
      </c>
      <c r="CZ2078" s="0" t="n">
        <v>2</v>
      </c>
      <c r="DA2078" s="0" t="n">
        <v>2</v>
      </c>
      <c r="DB2078" s="0" t="n">
        <v>70</v>
      </c>
    </row>
    <row r="2079" spans="1:106">
      <c r="A2079" s="0" t="s">
        <v>5943</v>
      </c>
      <c r="B2079" s="0" t="s">
        <v>5944</v>
      </c>
      <c r="C2079" s="0" t="s">
        <v>3493</v>
      </c>
      <c r="F2079" s="0" t="n">
        <v>500</v>
      </c>
      <c r="AM2079" s="0" t="n">
        <v>80</v>
      </c>
      <c r="AQ2079" s="0" t="n">
        <v>16</v>
      </c>
      <c r="AR2079" s="0" t="n">
        <v>300</v>
      </c>
      <c r="CZ2079" s="0" t="n">
        <v>4</v>
      </c>
      <c r="DA2079" s="0" t="n">
        <v>4</v>
      </c>
      <c r="DB2079" s="0" t="n">
        <v>140</v>
      </c>
    </row>
    <row r="2080" spans="1:71">
      <c r="A2080" s="0" t="s">
        <v>5945</v>
      </c>
      <c r="B2080" s="0" t="s">
        <v>5946</v>
      </c>
      <c r="C2080" s="0" t="s">
        <v>5926</v>
      </c>
      <c r="F2080" s="0" t="n">
        <v>125</v>
      </c>
      <c r="Q2080" s="0" t="n">
        <v>15</v>
      </c>
      <c r="AM2080" s="0" t="n">
        <v>20</v>
      </c>
      <c r="AQ2080" s="0" t="n">
        <v>1</v>
      </c>
      <c r="AR2080" s="0" t="n">
        <v>75</v>
      </c>
      <c r="AS2080" s="0" t="n">
        <v>35</v>
      </c>
      <c r="BQ2080" s="0" t="n">
        <v>1</v>
      </c>
      <c r="BR2080" s="0" t="n">
        <v>1</v>
      </c>
      <c r="BS2080" s="0" t="n">
        <v>4</v>
      </c>
    </row>
    <row r="2081" spans="1:71">
      <c r="A2081" s="0" t="s">
        <v>5947</v>
      </c>
      <c r="B2081" s="0" t="s">
        <v>5948</v>
      </c>
      <c r="C2081" s="0" t="s">
        <v>5926</v>
      </c>
      <c r="F2081" s="0" t="n">
        <v>250</v>
      </c>
      <c r="Q2081" s="0" t="n">
        <v>30</v>
      </c>
      <c r="AM2081" s="0" t="n">
        <v>40</v>
      </c>
      <c r="AQ2081" s="0" t="n">
        <v>2</v>
      </c>
      <c r="AR2081" s="0" t="n">
        <v>150</v>
      </c>
      <c r="AS2081" s="0" t="n">
        <v>70</v>
      </c>
      <c r="BQ2081" s="0" t="n">
        <v>2</v>
      </c>
      <c r="BR2081" s="0" t="n">
        <v>2</v>
      </c>
      <c r="BS2081" s="0" t="n">
        <v>8</v>
      </c>
    </row>
    <row r="2082" spans="1:71">
      <c r="A2082" s="0" t="s">
        <v>5949</v>
      </c>
      <c r="B2082" s="0" t="s">
        <v>5950</v>
      </c>
      <c r="C2082" s="0" t="s">
        <v>5926</v>
      </c>
      <c r="F2082" s="0" t="n">
        <v>500</v>
      </c>
      <c r="Q2082" s="0" t="n">
        <v>60</v>
      </c>
      <c r="AM2082" s="0" t="n">
        <v>80</v>
      </c>
      <c r="AQ2082" s="0" t="n">
        <v>4</v>
      </c>
      <c r="AR2082" s="0" t="n">
        <v>300</v>
      </c>
      <c r="AS2082" s="0" t="n">
        <v>140</v>
      </c>
      <c r="BQ2082" s="0" t="n">
        <v>4</v>
      </c>
      <c r="BR2082" s="0" t="n">
        <v>4</v>
      </c>
      <c r="BS2082" s="0" t="n">
        <v>16</v>
      </c>
    </row>
    <row r="2083" spans="1:125">
      <c r="A2083" s="0" t="s">
        <v>5951</v>
      </c>
      <c r="B2083" s="0" t="s">
        <v>5952</v>
      </c>
      <c r="C2083" s="0" t="s">
        <v>4332</v>
      </c>
      <c r="F2083" s="0" t="n">
        <v>45</v>
      </c>
      <c r="I2083" s="0" t="n">
        <v>30</v>
      </c>
      <c r="Q2083" s="0" t="n">
        <v>32</v>
      </c>
      <c r="W2083" s="0" t="n">
        <v>16</v>
      </c>
      <c r="AI2083" s="0" t="n">
        <v>6</v>
      </c>
      <c r="AL2083" s="0" t="n">
        <v>12</v>
      </c>
      <c r="AY2083" s="0" t="n">
        <v>12</v>
      </c>
      <c r="CD2083" s="0" t="n">
        <v>6</v>
      </c>
      <c r="CK2083" s="0" t="n">
        <v>20</v>
      </c>
      <c r="DU2083" s="0" t="n">
        <v>6</v>
      </c>
    </row>
    <row r="2084" spans="1:125">
      <c r="A2084" s="0" t="s">
        <v>5953</v>
      </c>
      <c r="B2084" s="0" t="s">
        <v>5952</v>
      </c>
      <c r="C2084" s="0" t="s">
        <v>4332</v>
      </c>
      <c r="F2084" s="0" t="n">
        <v>8</v>
      </c>
      <c r="I2084" s="0" t="n">
        <v>10</v>
      </c>
      <c r="Q2084" s="0" t="n">
        <v>32</v>
      </c>
      <c r="W2084" s="0" t="n">
        <v>16</v>
      </c>
      <c r="AI2084" s="0" t="n">
        <v>6</v>
      </c>
      <c r="AL2084" s="0" t="n">
        <v>12</v>
      </c>
      <c r="AY2084" s="0" t="n">
        <v>12</v>
      </c>
      <c r="CD2084" s="0" t="n">
        <v>6</v>
      </c>
      <c r="CK2084" s="0" t="n">
        <v>4</v>
      </c>
      <c r="DU2084" s="0" t="n">
        <v>6</v>
      </c>
    </row>
    <row r="2085" spans="1:125">
      <c r="A2085" s="0" t="s">
        <v>5954</v>
      </c>
      <c r="B2085" s="0" t="s">
        <v>5955</v>
      </c>
      <c r="C2085" s="0" t="s">
        <v>4341</v>
      </c>
      <c r="F2085" s="0" t="n">
        <v>45</v>
      </c>
      <c r="I2085" s="0" t="n">
        <v>30</v>
      </c>
      <c r="Q2085" s="0" t="n">
        <v>16</v>
      </c>
      <c r="W2085" s="0" t="n">
        <v>8</v>
      </c>
      <c r="AI2085" s="0" t="n">
        <v>4</v>
      </c>
      <c r="AL2085" s="0" t="n">
        <v>8</v>
      </c>
      <c r="AY2085" s="0" t="n">
        <v>6</v>
      </c>
      <c r="CD2085" s="0" t="n">
        <v>4</v>
      </c>
      <c r="CK2085" s="0" t="n">
        <v>20</v>
      </c>
      <c r="DU2085" s="0" t="n">
        <v>4</v>
      </c>
    </row>
    <row r="2086" spans="1:125">
      <c r="A2086" s="0" t="s">
        <v>5956</v>
      </c>
      <c r="B2086" s="0" t="s">
        <v>5955</v>
      </c>
      <c r="C2086" s="0" t="s">
        <v>4344</v>
      </c>
      <c r="F2086" s="0" t="n">
        <v>8</v>
      </c>
      <c r="I2086" s="0" t="n">
        <v>10</v>
      </c>
      <c r="Q2086" s="0" t="n">
        <v>16</v>
      </c>
      <c r="W2086" s="0" t="n">
        <v>8</v>
      </c>
      <c r="AI2086" s="0" t="n">
        <v>4</v>
      </c>
      <c r="AL2086" s="0" t="n">
        <v>8</v>
      </c>
      <c r="AY2086" s="0" t="n">
        <v>6</v>
      </c>
      <c r="CD2086" s="0" t="n">
        <v>4</v>
      </c>
      <c r="CK2086" s="0" t="n">
        <v>4</v>
      </c>
      <c r="DU2086" s="0" t="n">
        <v>4</v>
      </c>
    </row>
    <row r="2087" spans="1:140">
      <c r="A2087" s="0" t="s">
        <v>5957</v>
      </c>
      <c r="B2087" s="0" t="s">
        <v>5958</v>
      </c>
      <c r="C2087" s="0" t="s">
        <v>5959</v>
      </c>
      <c r="F2087" s="0" t="n">
        <v>15</v>
      </c>
      <c r="O2087" s="0" t="n">
        <v>16</v>
      </c>
      <c r="Q2087" s="0" t="n">
        <v>32</v>
      </c>
      <c r="AH2087" s="0" t="n">
        <v>7</v>
      </c>
      <c r="AJ2087" s="0" t="n">
        <v>3</v>
      </c>
      <c r="AQ2087" s="0" t="n">
        <v>4</v>
      </c>
      <c r="AR2087" s="0" t="n">
        <v>25</v>
      </c>
      <c r="AS2087" s="0" t="n">
        <v>12</v>
      </c>
      <c r="BR2087" s="0" t="n">
        <v>6</v>
      </c>
      <c r="EJ2087" s="0" t="n">
        <v>4</v>
      </c>
    </row>
    <row r="2088" spans="1:140">
      <c r="A2088" s="0" t="s">
        <v>5960</v>
      </c>
      <c r="B2088" s="0" t="s">
        <v>5961</v>
      </c>
      <c r="C2088" s="0" t="s">
        <v>5962</v>
      </c>
      <c r="F2088" s="0" t="n">
        <v>15</v>
      </c>
      <c r="O2088" s="0" t="n">
        <v>4</v>
      </c>
      <c r="Q2088" s="0" t="n">
        <v>32</v>
      </c>
      <c r="AH2088" s="0" t="n">
        <v>6</v>
      </c>
      <c r="AJ2088" s="0" t="n">
        <v>3</v>
      </c>
      <c r="AQ2088" s="0" t="n">
        <v>1</v>
      </c>
      <c r="AR2088" s="0" t="n">
        <v>25</v>
      </c>
      <c r="AS2088" s="0" t="n">
        <v>12</v>
      </c>
      <c r="BR2088" s="0" t="n">
        <v>3</v>
      </c>
      <c r="EJ2088" s="0" t="n">
        <v>1</v>
      </c>
    </row>
    <row r="2089" spans="1:125">
      <c r="A2089" s="0" t="s">
        <v>5963</v>
      </c>
      <c r="B2089" s="0" t="s">
        <v>5964</v>
      </c>
      <c r="C2089" s="0" t="s">
        <v>4332</v>
      </c>
      <c r="F2089" s="0" t="n">
        <v>45</v>
      </c>
      <c r="I2089" s="0" t="n">
        <v>30</v>
      </c>
      <c r="Q2089" s="0" t="n">
        <v>32</v>
      </c>
      <c r="W2089" s="0" t="n">
        <v>16</v>
      </c>
      <c r="AI2089" s="0" t="n">
        <v>6</v>
      </c>
      <c r="AL2089" s="0" t="n">
        <v>12</v>
      </c>
      <c r="AY2089" s="0" t="n">
        <v>12</v>
      </c>
      <c r="CD2089" s="0" t="n">
        <v>6</v>
      </c>
      <c r="CK2089" s="0" t="n">
        <v>20</v>
      </c>
      <c r="DU2089" s="0" t="n">
        <v>6</v>
      </c>
    </row>
    <row r="2090" spans="1:125">
      <c r="A2090" s="0" t="s">
        <v>5965</v>
      </c>
      <c r="B2090" s="0" t="s">
        <v>5964</v>
      </c>
      <c r="C2090" s="0" t="s">
        <v>4332</v>
      </c>
      <c r="F2090" s="0" t="n">
        <v>15</v>
      </c>
      <c r="Q2090" s="0" t="n">
        <v>48</v>
      </c>
      <c r="W2090" s="0" t="n">
        <v>24</v>
      </c>
      <c r="AL2090" s="0" t="n">
        <v>16</v>
      </c>
      <c r="AR2090" s="0" t="n">
        <v>20</v>
      </c>
      <c r="AY2090" s="0" t="n">
        <v>12</v>
      </c>
      <c r="BK2090" s="0" t="n">
        <v>6</v>
      </c>
      <c r="CD2090" s="0" t="n">
        <v>12</v>
      </c>
      <c r="DB2090" s="0" t="n">
        <v>5</v>
      </c>
      <c r="DU2090" s="0" t="n">
        <v>6</v>
      </c>
    </row>
    <row r="2091" spans="1:125">
      <c r="A2091" s="0" t="s">
        <v>5966</v>
      </c>
      <c r="B2091" s="0" t="s">
        <v>5967</v>
      </c>
      <c r="C2091" s="0" t="s">
        <v>4341</v>
      </c>
      <c r="F2091" s="0" t="n">
        <v>75</v>
      </c>
      <c r="Q2091" s="0" t="n">
        <v>32</v>
      </c>
      <c r="W2091" s="0" t="n">
        <v>16</v>
      </c>
      <c r="AL2091" s="0" t="n">
        <v>12</v>
      </c>
      <c r="AR2091" s="0" t="n">
        <v>60</v>
      </c>
      <c r="AY2091" s="0" t="n">
        <v>6</v>
      </c>
      <c r="BK2091" s="0" t="n">
        <v>4</v>
      </c>
      <c r="CD2091" s="0" t="n">
        <v>8</v>
      </c>
      <c r="DB2091" s="0" t="n">
        <v>25</v>
      </c>
      <c r="DU2091" s="0" t="n">
        <v>4</v>
      </c>
    </row>
    <row r="2092" spans="1:125">
      <c r="A2092" s="0" t="s">
        <v>5968</v>
      </c>
      <c r="B2092" s="0" t="s">
        <v>5967</v>
      </c>
      <c r="C2092" s="0" t="s">
        <v>4344</v>
      </c>
      <c r="F2092" s="0" t="n">
        <v>15</v>
      </c>
      <c r="Q2092" s="0" t="n">
        <v>24</v>
      </c>
      <c r="W2092" s="0" t="n">
        <v>12</v>
      </c>
      <c r="AL2092" s="0" t="n">
        <v>6</v>
      </c>
      <c r="AR2092" s="0" t="n">
        <v>20</v>
      </c>
      <c r="AY2092" s="0" t="n">
        <v>3</v>
      </c>
      <c r="BK2092" s="0" t="n">
        <v>2</v>
      </c>
      <c r="CD2092" s="0" t="n">
        <v>4</v>
      </c>
      <c r="DB2092" s="0" t="n">
        <v>5</v>
      </c>
      <c r="DU2092" s="0" t="n">
        <v>2</v>
      </c>
    </row>
    <row r="2093" spans="1:141">
      <c r="A2093" s="0" t="s">
        <v>5969</v>
      </c>
      <c r="B2093" s="0" t="s">
        <v>1277</v>
      </c>
      <c r="C2093" s="0" t="s">
        <v>4324</v>
      </c>
      <c r="F2093" s="0" t="n">
        <v>10</v>
      </c>
      <c r="I2093" s="0" t="n">
        <v>10</v>
      </c>
      <c r="K2093" s="0" t="n">
        <v>10</v>
      </c>
      <c r="L2093" s="0" t="n">
        <v>5</v>
      </c>
      <c r="Q2093" s="0" t="n">
        <v>15</v>
      </c>
      <c r="W2093" s="0" t="n">
        <v>30</v>
      </c>
      <c r="AX2093" s="0" t="n">
        <v>5</v>
      </c>
      <c r="BN2093" s="0" t="n">
        <v>15</v>
      </c>
      <c r="CK2093" s="0" t="n">
        <v>25</v>
      </c>
      <c r="EK2093" s="0" t="n">
        <v>5</v>
      </c>
    </row>
    <row r="2094" spans="1:123">
      <c r="A2094" s="0" t="s">
        <v>5970</v>
      </c>
      <c r="B2094" s="0" t="s">
        <v>1277</v>
      </c>
      <c r="C2094" s="0" t="s">
        <v>4324</v>
      </c>
      <c r="F2094" s="0" t="n">
        <v>2</v>
      </c>
      <c r="I2094" s="0" t="n">
        <v>2</v>
      </c>
      <c r="K2094" s="0" t="n">
        <v>2</v>
      </c>
      <c r="L2094" s="0" t="n">
        <v>1</v>
      </c>
      <c r="Q2094" s="0" t="n">
        <v>3</v>
      </c>
      <c r="W2094" s="0" t="n">
        <v>6</v>
      </c>
      <c r="AX2094" s="0" t="n">
        <v>1</v>
      </c>
      <c r="BN2094" s="0" t="n">
        <v>3</v>
      </c>
      <c r="CK2094" s="0" t="n">
        <v>5</v>
      </c>
      <c r="DS2094" s="0" t="n">
        <v>1</v>
      </c>
    </row>
    <row r="2095" spans="1:142">
      <c r="A2095" s="0" t="s">
        <v>5971</v>
      </c>
      <c r="B2095" s="0" t="s">
        <v>1018</v>
      </c>
      <c r="C2095" s="0" t="s">
        <v>4324</v>
      </c>
      <c r="F2095" s="0" t="n">
        <v>10</v>
      </c>
      <c r="K2095" s="0" t="n">
        <v>10</v>
      </c>
      <c r="L2095" s="0" t="n">
        <v>5</v>
      </c>
      <c r="Q2095" s="0" t="n">
        <v>15</v>
      </c>
      <c r="W2095" s="0" t="n">
        <v>30</v>
      </c>
      <c r="AR2095" s="0" t="n">
        <v>10</v>
      </c>
      <c r="AX2095" s="0" t="n">
        <v>5</v>
      </c>
      <c r="BN2095" s="0" t="n">
        <v>15</v>
      </c>
      <c r="DB2095" s="0" t="n">
        <v>25</v>
      </c>
      <c r="EL2095" s="0" t="n">
        <v>5</v>
      </c>
    </row>
    <row r="2096" spans="1:142">
      <c r="A2096" s="0" t="s">
        <v>5972</v>
      </c>
      <c r="B2096" s="0" t="s">
        <v>1018</v>
      </c>
      <c r="C2096" s="0" t="s">
        <v>4324</v>
      </c>
      <c r="F2096" s="0" t="n">
        <v>2</v>
      </c>
      <c r="K2096" s="0" t="n">
        <v>2</v>
      </c>
      <c r="L2096" s="0" t="n">
        <v>1</v>
      </c>
      <c r="Q2096" s="0" t="n">
        <v>3</v>
      </c>
      <c r="W2096" s="0" t="n">
        <v>6</v>
      </c>
      <c r="AR2096" s="0" t="n">
        <v>2</v>
      </c>
      <c r="AX2096" s="0" t="n">
        <v>1</v>
      </c>
      <c r="BN2096" s="0" t="n">
        <v>3</v>
      </c>
      <c r="DB2096" s="0" t="n">
        <v>5</v>
      </c>
      <c r="EL2096" s="0" t="n">
        <v>1</v>
      </c>
    </row>
  </sheetData>
  <autoFilter ref="D1:EL2096"/>
  <pageMargins left="0.7" right="0.7" top="0.75" bottom="0.75" header="0.3" footer="0.3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128"/>
  <sheetViews>
    <sheetView showGridLines="1" workbookViewId="0" rightToLeft="0" zoomScale="100" zoomScaleNormal="100" zoomScalePageLayoutView="100">
      <pane xSplit="1" ySplit="1" topLeftCell="B2" activePane="bottomRight" state="frozen"/>
    </sheetView>
  </sheetViews>
  <sheetFormatPr baseColWidth="10" defaultRowHeight="16"/>
  <cols>
    <col min="1" max="1" width="26" customWidth="1"/>
  </cols>
  <sheetData>
    <row r="1" spans="1:15">
      <c r="A1" s="1" t="s">
        <v>5973</v>
      </c>
      <c r="B1" s="1" t="s">
        <v>5974</v>
      </c>
      <c r="C1" s="1" t="s">
        <v>5975</v>
      </c>
      <c r="D1" s="1" t="s">
        <v>5976</v>
      </c>
      <c r="E1" s="1" t="s">
        <v>5977</v>
      </c>
      <c r="F1" s="1" t="s">
        <v>5978</v>
      </c>
      <c r="G1" s="1" t="s">
        <v>5979</v>
      </c>
      <c r="H1" s="1" t="s">
        <v>5980</v>
      </c>
      <c r="I1" s="1" t="s">
        <v>5981</v>
      </c>
      <c r="J1" s="1" t="s">
        <v>5982</v>
      </c>
      <c r="K1" s="1" t="s">
        <v>5983</v>
      </c>
      <c r="L1" s="1" t="s">
        <v>5984</v>
      </c>
      <c r="M1" s="1" t="s">
        <v>5985</v>
      </c>
      <c r="N1" s="1" t="s">
        <v>5986</v>
      </c>
      <c r="O1" s="1" t="s">
        <v>5987</v>
      </c>
    </row>
    <row r="2" spans="1:15">
      <c r="A2" s="0" t="s">
        <v>37</v>
      </c>
      <c r="B2" s="0" t="s">
        <v>37</v>
      </c>
      <c r="C2" s="0" t="n">
        <v>1</v>
      </c>
      <c r="D2" s="0" t="b">
        <v>1</v>
      </c>
      <c r="E2" s="0" t="b">
        <v>1</v>
      </c>
      <c r="F2" s="0" t="b">
        <v>1</v>
      </c>
      <c r="G2" s="0" t="b">
        <v>1</v>
      </c>
      <c r="H2" s="5" t="b">
        <v>1</v>
      </c>
      <c r="I2" s="5" t="b">
        <v>1</v>
      </c>
      <c r="J2" s="5" t="b">
        <v>1</v>
      </c>
      <c r="K2" s="5" t="b">
        <v>1</v>
      </c>
      <c r="L2" s="5" t="b">
        <v>1</v>
      </c>
      <c r="M2" s="5" t="b">
        <v>1</v>
      </c>
      <c r="N2" s="5" t="b">
        <v>1</v>
      </c>
      <c r="O2" s="5" t="b">
        <v>1</v>
      </c>
    </row>
    <row r="3" spans="1:15">
      <c r="A3" s="0" t="s">
        <v>40</v>
      </c>
      <c r="B3" s="0" t="s">
        <v>40</v>
      </c>
      <c r="C3" s="0" t="n">
        <v>1</v>
      </c>
      <c r="D3" s="0" t="b">
        <v>1</v>
      </c>
      <c r="E3" s="0" t="b">
        <v>1</v>
      </c>
      <c r="F3" s="0" t="b">
        <v>1</v>
      </c>
      <c r="G3" s="0" t="b">
        <v>1</v>
      </c>
      <c r="H3" s="3" t="b">
        <v>0</v>
      </c>
      <c r="I3" s="3" t="b">
        <v>0</v>
      </c>
      <c r="J3" s="3" t="b">
        <v>0</v>
      </c>
      <c r="K3" s="3" t="b">
        <v>0</v>
      </c>
      <c r="L3" s="3" t="b">
        <v>0</v>
      </c>
      <c r="M3" s="3" t="b">
        <v>0</v>
      </c>
      <c r="N3" s="3" t="b">
        <v>0</v>
      </c>
      <c r="O3" s="3" t="b">
        <v>0</v>
      </c>
    </row>
    <row r="4" spans="1:15">
      <c r="A4" s="0" t="s">
        <v>43</v>
      </c>
      <c r="B4" s="0" t="s">
        <v>43</v>
      </c>
      <c r="C4" s="0" t="n">
        <v>1</v>
      </c>
      <c r="D4" s="0" t="b">
        <v>1</v>
      </c>
      <c r="E4" s="0" t="b">
        <v>1</v>
      </c>
      <c r="F4" s="0" t="b">
        <v>1</v>
      </c>
      <c r="G4" s="0" t="b">
        <v>1</v>
      </c>
      <c r="H4" s="5" t="b">
        <v>1</v>
      </c>
      <c r="I4" s="5" t="b">
        <v>1</v>
      </c>
      <c r="J4" s="5" t="b">
        <v>1</v>
      </c>
      <c r="K4" s="5" t="b">
        <v>1</v>
      </c>
      <c r="L4" s="5" t="b">
        <v>1</v>
      </c>
      <c r="M4" s="5" t="b">
        <v>1</v>
      </c>
      <c r="N4" s="5" t="b">
        <v>1</v>
      </c>
      <c r="O4" s="5" t="b">
        <v>1</v>
      </c>
    </row>
    <row r="5" spans="1:15">
      <c r="A5" s="0" t="s">
        <v>46</v>
      </c>
      <c r="B5" s="0" t="s">
        <v>46</v>
      </c>
      <c r="C5" s="0" t="n">
        <v>1</v>
      </c>
      <c r="D5" s="0" t="b">
        <v>1</v>
      </c>
      <c r="E5" s="0" t="b">
        <v>1</v>
      </c>
      <c r="F5" s="0" t="b">
        <v>1</v>
      </c>
      <c r="G5" s="0" t="b">
        <v>1</v>
      </c>
      <c r="H5" s="5" t="b">
        <v>1</v>
      </c>
      <c r="I5" s="5" t="b">
        <v>1</v>
      </c>
      <c r="J5" s="5" t="b">
        <v>1</v>
      </c>
      <c r="K5" s="5" t="b">
        <v>1</v>
      </c>
      <c r="L5" s="5" t="b">
        <v>1</v>
      </c>
      <c r="M5" s="5" t="b">
        <v>1</v>
      </c>
      <c r="N5" s="5" t="b">
        <v>1</v>
      </c>
      <c r="O5" s="5" t="b">
        <v>1</v>
      </c>
    </row>
    <row r="6" spans="1:15">
      <c r="A6" s="0" t="s">
        <v>52</v>
      </c>
      <c r="B6" s="0" t="s">
        <v>52</v>
      </c>
      <c r="C6" s="0" t="n">
        <v>1</v>
      </c>
      <c r="D6" s="0" t="b">
        <v>1</v>
      </c>
      <c r="E6" s="0" t="b">
        <v>1</v>
      </c>
      <c r="F6" s="0" t="b">
        <v>1</v>
      </c>
      <c r="G6" s="0" t="b">
        <v>1</v>
      </c>
      <c r="H6" s="5" t="b">
        <v>1</v>
      </c>
      <c r="I6" s="5" t="b">
        <v>1</v>
      </c>
      <c r="J6" s="5" t="b">
        <v>1</v>
      </c>
      <c r="K6" s="5" t="b">
        <v>1</v>
      </c>
      <c r="L6" s="5" t="b">
        <v>1</v>
      </c>
      <c r="M6" s="5" t="b">
        <v>1</v>
      </c>
      <c r="N6" s="5" t="b">
        <v>1</v>
      </c>
      <c r="O6" s="5" t="b">
        <v>1</v>
      </c>
    </row>
    <row r="7" spans="1:15">
      <c r="A7" s="0" t="s">
        <v>55</v>
      </c>
      <c r="B7" s="0" t="s">
        <v>55</v>
      </c>
      <c r="C7" s="0" t="n">
        <v>1</v>
      </c>
      <c r="D7" s="0" t="b">
        <v>1</v>
      </c>
      <c r="E7" s="0" t="b">
        <v>1</v>
      </c>
      <c r="F7" s="0" t="b">
        <v>1</v>
      </c>
      <c r="G7" s="0" t="b">
        <v>1</v>
      </c>
      <c r="H7" s="5" t="b">
        <v>1</v>
      </c>
      <c r="I7" s="5" t="b">
        <v>1</v>
      </c>
      <c r="J7" s="5" t="b">
        <v>1</v>
      </c>
      <c r="K7" s="5" t="b">
        <v>1</v>
      </c>
      <c r="L7" s="5" t="b">
        <v>1</v>
      </c>
      <c r="M7" s="5" t="b">
        <v>1</v>
      </c>
      <c r="N7" s="5" t="b">
        <v>1</v>
      </c>
      <c r="O7" s="5" t="b">
        <v>1</v>
      </c>
    </row>
    <row r="8" spans="1:15">
      <c r="A8" s="0" t="s">
        <v>61</v>
      </c>
      <c r="B8" s="0" t="s">
        <v>61</v>
      </c>
      <c r="C8" s="0" t="n">
        <v>1</v>
      </c>
      <c r="D8" s="0" t="b">
        <v>1</v>
      </c>
      <c r="E8" s="0" t="b">
        <v>1</v>
      </c>
      <c r="F8" s="0" t="b">
        <v>1</v>
      </c>
      <c r="G8" s="0" t="b">
        <v>1</v>
      </c>
      <c r="H8" s="5" t="b">
        <v>1</v>
      </c>
      <c r="I8" s="5" t="b">
        <v>1</v>
      </c>
      <c r="J8" s="5" t="b">
        <v>1</v>
      </c>
      <c r="K8" s="5" t="b">
        <v>1</v>
      </c>
      <c r="L8" s="5" t="b">
        <v>1</v>
      </c>
      <c r="M8" s="5" t="b">
        <v>1</v>
      </c>
      <c r="N8" s="5" t="b">
        <v>1</v>
      </c>
      <c r="O8" s="5" t="b">
        <v>1</v>
      </c>
    </row>
    <row r="9" spans="1:15">
      <c r="A9" s="0" t="s">
        <v>64</v>
      </c>
      <c r="B9" s="0" t="s">
        <v>64</v>
      </c>
      <c r="C9" s="0" t="n">
        <v>1</v>
      </c>
      <c r="D9" s="0" t="b">
        <v>1</v>
      </c>
      <c r="E9" s="0" t="b">
        <v>1</v>
      </c>
      <c r="F9" s="0" t="b">
        <v>1</v>
      </c>
      <c r="G9" s="0" t="b">
        <v>1</v>
      </c>
      <c r="H9" s="5" t="b">
        <v>1</v>
      </c>
      <c r="I9" s="5" t="b">
        <v>1</v>
      </c>
      <c r="J9" s="5" t="b">
        <v>1</v>
      </c>
      <c r="K9" s="5" t="b">
        <v>1</v>
      </c>
      <c r="L9" s="5" t="b">
        <v>1</v>
      </c>
      <c r="M9" s="5" t="b">
        <v>1</v>
      </c>
      <c r="N9" s="5" t="b">
        <v>1</v>
      </c>
      <c r="O9" s="5" t="b">
        <v>1</v>
      </c>
    </row>
    <row r="10" spans="1:15">
      <c r="A10" s="0" t="s">
        <v>67</v>
      </c>
      <c r="B10" s="0" t="s">
        <v>67</v>
      </c>
      <c r="C10" s="0" t="n">
        <v>1</v>
      </c>
      <c r="D10" s="0" t="b">
        <v>1</v>
      </c>
      <c r="E10" s="0" t="b">
        <v>1</v>
      </c>
      <c r="F10" s="0" t="b">
        <v>1</v>
      </c>
      <c r="G10" s="0" t="b">
        <v>1</v>
      </c>
      <c r="H10" s="5" t="b">
        <v>1</v>
      </c>
      <c r="I10" s="5" t="b">
        <v>1</v>
      </c>
      <c r="J10" s="5" t="b">
        <v>1</v>
      </c>
      <c r="K10" s="5" t="b">
        <v>1</v>
      </c>
      <c r="L10" s="5" t="b">
        <v>1</v>
      </c>
      <c r="M10" s="5" t="b">
        <v>1</v>
      </c>
      <c r="N10" s="5" t="b">
        <v>1</v>
      </c>
      <c r="O10" s="5" t="b">
        <v>1</v>
      </c>
    </row>
    <row r="11" spans="1:15">
      <c r="A11" s="0" t="s">
        <v>70</v>
      </c>
      <c r="B11" s="0" t="s">
        <v>70</v>
      </c>
      <c r="C11" s="0" t="n">
        <v>1</v>
      </c>
      <c r="D11" s="0" t="b">
        <v>1</v>
      </c>
      <c r="E11" s="0" t="b">
        <v>1</v>
      </c>
      <c r="F11" s="0" t="b">
        <v>1</v>
      </c>
      <c r="G11" s="0" t="b">
        <v>1</v>
      </c>
      <c r="H11" s="5" t="b">
        <v>1</v>
      </c>
      <c r="I11" s="5" t="b">
        <v>1</v>
      </c>
      <c r="J11" s="5" t="b">
        <v>1</v>
      </c>
      <c r="K11" s="5" t="b">
        <v>1</v>
      </c>
      <c r="L11" s="5" t="b">
        <v>1</v>
      </c>
      <c r="M11" s="5" t="b">
        <v>1</v>
      </c>
      <c r="N11" s="5" t="b">
        <v>1</v>
      </c>
      <c r="O11" s="5" t="b">
        <v>1</v>
      </c>
    </row>
    <row r="12" spans="1:15">
      <c r="A12" s="0" t="s">
        <v>73</v>
      </c>
      <c r="B12" s="0" t="s">
        <v>73</v>
      </c>
      <c r="C12" s="0" t="n">
        <v>1</v>
      </c>
      <c r="D12" s="0" t="b">
        <v>1</v>
      </c>
      <c r="E12" s="0" t="b">
        <v>1</v>
      </c>
      <c r="F12" s="0" t="b">
        <v>1</v>
      </c>
      <c r="G12" s="0" t="b">
        <v>1</v>
      </c>
      <c r="H12" s="5" t="b">
        <v>1</v>
      </c>
      <c r="I12" s="5" t="b">
        <v>1</v>
      </c>
      <c r="J12" s="5" t="b">
        <v>1</v>
      </c>
      <c r="K12" s="5" t="b">
        <v>1</v>
      </c>
      <c r="L12" s="5" t="b">
        <v>1</v>
      </c>
      <c r="M12" s="5" t="b">
        <v>1</v>
      </c>
      <c r="N12" s="5" t="b">
        <v>1</v>
      </c>
      <c r="O12" s="5" t="b">
        <v>1</v>
      </c>
    </row>
    <row r="13" spans="1:15">
      <c r="A13" s="0" t="s">
        <v>76</v>
      </c>
      <c r="B13" s="0" t="s">
        <v>76</v>
      </c>
      <c r="C13" s="0" t="n">
        <v>1</v>
      </c>
      <c r="D13" s="0" t="b">
        <v>1</v>
      </c>
      <c r="E13" s="0" t="b">
        <v>1</v>
      </c>
      <c r="F13" s="0" t="b">
        <v>1</v>
      </c>
      <c r="G13" s="0" t="b">
        <v>1</v>
      </c>
      <c r="H13" s="5" t="b">
        <v>1</v>
      </c>
      <c r="I13" s="5" t="b">
        <v>1</v>
      </c>
      <c r="J13" s="5" t="b">
        <v>1</v>
      </c>
      <c r="K13" s="5" t="b">
        <v>1</v>
      </c>
      <c r="L13" s="5" t="b">
        <v>1</v>
      </c>
      <c r="M13" s="5" t="b">
        <v>1</v>
      </c>
      <c r="N13" s="5" t="b">
        <v>1</v>
      </c>
      <c r="O13" s="5" t="b">
        <v>1</v>
      </c>
    </row>
    <row r="14" spans="1:15">
      <c r="A14" s="0" t="s">
        <v>79</v>
      </c>
      <c r="B14" s="0" t="s">
        <v>79</v>
      </c>
      <c r="C14" s="0" t="n">
        <v>1</v>
      </c>
      <c r="D14" s="0" t="b">
        <v>1</v>
      </c>
      <c r="E14" s="0" t="b">
        <v>1</v>
      </c>
      <c r="F14" s="0" t="b">
        <v>1</v>
      </c>
      <c r="G14" s="0" t="b">
        <v>1</v>
      </c>
      <c r="H14" s="5" t="b">
        <v>1</v>
      </c>
      <c r="I14" s="5" t="b">
        <v>1</v>
      </c>
      <c r="J14" s="5" t="b">
        <v>1</v>
      </c>
      <c r="K14" s="5" t="b">
        <v>1</v>
      </c>
      <c r="L14" s="5" t="b">
        <v>1</v>
      </c>
      <c r="M14" s="5" t="b">
        <v>1</v>
      </c>
      <c r="N14" s="5" t="b">
        <v>1</v>
      </c>
      <c r="O14" s="5" t="b">
        <v>1</v>
      </c>
    </row>
    <row r="15" spans="1:15">
      <c r="A15" s="0" t="s">
        <v>82</v>
      </c>
      <c r="B15" s="0" t="s">
        <v>82</v>
      </c>
      <c r="C15" s="0" t="n">
        <v>1</v>
      </c>
      <c r="D15" s="0" t="b">
        <v>1</v>
      </c>
      <c r="E15" s="0" t="b">
        <v>1</v>
      </c>
      <c r="F15" s="0" t="b">
        <v>1</v>
      </c>
      <c r="G15" s="0" t="b">
        <v>1</v>
      </c>
      <c r="H15" s="5" t="b">
        <v>1</v>
      </c>
      <c r="I15" s="5" t="b">
        <v>1</v>
      </c>
      <c r="J15" s="3" t="b">
        <v>0</v>
      </c>
      <c r="K15" s="5" t="b">
        <v>1</v>
      </c>
      <c r="L15" s="5" t="b">
        <v>1</v>
      </c>
      <c r="M15" s="5" t="b">
        <v>1</v>
      </c>
      <c r="N15" s="5" t="b">
        <v>1</v>
      </c>
      <c r="O15" s="5" t="b">
        <v>1</v>
      </c>
    </row>
    <row r="16" spans="1:15">
      <c r="A16" s="0" t="s">
        <v>88</v>
      </c>
      <c r="B16" s="0" t="s">
        <v>88</v>
      </c>
      <c r="C16" s="0" t="n">
        <v>1</v>
      </c>
      <c r="D16" s="0" t="b">
        <v>1</v>
      </c>
      <c r="E16" s="0" t="b">
        <v>1</v>
      </c>
      <c r="F16" s="0" t="b">
        <v>1</v>
      </c>
      <c r="G16" s="0" t="b">
        <v>1</v>
      </c>
      <c r="H16" s="5" t="b">
        <v>1</v>
      </c>
      <c r="I16" s="5" t="b">
        <v>1</v>
      </c>
      <c r="J16" s="5" t="b">
        <v>1</v>
      </c>
      <c r="K16" s="5" t="b">
        <v>1</v>
      </c>
      <c r="L16" s="5" t="b">
        <v>1</v>
      </c>
      <c r="M16" s="5" t="b">
        <v>1</v>
      </c>
      <c r="N16" s="5" t="b">
        <v>1</v>
      </c>
      <c r="O16" s="5" t="b">
        <v>1</v>
      </c>
    </row>
    <row r="17" spans="1:15">
      <c r="A17" s="0" t="s">
        <v>91</v>
      </c>
      <c r="B17" s="0" t="s">
        <v>91</v>
      </c>
      <c r="C17" s="0" t="n">
        <v>1</v>
      </c>
      <c r="D17" s="0" t="b">
        <v>1</v>
      </c>
      <c r="E17" s="0" t="b">
        <v>1</v>
      </c>
      <c r="F17" s="0" t="b">
        <v>1</v>
      </c>
      <c r="G17" s="0" t="b">
        <v>1</v>
      </c>
      <c r="H17" s="5" t="b">
        <v>1</v>
      </c>
      <c r="I17" s="5" t="b">
        <v>1</v>
      </c>
      <c r="J17" s="5" t="b">
        <v>1</v>
      </c>
      <c r="K17" s="5" t="b">
        <v>1</v>
      </c>
      <c r="L17" s="5" t="b">
        <v>1</v>
      </c>
      <c r="M17" s="5" t="b">
        <v>1</v>
      </c>
      <c r="N17" s="5" t="b">
        <v>1</v>
      </c>
      <c r="O17" s="5" t="b">
        <v>1</v>
      </c>
    </row>
    <row r="18" spans="1:15">
      <c r="A18" s="0" t="s">
        <v>94</v>
      </c>
      <c r="B18" s="0" t="s">
        <v>94</v>
      </c>
      <c r="C18" s="0" t="n">
        <v>1</v>
      </c>
      <c r="D18" s="0" t="b">
        <v>1</v>
      </c>
      <c r="E18" s="0" t="b">
        <v>1</v>
      </c>
      <c r="F18" s="0" t="b">
        <v>1</v>
      </c>
      <c r="G18" s="0" t="b">
        <v>1</v>
      </c>
      <c r="H18" s="5" t="b">
        <v>1</v>
      </c>
      <c r="I18" s="5" t="b">
        <v>1</v>
      </c>
      <c r="J18" s="5" t="b">
        <v>1</v>
      </c>
      <c r="K18" s="5" t="b">
        <v>1</v>
      </c>
      <c r="L18" s="5" t="b">
        <v>1</v>
      </c>
      <c r="M18" s="5" t="b">
        <v>1</v>
      </c>
      <c r="N18" s="5" t="b">
        <v>1</v>
      </c>
      <c r="O18" s="5" t="b">
        <v>1</v>
      </c>
    </row>
    <row r="19" spans="1:15">
      <c r="A19" s="0" t="s">
        <v>97</v>
      </c>
      <c r="B19" s="0" t="s">
        <v>97</v>
      </c>
      <c r="C19" s="0" t="n">
        <v>1</v>
      </c>
      <c r="D19" s="0" t="b">
        <v>1</v>
      </c>
      <c r="E19" s="0" t="b">
        <v>1</v>
      </c>
      <c r="F19" s="0" t="b">
        <v>1</v>
      </c>
      <c r="G19" s="0" t="b">
        <v>1</v>
      </c>
      <c r="H19" s="5" t="b">
        <v>1</v>
      </c>
      <c r="I19" s="5" t="b">
        <v>1</v>
      </c>
      <c r="J19" s="5" t="b">
        <v>1</v>
      </c>
      <c r="K19" s="5" t="b">
        <v>1</v>
      </c>
      <c r="L19" s="5" t="b">
        <v>1</v>
      </c>
      <c r="M19" s="5" t="b">
        <v>1</v>
      </c>
      <c r="N19" s="3" t="b">
        <v>0</v>
      </c>
      <c r="O19" s="5" t="b">
        <v>1</v>
      </c>
    </row>
    <row r="20" spans="1:15">
      <c r="A20" s="0" t="s">
        <v>103</v>
      </c>
      <c r="B20" s="0" t="s">
        <v>103</v>
      </c>
      <c r="C20" s="0" t="n">
        <v>1</v>
      </c>
      <c r="D20" s="0" t="b">
        <v>1</v>
      </c>
      <c r="E20" s="0" t="b">
        <v>1</v>
      </c>
      <c r="F20" s="0" t="b">
        <v>1</v>
      </c>
      <c r="G20" s="0" t="b">
        <v>1</v>
      </c>
      <c r="H20" s="5" t="b">
        <v>1</v>
      </c>
      <c r="I20" s="5" t="b">
        <v>1</v>
      </c>
      <c r="J20" s="5" t="b">
        <v>1</v>
      </c>
      <c r="K20" s="5" t="b">
        <v>1</v>
      </c>
      <c r="L20" s="5" t="b">
        <v>1</v>
      </c>
      <c r="M20" s="5" t="b">
        <v>1</v>
      </c>
      <c r="N20" s="5" t="b">
        <v>1</v>
      </c>
      <c r="O20" s="5" t="b">
        <v>1</v>
      </c>
    </row>
    <row r="21" spans="1:15">
      <c r="A21" s="0" t="s">
        <v>109</v>
      </c>
      <c r="B21" s="0" t="s">
        <v>109</v>
      </c>
      <c r="C21" s="0" t="n">
        <v>1</v>
      </c>
      <c r="D21" s="0" t="b">
        <v>1</v>
      </c>
      <c r="E21" s="0" t="b">
        <v>1</v>
      </c>
      <c r="F21" s="0" t="b">
        <v>1</v>
      </c>
      <c r="G21" s="0" t="b">
        <v>1</v>
      </c>
      <c r="H21" s="5" t="b">
        <v>1</v>
      </c>
      <c r="I21" s="5" t="b">
        <v>1</v>
      </c>
      <c r="J21" s="5" t="b">
        <v>1</v>
      </c>
      <c r="K21" s="5" t="b">
        <v>1</v>
      </c>
      <c r="L21" s="5" t="b">
        <v>1</v>
      </c>
      <c r="M21" s="5" t="b">
        <v>1</v>
      </c>
      <c r="N21" s="5" t="b">
        <v>1</v>
      </c>
      <c r="O21" s="5" t="b">
        <v>1</v>
      </c>
    </row>
    <row r="22" spans="1:15">
      <c r="A22" s="0" t="s">
        <v>117</v>
      </c>
      <c r="B22" s="0" t="s">
        <v>117</v>
      </c>
      <c r="C22" s="0" t="n">
        <v>1</v>
      </c>
      <c r="D22" s="0" t="b">
        <v>1</v>
      </c>
      <c r="E22" s="0" t="b">
        <v>1</v>
      </c>
      <c r="F22" s="0" t="b">
        <v>1</v>
      </c>
      <c r="G22" s="0" t="b">
        <v>1</v>
      </c>
      <c r="H22" s="3" t="b">
        <v>0</v>
      </c>
      <c r="I22" s="3" t="b">
        <v>0</v>
      </c>
      <c r="J22" s="3" t="b">
        <v>0</v>
      </c>
      <c r="K22" s="3" t="b">
        <v>0</v>
      </c>
      <c r="L22" s="3" t="b">
        <v>0</v>
      </c>
      <c r="M22" s="3" t="b">
        <v>0</v>
      </c>
      <c r="N22" s="3" t="b">
        <v>0</v>
      </c>
      <c r="O22" s="3" t="b">
        <v>0</v>
      </c>
    </row>
    <row r="23" spans="1:15">
      <c r="A23" s="0" t="s">
        <v>122</v>
      </c>
      <c r="B23" s="0" t="s">
        <v>122</v>
      </c>
      <c r="C23" s="0" t="n">
        <v>1</v>
      </c>
      <c r="D23" s="0" t="b">
        <v>1</v>
      </c>
      <c r="E23" s="0" t="b">
        <v>1</v>
      </c>
      <c r="F23" s="0" t="b">
        <v>1</v>
      </c>
      <c r="G23" s="0" t="b">
        <v>1</v>
      </c>
      <c r="H23" s="5" t="b">
        <v>1</v>
      </c>
      <c r="I23" s="5" t="b">
        <v>1</v>
      </c>
      <c r="J23" s="5" t="b">
        <v>1</v>
      </c>
      <c r="K23" s="5" t="b">
        <v>1</v>
      </c>
      <c r="L23" s="5" t="b">
        <v>1</v>
      </c>
      <c r="M23" s="5" t="b">
        <v>1</v>
      </c>
      <c r="N23" s="5" t="b">
        <v>1</v>
      </c>
      <c r="O23" s="5" t="b">
        <v>1</v>
      </c>
    </row>
    <row r="24" spans="1:15">
      <c r="A24" s="0" t="s">
        <v>125</v>
      </c>
      <c r="B24" s="0" t="s">
        <v>125</v>
      </c>
      <c r="C24" s="0" t="n">
        <v>1</v>
      </c>
      <c r="D24" s="0" t="b">
        <v>1</v>
      </c>
      <c r="E24" s="0" t="b">
        <v>1</v>
      </c>
      <c r="F24" s="0" t="b">
        <v>1</v>
      </c>
      <c r="G24" s="0" t="b">
        <v>1</v>
      </c>
      <c r="H24" s="5" t="b">
        <v>1</v>
      </c>
      <c r="I24" s="5" t="b">
        <v>1</v>
      </c>
      <c r="J24" s="5" t="b">
        <v>1</v>
      </c>
      <c r="K24" s="5" t="b">
        <v>1</v>
      </c>
      <c r="L24" s="5" t="b">
        <v>1</v>
      </c>
      <c r="M24" s="5" t="b">
        <v>1</v>
      </c>
      <c r="N24" s="5" t="b">
        <v>1</v>
      </c>
      <c r="O24" s="5" t="b">
        <v>1</v>
      </c>
    </row>
    <row r="25" spans="1:15">
      <c r="A25" s="0" t="s">
        <v>128</v>
      </c>
      <c r="B25" s="0" t="s">
        <v>128</v>
      </c>
      <c r="C25" s="0" t="n">
        <v>1</v>
      </c>
      <c r="D25" s="0" t="b">
        <v>1</v>
      </c>
      <c r="E25" s="0" t="b">
        <v>1</v>
      </c>
      <c r="F25" s="0" t="b">
        <v>1</v>
      </c>
      <c r="G25" s="0" t="b">
        <v>1</v>
      </c>
      <c r="H25" s="5" t="b">
        <v>1</v>
      </c>
      <c r="I25" s="5" t="b">
        <v>1</v>
      </c>
      <c r="J25" s="5" t="b">
        <v>1</v>
      </c>
      <c r="K25" s="5" t="b">
        <v>1</v>
      </c>
      <c r="L25" s="5" t="b">
        <v>1</v>
      </c>
      <c r="M25" s="5" t="b">
        <v>1</v>
      </c>
      <c r="N25" s="5" t="b">
        <v>1</v>
      </c>
      <c r="O25" s="5" t="b">
        <v>1</v>
      </c>
    </row>
    <row r="26" spans="1:15">
      <c r="A26" s="0" t="s">
        <v>131</v>
      </c>
      <c r="B26" s="0" t="s">
        <v>131</v>
      </c>
      <c r="C26" s="0" t="n">
        <v>1</v>
      </c>
      <c r="D26" s="0" t="b">
        <v>1</v>
      </c>
      <c r="E26" s="0" t="b">
        <v>1</v>
      </c>
      <c r="F26" s="0" t="b">
        <v>1</v>
      </c>
      <c r="G26" s="0" t="b">
        <v>1</v>
      </c>
      <c r="H26" s="5" t="b">
        <v>1</v>
      </c>
      <c r="I26" s="5" t="b">
        <v>1</v>
      </c>
      <c r="J26" s="5" t="b">
        <v>1</v>
      </c>
      <c r="K26" s="5" t="b">
        <v>1</v>
      </c>
      <c r="L26" s="5" t="b">
        <v>1</v>
      </c>
      <c r="M26" s="5" t="b">
        <v>1</v>
      </c>
      <c r="N26" s="5" t="b">
        <v>1</v>
      </c>
      <c r="O26" s="5" t="b">
        <v>1</v>
      </c>
    </row>
    <row r="27" spans="1:15">
      <c r="A27" s="0" t="s">
        <v>137</v>
      </c>
      <c r="B27" s="0" t="s">
        <v>137</v>
      </c>
      <c r="C27" s="0" t="n">
        <v>1</v>
      </c>
      <c r="D27" s="0" t="b">
        <v>1</v>
      </c>
      <c r="E27" s="0" t="b">
        <v>1</v>
      </c>
      <c r="F27" s="0" t="b">
        <v>1</v>
      </c>
      <c r="G27" s="0" t="b">
        <v>1</v>
      </c>
      <c r="H27" s="5" t="b">
        <v>1</v>
      </c>
      <c r="I27" s="5" t="b">
        <v>1</v>
      </c>
      <c r="J27" s="5" t="b">
        <v>1</v>
      </c>
      <c r="K27" s="5" t="b">
        <v>1</v>
      </c>
      <c r="L27" s="5" t="b">
        <v>1</v>
      </c>
      <c r="M27" s="5" t="b">
        <v>1</v>
      </c>
      <c r="N27" s="5" t="b">
        <v>1</v>
      </c>
      <c r="O27" s="5" t="b">
        <v>1</v>
      </c>
    </row>
    <row r="28" spans="1:15">
      <c r="A28" s="0" t="s">
        <v>146</v>
      </c>
      <c r="B28" s="0" t="s">
        <v>146</v>
      </c>
      <c r="C28" s="0" t="n">
        <v>1</v>
      </c>
      <c r="D28" s="0" t="b">
        <v>1</v>
      </c>
      <c r="E28" s="0" t="b">
        <v>1</v>
      </c>
      <c r="F28" s="0" t="b">
        <v>1</v>
      </c>
      <c r="G28" s="0" t="b">
        <v>1</v>
      </c>
      <c r="H28" s="5" t="b">
        <v>1</v>
      </c>
      <c r="I28" s="5" t="b">
        <v>1</v>
      </c>
      <c r="J28" s="5" t="b">
        <v>1</v>
      </c>
      <c r="K28" s="5" t="b">
        <v>1</v>
      </c>
      <c r="L28" s="5" t="b">
        <v>1</v>
      </c>
      <c r="M28" s="5" t="b">
        <v>1</v>
      </c>
      <c r="N28" s="5" t="b">
        <v>1</v>
      </c>
      <c r="O28" s="5" t="b">
        <v>1</v>
      </c>
    </row>
    <row r="29" spans="1:15">
      <c r="A29" s="0" t="s">
        <v>149</v>
      </c>
      <c r="B29" s="0" t="s">
        <v>149</v>
      </c>
      <c r="C29" s="0" t="n">
        <v>1</v>
      </c>
      <c r="D29" s="0" t="b">
        <v>1</v>
      </c>
      <c r="E29" s="0" t="b">
        <v>1</v>
      </c>
      <c r="F29" s="0" t="b">
        <v>1</v>
      </c>
      <c r="G29" s="0" t="b">
        <v>1</v>
      </c>
      <c r="H29" s="5" t="b">
        <v>1</v>
      </c>
      <c r="I29" s="5" t="b">
        <v>1</v>
      </c>
      <c r="J29" s="5" t="b">
        <v>1</v>
      </c>
      <c r="K29" s="5" t="b">
        <v>1</v>
      </c>
      <c r="L29" s="5" t="b">
        <v>1</v>
      </c>
      <c r="M29" s="5" t="b">
        <v>1</v>
      </c>
      <c r="N29" s="5" t="b">
        <v>1</v>
      </c>
      <c r="O29" s="5" t="b">
        <v>1</v>
      </c>
    </row>
    <row r="30" spans="1:15">
      <c r="A30" s="0" t="s">
        <v>157</v>
      </c>
      <c r="B30" s="0" t="s">
        <v>157</v>
      </c>
      <c r="C30" s="0" t="n">
        <v>1</v>
      </c>
      <c r="D30" s="0" t="b">
        <v>1</v>
      </c>
      <c r="E30" s="0" t="b">
        <v>1</v>
      </c>
      <c r="F30" s="0" t="b">
        <v>1</v>
      </c>
      <c r="G30" s="0" t="b">
        <v>1</v>
      </c>
      <c r="H30" s="5" t="b">
        <v>1</v>
      </c>
      <c r="I30" s="5" t="b">
        <v>1</v>
      </c>
      <c r="J30" s="5" t="b">
        <v>1</v>
      </c>
      <c r="K30" s="5" t="b">
        <v>1</v>
      </c>
      <c r="L30" s="5" t="b">
        <v>1</v>
      </c>
      <c r="M30" s="5" t="b">
        <v>1</v>
      </c>
      <c r="N30" s="5" t="b">
        <v>1</v>
      </c>
      <c r="O30" s="5" t="b">
        <v>1</v>
      </c>
    </row>
    <row r="31" spans="1:15">
      <c r="A31" s="0" t="s">
        <v>159</v>
      </c>
      <c r="B31" s="0" t="s">
        <v>159</v>
      </c>
      <c r="C31" s="0" t="n">
        <v>1</v>
      </c>
      <c r="D31" s="0" t="b">
        <v>1</v>
      </c>
      <c r="E31" s="0" t="b">
        <v>1</v>
      </c>
      <c r="F31" s="0" t="b">
        <v>1</v>
      </c>
      <c r="G31" s="0" t="b">
        <v>1</v>
      </c>
      <c r="H31" s="5" t="b">
        <v>1</v>
      </c>
      <c r="I31" s="5" t="b">
        <v>1</v>
      </c>
      <c r="J31" s="5" t="b">
        <v>1</v>
      </c>
      <c r="K31" s="5" t="b">
        <v>1</v>
      </c>
      <c r="L31" s="5" t="b">
        <v>1</v>
      </c>
      <c r="M31" s="5" t="b">
        <v>1</v>
      </c>
      <c r="N31" s="5" t="b">
        <v>1</v>
      </c>
      <c r="O31" s="5" t="b">
        <v>1</v>
      </c>
    </row>
    <row r="32" spans="1:15">
      <c r="A32" s="0" t="s">
        <v>162</v>
      </c>
      <c r="B32" s="0" t="s">
        <v>162</v>
      </c>
      <c r="C32" s="0" t="n">
        <v>1</v>
      </c>
      <c r="D32" s="0" t="b">
        <v>1</v>
      </c>
      <c r="E32" s="0" t="b">
        <v>1</v>
      </c>
      <c r="F32" s="0" t="b">
        <v>1</v>
      </c>
      <c r="G32" s="0" t="b">
        <v>1</v>
      </c>
      <c r="H32" s="5" t="b">
        <v>1</v>
      </c>
      <c r="I32" s="5" t="b">
        <v>1</v>
      </c>
      <c r="J32" s="5" t="b">
        <v>1</v>
      </c>
      <c r="K32" s="5" t="b">
        <v>1</v>
      </c>
      <c r="L32" s="5" t="b">
        <v>1</v>
      </c>
      <c r="M32" s="3" t="b">
        <v>0</v>
      </c>
      <c r="N32" s="3" t="b">
        <v>0</v>
      </c>
      <c r="O32" s="3" t="b">
        <v>0</v>
      </c>
    </row>
    <row r="33" spans="1:15">
      <c r="A33" s="0" t="s">
        <v>166</v>
      </c>
      <c r="B33" s="0" t="s">
        <v>166</v>
      </c>
      <c r="C33" s="0" t="n">
        <v>1</v>
      </c>
      <c r="D33" s="0" t="b">
        <v>1</v>
      </c>
      <c r="E33" s="0" t="b">
        <v>1</v>
      </c>
      <c r="F33" s="0" t="b">
        <v>1</v>
      </c>
      <c r="G33" s="0" t="b">
        <v>1</v>
      </c>
      <c r="H33" s="5" t="b">
        <v>1</v>
      </c>
      <c r="I33" s="5" t="b">
        <v>1</v>
      </c>
      <c r="J33" s="5" t="b">
        <v>1</v>
      </c>
      <c r="K33" s="5" t="b">
        <v>1</v>
      </c>
      <c r="L33" s="5" t="b">
        <v>1</v>
      </c>
      <c r="M33" s="5" t="b">
        <v>1</v>
      </c>
      <c r="N33" s="5" t="b">
        <v>1</v>
      </c>
      <c r="O33" s="5" t="b">
        <v>1</v>
      </c>
    </row>
    <row r="34" spans="1:15">
      <c r="A34" s="0" t="s">
        <v>172</v>
      </c>
      <c r="B34" s="0" t="s">
        <v>172</v>
      </c>
      <c r="C34" s="0" t="n">
        <v>1</v>
      </c>
      <c r="D34" s="0" t="b">
        <v>1</v>
      </c>
      <c r="E34" s="0" t="b">
        <v>1</v>
      </c>
      <c r="F34" s="0" t="b">
        <v>1</v>
      </c>
      <c r="G34" s="0" t="b">
        <v>1</v>
      </c>
      <c r="H34" s="5" t="b">
        <v>1</v>
      </c>
      <c r="I34" s="5" t="b">
        <v>1</v>
      </c>
      <c r="J34" s="5" t="b">
        <v>1</v>
      </c>
      <c r="K34" s="5" t="b">
        <v>1</v>
      </c>
      <c r="L34" s="5" t="b">
        <v>1</v>
      </c>
      <c r="M34" s="5" t="b">
        <v>1</v>
      </c>
      <c r="N34" s="5" t="b">
        <v>1</v>
      </c>
      <c r="O34" s="5" t="b">
        <v>1</v>
      </c>
    </row>
    <row r="35" spans="1:15">
      <c r="A35" s="0" t="s">
        <v>196</v>
      </c>
      <c r="B35" s="0" t="s">
        <v>196</v>
      </c>
      <c r="C35" s="0" t="n">
        <v>1</v>
      </c>
      <c r="D35" s="0" t="b">
        <v>1</v>
      </c>
      <c r="E35" s="0" t="b">
        <v>1</v>
      </c>
      <c r="F35" s="0" t="b">
        <v>1</v>
      </c>
      <c r="G35" s="0" t="b">
        <v>1</v>
      </c>
      <c r="H35" s="3" t="b">
        <v>0</v>
      </c>
      <c r="I35" s="3" t="b">
        <v>0</v>
      </c>
      <c r="J35" s="3" t="b">
        <v>0</v>
      </c>
      <c r="K35" s="3" t="b">
        <v>0</v>
      </c>
      <c r="L35" s="3" t="b">
        <v>0</v>
      </c>
      <c r="M35" s="3" t="b">
        <v>0</v>
      </c>
      <c r="N35" s="3" t="b">
        <v>0</v>
      </c>
      <c r="O35" s="3" t="b">
        <v>0</v>
      </c>
    </row>
    <row r="36" spans="1:15">
      <c r="A36" s="0" t="s">
        <v>201</v>
      </c>
      <c r="B36" s="0" t="s">
        <v>201</v>
      </c>
      <c r="C36" s="0" t="n">
        <v>1</v>
      </c>
      <c r="D36" s="0" t="b">
        <v>1</v>
      </c>
      <c r="E36" s="0" t="b">
        <v>1</v>
      </c>
      <c r="F36" s="0" t="b">
        <v>1</v>
      </c>
      <c r="G36" s="0" t="b">
        <v>1</v>
      </c>
      <c r="H36" s="5" t="b">
        <v>1</v>
      </c>
      <c r="I36" s="5" t="b">
        <v>1</v>
      </c>
      <c r="J36" s="5" t="b">
        <v>1</v>
      </c>
      <c r="K36" s="5" t="b">
        <v>1</v>
      </c>
      <c r="L36" s="5" t="b">
        <v>1</v>
      </c>
      <c r="M36" s="5" t="b">
        <v>1</v>
      </c>
      <c r="N36" s="5" t="b">
        <v>1</v>
      </c>
      <c r="O36" s="5" t="b">
        <v>1</v>
      </c>
    </row>
    <row r="37" spans="1:15">
      <c r="A37" s="0" t="s">
        <v>204</v>
      </c>
      <c r="B37" s="0" t="s">
        <v>204</v>
      </c>
      <c r="C37" s="0" t="n">
        <v>1</v>
      </c>
      <c r="D37" s="0" t="b">
        <v>1</v>
      </c>
      <c r="E37" s="0" t="b">
        <v>1</v>
      </c>
      <c r="F37" s="0" t="b">
        <v>1</v>
      </c>
      <c r="G37" s="0" t="b">
        <v>1</v>
      </c>
      <c r="H37" s="5" t="b">
        <v>1</v>
      </c>
      <c r="I37" s="5" t="b">
        <v>1</v>
      </c>
      <c r="J37" s="5" t="b">
        <v>1</v>
      </c>
      <c r="K37" s="5" t="b">
        <v>1</v>
      </c>
      <c r="L37" s="5" t="b">
        <v>1</v>
      </c>
      <c r="M37" s="5" t="b">
        <v>1</v>
      </c>
      <c r="N37" s="5" t="b">
        <v>1</v>
      </c>
      <c r="O37" s="5" t="b">
        <v>1</v>
      </c>
    </row>
    <row r="38" spans="1:15">
      <c r="A38" s="0" t="s">
        <v>219</v>
      </c>
      <c r="B38" s="0" t="s">
        <v>219</v>
      </c>
      <c r="C38" s="0" t="n">
        <v>1</v>
      </c>
      <c r="D38" s="0" t="b">
        <v>1</v>
      </c>
      <c r="E38" s="0" t="b">
        <v>1</v>
      </c>
      <c r="F38" s="0" t="b">
        <v>1</v>
      </c>
      <c r="G38" s="0" t="b">
        <v>1</v>
      </c>
      <c r="H38" s="5" t="b">
        <v>1</v>
      </c>
      <c r="I38" s="5" t="b">
        <v>1</v>
      </c>
      <c r="J38" s="5" t="b">
        <v>1</v>
      </c>
      <c r="K38" s="5" t="b">
        <v>1</v>
      </c>
      <c r="L38" s="5" t="b">
        <v>1</v>
      </c>
      <c r="M38" s="5" t="b">
        <v>1</v>
      </c>
      <c r="N38" s="5" t="b">
        <v>1</v>
      </c>
      <c r="O38" s="5" t="b">
        <v>1</v>
      </c>
    </row>
    <row r="39" spans="1:15">
      <c r="A39" s="0" t="s">
        <v>222</v>
      </c>
      <c r="B39" s="0" t="s">
        <v>222</v>
      </c>
      <c r="C39" s="0" t="n">
        <v>1</v>
      </c>
      <c r="D39" s="0" t="b">
        <v>1</v>
      </c>
      <c r="E39" s="0" t="b">
        <v>1</v>
      </c>
      <c r="F39" s="0" t="b">
        <v>1</v>
      </c>
      <c r="G39" s="0" t="b">
        <v>1</v>
      </c>
      <c r="H39" s="5" t="b">
        <v>1</v>
      </c>
      <c r="I39" s="5" t="b">
        <v>1</v>
      </c>
      <c r="J39" s="5" t="b">
        <v>1</v>
      </c>
      <c r="K39" s="5" t="b">
        <v>1</v>
      </c>
      <c r="L39" s="5" t="b">
        <v>1</v>
      </c>
      <c r="M39" s="5" t="b">
        <v>1</v>
      </c>
      <c r="N39" s="5" t="b">
        <v>1</v>
      </c>
      <c r="O39" s="5" t="b">
        <v>1</v>
      </c>
    </row>
    <row r="40" spans="1:15">
      <c r="A40" s="0" t="s">
        <v>225</v>
      </c>
      <c r="B40" s="0" t="s">
        <v>225</v>
      </c>
      <c r="C40" s="0" t="n">
        <v>1</v>
      </c>
      <c r="D40" s="0" t="b">
        <v>1</v>
      </c>
      <c r="E40" s="0" t="b">
        <v>1</v>
      </c>
      <c r="F40" s="0" t="b">
        <v>1</v>
      </c>
      <c r="G40" s="0" t="b">
        <v>1</v>
      </c>
      <c r="H40" s="5" t="b">
        <v>1</v>
      </c>
      <c r="I40" s="5" t="b">
        <v>1</v>
      </c>
      <c r="J40" s="5" t="b">
        <v>1</v>
      </c>
      <c r="K40" s="5" t="b">
        <v>1</v>
      </c>
      <c r="L40" s="5" t="b">
        <v>1</v>
      </c>
      <c r="M40" s="5" t="b">
        <v>1</v>
      </c>
      <c r="N40" s="5" t="b">
        <v>1</v>
      </c>
      <c r="O40" s="5" t="b">
        <v>1</v>
      </c>
    </row>
    <row r="41" spans="1:15">
      <c r="A41" s="0" t="s">
        <v>228</v>
      </c>
      <c r="B41" s="0" t="s">
        <v>228</v>
      </c>
      <c r="C41" s="0" t="n">
        <v>1</v>
      </c>
      <c r="D41" s="0" t="b">
        <v>1</v>
      </c>
      <c r="E41" s="0" t="b">
        <v>1</v>
      </c>
      <c r="F41" s="0" t="b">
        <v>1</v>
      </c>
      <c r="G41" s="0" t="b">
        <v>1</v>
      </c>
      <c r="H41" s="5" t="b">
        <v>1</v>
      </c>
      <c r="I41" s="5" t="b">
        <v>1</v>
      </c>
      <c r="J41" s="5" t="b">
        <v>1</v>
      </c>
      <c r="K41" s="5" t="b">
        <v>1</v>
      </c>
      <c r="L41" s="5" t="b">
        <v>1</v>
      </c>
      <c r="M41" s="5" t="b">
        <v>1</v>
      </c>
      <c r="N41" s="5" t="b">
        <v>1</v>
      </c>
      <c r="O41" s="5" t="b">
        <v>1</v>
      </c>
    </row>
    <row r="42" spans="1:15">
      <c r="A42" s="0" t="s">
        <v>233</v>
      </c>
      <c r="B42" s="0" t="s">
        <v>233</v>
      </c>
      <c r="C42" s="0" t="n">
        <v>1</v>
      </c>
      <c r="D42" s="0" t="b">
        <v>1</v>
      </c>
      <c r="E42" s="0" t="b">
        <v>1</v>
      </c>
      <c r="F42" s="0" t="b">
        <v>1</v>
      </c>
      <c r="G42" s="0" t="b">
        <v>1</v>
      </c>
      <c r="H42" s="5" t="b">
        <v>1</v>
      </c>
      <c r="I42" s="5" t="b">
        <v>1</v>
      </c>
      <c r="J42" s="5" t="b">
        <v>1</v>
      </c>
      <c r="K42" s="5" t="b">
        <v>1</v>
      </c>
      <c r="L42" s="5" t="b">
        <v>1</v>
      </c>
      <c r="M42" s="5" t="b">
        <v>1</v>
      </c>
      <c r="N42" s="5" t="b">
        <v>1</v>
      </c>
      <c r="O42" s="5" t="b">
        <v>1</v>
      </c>
    </row>
    <row r="43" spans="1:15">
      <c r="A43" s="0" t="s">
        <v>236</v>
      </c>
      <c r="B43" s="0" t="s">
        <v>236</v>
      </c>
      <c r="C43" s="0" t="n">
        <v>1</v>
      </c>
      <c r="D43" s="0" t="b">
        <v>1</v>
      </c>
      <c r="E43" s="0" t="b">
        <v>1</v>
      </c>
      <c r="F43" s="0" t="b">
        <v>1</v>
      </c>
      <c r="G43" s="0" t="b">
        <v>1</v>
      </c>
      <c r="H43" s="5" t="b">
        <v>1</v>
      </c>
      <c r="I43" s="5" t="b">
        <v>1</v>
      </c>
      <c r="J43" s="5" t="b">
        <v>1</v>
      </c>
      <c r="K43" s="5" t="b">
        <v>1</v>
      </c>
      <c r="L43" s="5" t="b">
        <v>1</v>
      </c>
      <c r="M43" s="5" t="b">
        <v>1</v>
      </c>
      <c r="N43" s="5" t="b">
        <v>1</v>
      </c>
      <c r="O43" s="5" t="b">
        <v>1</v>
      </c>
    </row>
    <row r="44" spans="1:15">
      <c r="A44" s="0" t="s">
        <v>239</v>
      </c>
      <c r="B44" s="0" t="s">
        <v>239</v>
      </c>
      <c r="C44" s="0" t="n">
        <v>1</v>
      </c>
      <c r="D44" s="0" t="b">
        <v>1</v>
      </c>
      <c r="E44" s="0" t="b">
        <v>1</v>
      </c>
      <c r="F44" s="0" t="b">
        <v>1</v>
      </c>
      <c r="G44" s="0" t="b">
        <v>1</v>
      </c>
      <c r="H44" s="5" t="b">
        <v>1</v>
      </c>
      <c r="I44" s="5" t="b">
        <v>1</v>
      </c>
      <c r="J44" s="5" t="b">
        <v>1</v>
      </c>
      <c r="K44" s="5" t="b">
        <v>1</v>
      </c>
      <c r="L44" s="5" t="b">
        <v>1</v>
      </c>
      <c r="M44" s="5" t="b">
        <v>1</v>
      </c>
      <c r="N44" s="5" t="b">
        <v>1</v>
      </c>
      <c r="O44" s="5" t="b">
        <v>1</v>
      </c>
    </row>
    <row r="45" spans="1:15">
      <c r="A45" s="0" t="s">
        <v>251</v>
      </c>
      <c r="B45" s="0" t="s">
        <v>251</v>
      </c>
      <c r="C45" s="0" t="n">
        <v>1</v>
      </c>
      <c r="D45" s="0" t="b">
        <v>1</v>
      </c>
      <c r="E45" s="0" t="b">
        <v>1</v>
      </c>
      <c r="F45" s="0" t="b">
        <v>1</v>
      </c>
      <c r="G45" s="0" t="b">
        <v>1</v>
      </c>
      <c r="H45" s="5" t="b">
        <v>1</v>
      </c>
      <c r="I45" s="5" t="b">
        <v>1</v>
      </c>
      <c r="J45" s="5" t="b">
        <v>1</v>
      </c>
      <c r="K45" s="5" t="b">
        <v>1</v>
      </c>
      <c r="L45" s="5" t="b">
        <v>1</v>
      </c>
      <c r="M45" s="5" t="b">
        <v>1</v>
      </c>
      <c r="N45" s="5" t="b">
        <v>1</v>
      </c>
      <c r="O45" s="5" t="b">
        <v>1</v>
      </c>
    </row>
    <row r="46" spans="1:15">
      <c r="A46" s="0" t="s">
        <v>254</v>
      </c>
      <c r="B46" s="0" t="s">
        <v>254</v>
      </c>
      <c r="C46" s="0" t="n">
        <v>1</v>
      </c>
      <c r="D46" s="0" t="b">
        <v>1</v>
      </c>
      <c r="E46" s="0" t="b">
        <v>1</v>
      </c>
      <c r="F46" s="0" t="b">
        <v>1</v>
      </c>
      <c r="G46" s="0" t="b">
        <v>1</v>
      </c>
      <c r="H46" s="5" t="b">
        <v>1</v>
      </c>
      <c r="I46" s="5" t="b">
        <v>1</v>
      </c>
      <c r="J46" s="5" t="b">
        <v>1</v>
      </c>
      <c r="K46" s="5" t="b">
        <v>1</v>
      </c>
      <c r="L46" s="5" t="b">
        <v>1</v>
      </c>
      <c r="M46" s="5" t="b">
        <v>1</v>
      </c>
      <c r="N46" s="5" t="b">
        <v>1</v>
      </c>
      <c r="O46" s="5" t="b">
        <v>1</v>
      </c>
    </row>
    <row r="47" spans="1:15">
      <c r="A47" s="0" t="s">
        <v>257</v>
      </c>
      <c r="B47" s="0" t="s">
        <v>257</v>
      </c>
      <c r="C47" s="0" t="n">
        <v>1</v>
      </c>
      <c r="D47" s="0" t="b">
        <v>1</v>
      </c>
      <c r="E47" s="0" t="b">
        <v>1</v>
      </c>
      <c r="F47" s="0" t="b">
        <v>1</v>
      </c>
      <c r="G47" s="0" t="b">
        <v>1</v>
      </c>
      <c r="H47" s="5" t="b">
        <v>1</v>
      </c>
      <c r="I47" s="5" t="b">
        <v>1</v>
      </c>
      <c r="J47" s="5" t="b">
        <v>1</v>
      </c>
      <c r="K47" s="5" t="b">
        <v>1</v>
      </c>
      <c r="L47" s="5" t="b">
        <v>1</v>
      </c>
      <c r="M47" s="5" t="b">
        <v>1</v>
      </c>
      <c r="N47" s="5" t="b">
        <v>1</v>
      </c>
      <c r="O47" s="5" t="b">
        <v>1</v>
      </c>
    </row>
    <row r="48" spans="1:15">
      <c r="A48" s="0" t="s">
        <v>261</v>
      </c>
      <c r="B48" s="0" t="s">
        <v>261</v>
      </c>
      <c r="C48" s="0" t="n">
        <v>1</v>
      </c>
      <c r="D48" s="0" t="b">
        <v>1</v>
      </c>
      <c r="E48" s="0" t="b">
        <v>1</v>
      </c>
      <c r="F48" s="0" t="b">
        <v>1</v>
      </c>
      <c r="G48" s="0" t="b">
        <v>1</v>
      </c>
      <c r="H48" s="5" t="b">
        <v>1</v>
      </c>
      <c r="I48" s="5" t="b">
        <v>1</v>
      </c>
      <c r="J48" s="5" t="b">
        <v>1</v>
      </c>
      <c r="K48" s="5" t="b">
        <v>1</v>
      </c>
      <c r="L48" s="5" t="b">
        <v>1</v>
      </c>
      <c r="M48" s="5" t="b">
        <v>1</v>
      </c>
      <c r="N48" s="5" t="b">
        <v>1</v>
      </c>
      <c r="O48" s="5" t="b">
        <v>1</v>
      </c>
    </row>
    <row r="49" spans="1:15">
      <c r="A49" s="0" t="s">
        <v>264</v>
      </c>
      <c r="B49" s="0" t="s">
        <v>264</v>
      </c>
      <c r="C49" s="0" t="n">
        <v>1</v>
      </c>
      <c r="D49" s="0" t="b">
        <v>1</v>
      </c>
      <c r="E49" s="0" t="b">
        <v>1</v>
      </c>
      <c r="F49" s="0" t="b">
        <v>1</v>
      </c>
      <c r="G49" s="0" t="b">
        <v>1</v>
      </c>
      <c r="H49" s="5" t="b">
        <v>1</v>
      </c>
      <c r="I49" s="5" t="b">
        <v>1</v>
      </c>
      <c r="J49" s="5" t="b">
        <v>1</v>
      </c>
      <c r="K49" s="5" t="b">
        <v>1</v>
      </c>
      <c r="L49" s="5" t="b">
        <v>1</v>
      </c>
      <c r="M49" s="5" t="b">
        <v>1</v>
      </c>
      <c r="N49" s="5" t="b">
        <v>1</v>
      </c>
      <c r="O49" s="5" t="b">
        <v>1</v>
      </c>
    </row>
    <row r="50" spans="1:15">
      <c r="A50" s="0" t="s">
        <v>267</v>
      </c>
      <c r="B50" s="0" t="s">
        <v>267</v>
      </c>
      <c r="C50" s="0" t="n">
        <v>1</v>
      </c>
      <c r="D50" s="0" t="b">
        <v>1</v>
      </c>
      <c r="E50" s="0" t="b">
        <v>1</v>
      </c>
      <c r="F50" s="0" t="b">
        <v>1</v>
      </c>
      <c r="G50" s="0" t="b">
        <v>1</v>
      </c>
      <c r="H50" s="5" t="b">
        <v>1</v>
      </c>
      <c r="I50" s="5" t="b">
        <v>1</v>
      </c>
      <c r="J50" s="5" t="b">
        <v>1</v>
      </c>
      <c r="K50" s="5" t="b">
        <v>1</v>
      </c>
      <c r="L50" s="5" t="b">
        <v>1</v>
      </c>
      <c r="M50" s="5" t="b">
        <v>1</v>
      </c>
      <c r="N50" s="5" t="b">
        <v>1</v>
      </c>
      <c r="O50" s="5" t="b">
        <v>1</v>
      </c>
    </row>
    <row r="51" spans="1:15">
      <c r="A51" s="0" t="s">
        <v>270</v>
      </c>
      <c r="B51" s="0" t="s">
        <v>270</v>
      </c>
      <c r="C51" s="0" t="n">
        <v>1</v>
      </c>
      <c r="D51" s="0" t="b">
        <v>1</v>
      </c>
      <c r="E51" s="0" t="b">
        <v>1</v>
      </c>
      <c r="F51" s="0" t="b">
        <v>1</v>
      </c>
      <c r="G51" s="0" t="b">
        <v>1</v>
      </c>
      <c r="H51" s="5" t="b">
        <v>1</v>
      </c>
      <c r="I51" s="5" t="b">
        <v>1</v>
      </c>
      <c r="J51" s="5" t="b">
        <v>1</v>
      </c>
      <c r="K51" s="5" t="b">
        <v>1</v>
      </c>
      <c r="L51" s="5" t="b">
        <v>1</v>
      </c>
      <c r="M51" s="5" t="b">
        <v>1</v>
      </c>
      <c r="N51" s="5" t="b">
        <v>1</v>
      </c>
      <c r="O51" s="5" t="b">
        <v>1</v>
      </c>
    </row>
    <row r="52" spans="1:15">
      <c r="A52" s="0" t="s">
        <v>279</v>
      </c>
      <c r="B52" s="0" t="s">
        <v>279</v>
      </c>
      <c r="C52" s="0" t="n">
        <v>1</v>
      </c>
      <c r="D52" s="0" t="b">
        <v>1</v>
      </c>
      <c r="E52" s="0" t="b">
        <v>1</v>
      </c>
      <c r="F52" s="0" t="b">
        <v>1</v>
      </c>
      <c r="G52" s="0" t="b">
        <v>1</v>
      </c>
      <c r="H52" s="5" t="b">
        <v>1</v>
      </c>
      <c r="I52" s="5" t="b">
        <v>1</v>
      </c>
      <c r="J52" s="5" t="b">
        <v>1</v>
      </c>
      <c r="K52" s="5" t="b">
        <v>1</v>
      </c>
      <c r="L52" s="5" t="b">
        <v>1</v>
      </c>
      <c r="M52" s="5" t="b">
        <v>1</v>
      </c>
      <c r="N52" s="5" t="b">
        <v>1</v>
      </c>
      <c r="O52" s="5" t="b">
        <v>1</v>
      </c>
    </row>
    <row r="53" spans="1:15">
      <c r="A53" s="0" t="s">
        <v>288</v>
      </c>
      <c r="B53" s="0" t="s">
        <v>288</v>
      </c>
      <c r="C53" s="0" t="n">
        <v>1</v>
      </c>
      <c r="D53" s="0" t="b">
        <v>1</v>
      </c>
      <c r="E53" s="0" t="b">
        <v>1</v>
      </c>
      <c r="F53" s="0" t="b">
        <v>1</v>
      </c>
      <c r="G53" s="0" t="b">
        <v>1</v>
      </c>
      <c r="H53" s="5" t="b">
        <v>1</v>
      </c>
      <c r="I53" s="5" t="b">
        <v>1</v>
      </c>
      <c r="J53" s="5" t="b">
        <v>1</v>
      </c>
      <c r="K53" s="5" t="b">
        <v>1</v>
      </c>
      <c r="L53" s="5" t="b">
        <v>1</v>
      </c>
      <c r="M53" s="5" t="b">
        <v>1</v>
      </c>
      <c r="N53" s="5" t="b">
        <v>1</v>
      </c>
      <c r="O53" s="5" t="b">
        <v>1</v>
      </c>
    </row>
    <row r="54" spans="1:15">
      <c r="A54" s="0" t="s">
        <v>106</v>
      </c>
      <c r="B54" s="0" t="s">
        <v>106</v>
      </c>
      <c r="C54" s="0" t="n">
        <v>1</v>
      </c>
      <c r="D54" s="0" t="b">
        <v>1</v>
      </c>
      <c r="E54" s="0" t="b">
        <v>1</v>
      </c>
      <c r="F54" s="0" t="b">
        <v>1</v>
      </c>
      <c r="G54" s="0" t="b">
        <v>1</v>
      </c>
      <c r="H54" s="5" t="b">
        <v>1</v>
      </c>
      <c r="I54" s="5" t="b">
        <v>1</v>
      </c>
      <c r="J54" s="5" t="b">
        <v>1</v>
      </c>
      <c r="K54" s="5" t="b">
        <v>1</v>
      </c>
      <c r="L54" s="5" t="b">
        <v>1</v>
      </c>
      <c r="M54" s="5" t="b">
        <v>1</v>
      </c>
      <c r="N54" s="5" t="b">
        <v>1</v>
      </c>
      <c r="O54" s="5" t="b">
        <v>1</v>
      </c>
    </row>
    <row r="55" spans="1:15">
      <c r="A55" s="0" t="s">
        <v>143</v>
      </c>
      <c r="B55" s="0" t="s">
        <v>143</v>
      </c>
      <c r="C55" s="0" t="n">
        <v>1</v>
      </c>
      <c r="D55" s="0" t="b">
        <v>1</v>
      </c>
      <c r="E55" s="0" t="b">
        <v>1</v>
      </c>
      <c r="F55" s="0" t="b">
        <v>1</v>
      </c>
      <c r="G55" s="0" t="b">
        <v>1</v>
      </c>
      <c r="H55" s="5" t="b">
        <v>1</v>
      </c>
      <c r="I55" s="5" t="b">
        <v>1</v>
      </c>
      <c r="J55" s="5" t="b">
        <v>1</v>
      </c>
      <c r="K55" s="5" t="b">
        <v>1</v>
      </c>
      <c r="L55" s="5" t="b">
        <v>1</v>
      </c>
      <c r="M55" s="5" t="b">
        <v>1</v>
      </c>
      <c r="N55" s="5" t="b">
        <v>1</v>
      </c>
      <c r="O55" s="5" t="b">
        <v>1</v>
      </c>
    </row>
    <row r="56" spans="1:15">
      <c r="A56" s="0" t="s">
        <v>152</v>
      </c>
      <c r="B56" s="0" t="s">
        <v>152</v>
      </c>
      <c r="C56" s="0" t="n">
        <v>1</v>
      </c>
      <c r="D56" s="0" t="b">
        <v>1</v>
      </c>
      <c r="E56" s="0" t="b">
        <v>1</v>
      </c>
      <c r="F56" s="0" t="b">
        <v>1</v>
      </c>
      <c r="G56" s="0" t="b">
        <v>1</v>
      </c>
      <c r="H56" s="5" t="b">
        <v>1</v>
      </c>
      <c r="I56" s="5" t="b">
        <v>1</v>
      </c>
      <c r="J56" s="5" t="b">
        <v>1</v>
      </c>
      <c r="K56" s="5" t="b">
        <v>1</v>
      </c>
      <c r="L56" s="5" t="b">
        <v>1</v>
      </c>
      <c r="M56" s="5" t="b">
        <v>1</v>
      </c>
      <c r="N56" s="5" t="b">
        <v>1</v>
      </c>
      <c r="O56" s="5" t="b">
        <v>1</v>
      </c>
    </row>
    <row r="57" spans="1:15">
      <c r="A57" s="0" t="s">
        <v>190</v>
      </c>
      <c r="B57" s="0" t="s">
        <v>190</v>
      </c>
      <c r="C57" s="0" t="n">
        <v>1</v>
      </c>
      <c r="D57" s="0" t="b">
        <v>1</v>
      </c>
      <c r="E57" s="0" t="b">
        <v>1</v>
      </c>
      <c r="F57" s="0" t="b">
        <v>1</v>
      </c>
      <c r="G57" s="0" t="b">
        <v>1</v>
      </c>
      <c r="H57" s="5" t="b">
        <v>1</v>
      </c>
      <c r="I57" s="5" t="b">
        <v>1</v>
      </c>
      <c r="J57" s="5" t="b">
        <v>1</v>
      </c>
      <c r="K57" s="5" t="b">
        <v>1</v>
      </c>
      <c r="L57" s="5" t="b">
        <v>1</v>
      </c>
      <c r="M57" s="5" t="b">
        <v>1</v>
      </c>
      <c r="N57" s="5" t="b">
        <v>1</v>
      </c>
      <c r="O57" s="5" t="b">
        <v>1</v>
      </c>
    </row>
    <row r="58" spans="1:15">
      <c r="A58" s="0" t="s">
        <v>210</v>
      </c>
      <c r="B58" s="0" t="s">
        <v>210</v>
      </c>
      <c r="C58" s="0" t="n">
        <v>1</v>
      </c>
      <c r="D58" s="0" t="b">
        <v>1</v>
      </c>
      <c r="E58" s="0" t="b">
        <v>1</v>
      </c>
      <c r="F58" s="0" t="b">
        <v>1</v>
      </c>
      <c r="G58" s="0" t="b">
        <v>1</v>
      </c>
      <c r="H58" s="5" t="b">
        <v>1</v>
      </c>
      <c r="I58" s="5" t="b">
        <v>1</v>
      </c>
      <c r="J58" s="5" t="b">
        <v>1</v>
      </c>
      <c r="K58" s="5" t="b">
        <v>1</v>
      </c>
      <c r="L58" s="5" t="b">
        <v>1</v>
      </c>
      <c r="M58" s="5" t="b">
        <v>1</v>
      </c>
      <c r="N58" s="5" t="b">
        <v>1</v>
      </c>
      <c r="O58" s="5" t="b">
        <v>1</v>
      </c>
    </row>
    <row r="59" spans="1:15">
      <c r="A59" s="0" t="s">
        <v>273</v>
      </c>
      <c r="B59" s="0" t="s">
        <v>273</v>
      </c>
      <c r="C59" s="0" t="n">
        <v>1</v>
      </c>
      <c r="D59" s="0" t="b">
        <v>1</v>
      </c>
      <c r="E59" s="0" t="b">
        <v>1</v>
      </c>
      <c r="F59" s="0" t="b">
        <v>1</v>
      </c>
      <c r="G59" s="0" t="b">
        <v>1</v>
      </c>
      <c r="H59" s="5" t="b">
        <v>1</v>
      </c>
      <c r="I59" s="5" t="b">
        <v>1</v>
      </c>
      <c r="J59" s="5" t="b">
        <v>1</v>
      </c>
      <c r="K59" s="5" t="b">
        <v>1</v>
      </c>
      <c r="L59" s="5" t="b">
        <v>1</v>
      </c>
      <c r="M59" s="5" t="b">
        <v>1</v>
      </c>
      <c r="N59" s="5" t="b">
        <v>1</v>
      </c>
      <c r="O59" s="5" t="b">
        <v>1</v>
      </c>
    </row>
    <row r="60" spans="1:15">
      <c r="A60" s="0" t="s">
        <v>5988</v>
      </c>
      <c r="B60" s="0" t="s">
        <v>285</v>
      </c>
      <c r="C60" s="0" t="n">
        <v>1</v>
      </c>
      <c r="D60" s="0" t="b">
        <v>1</v>
      </c>
      <c r="E60" s="0" t="b">
        <v>1</v>
      </c>
      <c r="F60" s="0" t="b">
        <v>1</v>
      </c>
      <c r="G60" s="0" t="b">
        <v>1</v>
      </c>
      <c r="H60" s="5" t="b">
        <v>1</v>
      </c>
      <c r="I60" s="5" t="b">
        <v>1</v>
      </c>
      <c r="J60" s="5" t="b">
        <v>1</v>
      </c>
      <c r="K60" s="5" t="b">
        <v>1</v>
      </c>
      <c r="L60" s="5" t="b">
        <v>1</v>
      </c>
      <c r="M60" s="5" t="b">
        <v>1</v>
      </c>
      <c r="N60" s="5" t="b">
        <v>1</v>
      </c>
      <c r="O60" s="5" t="b">
        <v>1</v>
      </c>
    </row>
    <row r="61" spans="1:15">
      <c r="A61" s="0" t="s">
        <v>294</v>
      </c>
      <c r="B61" s="0" t="s">
        <v>294</v>
      </c>
      <c r="C61" s="0" t="n">
        <v>1</v>
      </c>
      <c r="D61" s="0" t="b">
        <v>1</v>
      </c>
      <c r="E61" s="0" t="b">
        <v>1</v>
      </c>
      <c r="F61" s="0" t="b">
        <v>1</v>
      </c>
      <c r="G61" s="0" t="b">
        <v>1</v>
      </c>
      <c r="H61" s="5" t="b">
        <v>1</v>
      </c>
      <c r="I61" s="5" t="b">
        <v>1</v>
      </c>
      <c r="J61" s="5" t="b">
        <v>1</v>
      </c>
      <c r="K61" s="5" t="b">
        <v>1</v>
      </c>
      <c r="L61" s="5" t="b">
        <v>1</v>
      </c>
      <c r="M61" s="5" t="b">
        <v>1</v>
      </c>
      <c r="N61" s="5" t="b">
        <v>1</v>
      </c>
      <c r="O61" s="5" t="b">
        <v>1</v>
      </c>
    </row>
    <row r="62" spans="1:15">
      <c r="A62" s="0" t="s">
        <v>5989</v>
      </c>
      <c r="B62" s="0" t="s">
        <v>5990</v>
      </c>
      <c r="C62" s="0" t="n">
        <v>0.3</v>
      </c>
      <c r="D62" s="0" t="b">
        <v>1</v>
      </c>
      <c r="E62" s="0" t="b">
        <v>0</v>
      </c>
      <c r="F62" s="0" t="b">
        <v>0</v>
      </c>
      <c r="G62" s="0" t="b">
        <v>0</v>
      </c>
      <c r="H62" s="5" t="b">
        <v>1</v>
      </c>
      <c r="I62" s="3" t="b">
        <v>0</v>
      </c>
      <c r="J62" s="3" t="b">
        <v>0</v>
      </c>
      <c r="K62" s="3" t="b">
        <v>0</v>
      </c>
      <c r="L62" s="3" t="b">
        <v>0</v>
      </c>
      <c r="M62" s="3" t="b">
        <v>0</v>
      </c>
      <c r="N62" s="3" t="b">
        <v>0</v>
      </c>
      <c r="O62" s="3" t="b">
        <v>0</v>
      </c>
    </row>
    <row r="63" spans="1:15">
      <c r="A63" s="0" t="s">
        <v>5991</v>
      </c>
      <c r="B63" s="0" t="s">
        <v>5990</v>
      </c>
      <c r="C63" s="0" t="n">
        <v>1</v>
      </c>
      <c r="D63" s="0" t="b">
        <v>1</v>
      </c>
      <c r="E63" s="0" t="b">
        <v>0</v>
      </c>
      <c r="F63" s="0" t="b">
        <v>0</v>
      </c>
      <c r="G63" s="0" t="b">
        <v>0</v>
      </c>
      <c r="H63" s="3" t="b">
        <v>0</v>
      </c>
      <c r="I63" s="3" t="b">
        <v>0</v>
      </c>
      <c r="J63" s="3" t="b">
        <v>0</v>
      </c>
      <c r="K63" s="3" t="b">
        <v>0</v>
      </c>
      <c r="L63" s="3" t="b">
        <v>0</v>
      </c>
      <c r="M63" s="3" t="b">
        <v>0</v>
      </c>
      <c r="N63" s="3" t="b">
        <v>0</v>
      </c>
      <c r="O63" s="3" t="b">
        <v>0</v>
      </c>
    </row>
    <row r="64" spans="1:15">
      <c r="A64" s="0" t="s">
        <v>5992</v>
      </c>
      <c r="B64" s="0" t="s">
        <v>5990</v>
      </c>
      <c r="C64" s="0" t="n">
        <v>0.3</v>
      </c>
      <c r="D64" s="0" t="b">
        <v>1</v>
      </c>
      <c r="E64" s="0" t="b">
        <v>0</v>
      </c>
      <c r="F64" s="0" t="b">
        <v>0</v>
      </c>
      <c r="G64" s="0" t="b">
        <v>0</v>
      </c>
      <c r="H64" s="5" t="b">
        <v>1</v>
      </c>
      <c r="I64" s="3" t="b">
        <v>0</v>
      </c>
      <c r="J64" s="3" t="b">
        <v>0</v>
      </c>
      <c r="K64" s="3" t="b">
        <v>0</v>
      </c>
      <c r="L64" s="3" t="b">
        <v>0</v>
      </c>
      <c r="M64" s="3" t="b">
        <v>0</v>
      </c>
      <c r="N64" s="3" t="b">
        <v>0</v>
      </c>
      <c r="O64" s="3" t="b">
        <v>0</v>
      </c>
    </row>
    <row r="65" spans="1:15">
      <c r="A65" s="0" t="s">
        <v>5993</v>
      </c>
      <c r="B65" s="0" t="s">
        <v>5990</v>
      </c>
      <c r="C65" s="0" t="n">
        <v>0.3</v>
      </c>
      <c r="D65" s="0" t="b">
        <v>1</v>
      </c>
      <c r="E65" s="0" t="b">
        <v>0</v>
      </c>
      <c r="F65" s="0" t="b">
        <v>0</v>
      </c>
      <c r="G65" s="0" t="b">
        <v>0</v>
      </c>
      <c r="H65" s="3" t="b">
        <v>0</v>
      </c>
      <c r="I65" s="3" t="b">
        <v>0</v>
      </c>
      <c r="J65" s="3" t="b">
        <v>0</v>
      </c>
      <c r="K65" s="3" t="b">
        <v>0</v>
      </c>
      <c r="L65" s="3" t="b">
        <v>0</v>
      </c>
      <c r="M65" s="3" t="b">
        <v>0</v>
      </c>
      <c r="N65" s="3" t="b">
        <v>0</v>
      </c>
      <c r="O65" s="3" t="b">
        <v>0</v>
      </c>
    </row>
    <row r="66" spans="1:15">
      <c r="A66" s="0" t="s">
        <v>5994</v>
      </c>
      <c r="B66" s="0" t="s">
        <v>5990</v>
      </c>
      <c r="C66" s="0" t="n">
        <v>0.5</v>
      </c>
      <c r="D66" s="0" t="b">
        <v>1</v>
      </c>
      <c r="E66" s="0" t="b">
        <v>0</v>
      </c>
      <c r="F66" s="0" t="b">
        <v>0</v>
      </c>
      <c r="G66" s="0" t="b">
        <v>0</v>
      </c>
      <c r="H66" s="5" t="b">
        <v>1</v>
      </c>
      <c r="I66" s="3" t="b">
        <v>0</v>
      </c>
      <c r="J66" s="3" t="b">
        <v>0</v>
      </c>
      <c r="K66" s="3" t="b">
        <v>0</v>
      </c>
      <c r="L66" s="3" t="b">
        <v>0</v>
      </c>
      <c r="M66" s="3" t="b">
        <v>0</v>
      </c>
      <c r="N66" s="3" t="b">
        <v>0</v>
      </c>
      <c r="O66" s="3" t="b">
        <v>0</v>
      </c>
    </row>
    <row r="67" spans="1:15">
      <c r="A67" s="0" t="s">
        <v>5995</v>
      </c>
      <c r="B67" s="0" t="s">
        <v>5990</v>
      </c>
      <c r="C67" s="0" t="n">
        <v>1</v>
      </c>
      <c r="D67" s="0" t="b">
        <v>1</v>
      </c>
      <c r="E67" s="0" t="b">
        <v>0</v>
      </c>
      <c r="F67" s="0" t="b">
        <v>0</v>
      </c>
      <c r="G67" s="0" t="b">
        <v>0</v>
      </c>
      <c r="H67" s="3" t="b">
        <v>0</v>
      </c>
      <c r="I67" s="3" t="b">
        <v>0</v>
      </c>
      <c r="J67" s="3" t="b">
        <v>0</v>
      </c>
      <c r="K67" s="3" t="b">
        <v>0</v>
      </c>
      <c r="L67" s="3" t="b">
        <v>0</v>
      </c>
      <c r="M67" s="3" t="b">
        <v>0</v>
      </c>
      <c r="N67" s="3" t="b">
        <v>0</v>
      </c>
      <c r="O67" s="3" t="b">
        <v>0</v>
      </c>
    </row>
    <row r="68" spans="1:15">
      <c r="A68" s="0" t="s">
        <v>5996</v>
      </c>
      <c r="B68" s="0" t="s">
        <v>5997</v>
      </c>
      <c r="C68" s="0" t="n">
        <v>1</v>
      </c>
      <c r="D68" s="0" t="b">
        <v>1</v>
      </c>
      <c r="E68" s="0" t="b">
        <v>0</v>
      </c>
      <c r="F68" s="0" t="b">
        <v>0</v>
      </c>
      <c r="G68" s="0" t="b">
        <v>0</v>
      </c>
      <c r="H68" s="5" t="b">
        <v>1</v>
      </c>
      <c r="I68" s="3" t="b">
        <v>0</v>
      </c>
      <c r="J68" s="3" t="b">
        <v>0</v>
      </c>
      <c r="K68" s="3" t="b">
        <v>0</v>
      </c>
      <c r="L68" s="3" t="b">
        <v>0</v>
      </c>
      <c r="M68" s="3" t="b">
        <v>0</v>
      </c>
      <c r="N68" s="3" t="b">
        <v>0</v>
      </c>
      <c r="O68" s="3" t="b">
        <v>0</v>
      </c>
    </row>
    <row r="69" spans="1:15">
      <c r="A69" s="0" t="s">
        <v>5998</v>
      </c>
      <c r="B69" s="0" t="s">
        <v>5997</v>
      </c>
      <c r="C69" s="0" t="n">
        <v>1</v>
      </c>
      <c r="D69" s="0" t="b">
        <v>1</v>
      </c>
      <c r="E69" s="0" t="b">
        <v>0</v>
      </c>
      <c r="F69" s="0" t="b">
        <v>0</v>
      </c>
      <c r="G69" s="0" t="b">
        <v>0</v>
      </c>
      <c r="H69" s="5" t="b">
        <v>1</v>
      </c>
      <c r="I69" s="3" t="b">
        <v>0</v>
      </c>
      <c r="J69" s="3" t="b">
        <v>0</v>
      </c>
      <c r="K69" s="3" t="b">
        <v>0</v>
      </c>
      <c r="L69" s="3" t="b">
        <v>0</v>
      </c>
      <c r="M69" s="3" t="b">
        <v>0</v>
      </c>
      <c r="N69" s="3" t="b">
        <v>0</v>
      </c>
      <c r="O69" s="3" t="b">
        <v>0</v>
      </c>
    </row>
    <row r="70" spans="1:15">
      <c r="A70" s="0" t="s">
        <v>5999</v>
      </c>
      <c r="B70" s="0" t="s">
        <v>5999</v>
      </c>
      <c r="C70" s="0" t="n">
        <v>0.3</v>
      </c>
      <c r="D70" s="0" t="b">
        <v>1</v>
      </c>
      <c r="E70" s="0" t="b">
        <v>0</v>
      </c>
      <c r="F70" s="0" t="b">
        <v>0</v>
      </c>
      <c r="G70" s="0" t="b">
        <v>0</v>
      </c>
      <c r="H70" s="5" t="b">
        <v>1</v>
      </c>
      <c r="I70" s="3" t="b">
        <v>0</v>
      </c>
      <c r="J70" s="3" t="b">
        <v>0</v>
      </c>
      <c r="K70" s="3" t="b">
        <v>0</v>
      </c>
      <c r="L70" s="3" t="b">
        <v>0</v>
      </c>
      <c r="M70" s="3" t="b">
        <v>0</v>
      </c>
      <c r="N70" s="3" t="b">
        <v>0</v>
      </c>
      <c r="O70" s="3" t="b">
        <v>0</v>
      </c>
    </row>
    <row r="71" spans="1:15">
      <c r="A71" s="0" t="s">
        <v>6000</v>
      </c>
      <c r="B71" s="0" t="s">
        <v>6000</v>
      </c>
      <c r="C71" s="0" t="n">
        <v>0.3</v>
      </c>
      <c r="D71" s="0" t="b">
        <v>1</v>
      </c>
      <c r="E71" s="0" t="b">
        <v>0</v>
      </c>
      <c r="F71" s="0" t="b">
        <v>0</v>
      </c>
      <c r="G71" s="0" t="b">
        <v>0</v>
      </c>
      <c r="H71" s="5" t="b">
        <v>1</v>
      </c>
      <c r="I71" s="3" t="b">
        <v>0</v>
      </c>
      <c r="J71" s="3" t="b">
        <v>0</v>
      </c>
      <c r="K71" s="3" t="b">
        <v>0</v>
      </c>
      <c r="L71" s="3" t="b">
        <v>0</v>
      </c>
      <c r="M71" s="3" t="b">
        <v>0</v>
      </c>
      <c r="N71" s="3" t="b">
        <v>0</v>
      </c>
      <c r="O71" s="3" t="b">
        <v>0</v>
      </c>
    </row>
    <row r="72" spans="1:15">
      <c r="A72" s="0" t="s">
        <v>6001</v>
      </c>
      <c r="B72" s="0" t="s">
        <v>5990</v>
      </c>
      <c r="C72" s="0" t="n">
        <v>0.3</v>
      </c>
      <c r="D72" s="0" t="b">
        <v>1</v>
      </c>
      <c r="E72" s="0" t="b">
        <v>0</v>
      </c>
      <c r="F72" s="0" t="b">
        <v>0</v>
      </c>
      <c r="G72" s="0" t="b">
        <v>0</v>
      </c>
      <c r="H72" s="5" t="b">
        <v>1</v>
      </c>
      <c r="I72" s="3" t="b">
        <v>0</v>
      </c>
      <c r="J72" s="3" t="b">
        <v>0</v>
      </c>
      <c r="K72" s="3" t="b">
        <v>0</v>
      </c>
      <c r="L72" s="3" t="b">
        <v>0</v>
      </c>
      <c r="M72" s="3" t="b">
        <v>0</v>
      </c>
      <c r="N72" s="3" t="b">
        <v>0</v>
      </c>
      <c r="O72" s="3" t="b">
        <v>0</v>
      </c>
    </row>
    <row r="73" spans="1:15">
      <c r="A73" s="0" t="s">
        <v>6002</v>
      </c>
      <c r="B73" s="0" t="s">
        <v>5990</v>
      </c>
      <c r="C73" s="0" t="n">
        <v>1</v>
      </c>
      <c r="D73" s="0" t="b">
        <v>1</v>
      </c>
      <c r="E73" s="0" t="b">
        <v>0</v>
      </c>
      <c r="F73" s="0" t="b">
        <v>0</v>
      </c>
      <c r="G73" s="0" t="b">
        <v>0</v>
      </c>
      <c r="H73" s="3" t="b">
        <v>0</v>
      </c>
      <c r="I73" s="3" t="b">
        <v>0</v>
      </c>
      <c r="J73" s="3" t="b">
        <v>0</v>
      </c>
      <c r="K73" s="3" t="b">
        <v>0</v>
      </c>
      <c r="L73" s="3" t="b">
        <v>0</v>
      </c>
      <c r="M73" s="3" t="b">
        <v>0</v>
      </c>
      <c r="N73" s="3" t="b">
        <v>0</v>
      </c>
      <c r="O73" s="3" t="b">
        <v>0</v>
      </c>
    </row>
    <row r="74" spans="1:15">
      <c r="A74" s="0" t="s">
        <v>6003</v>
      </c>
      <c r="B74" s="0" t="s">
        <v>34</v>
      </c>
      <c r="C74" s="0" t="n">
        <v>1</v>
      </c>
      <c r="D74" s="0" t="b">
        <v>1</v>
      </c>
      <c r="E74" s="0" t="b">
        <v>0</v>
      </c>
      <c r="F74" s="0" t="b">
        <v>0</v>
      </c>
      <c r="G74" s="0" t="b">
        <v>0</v>
      </c>
      <c r="H74" s="3" t="b">
        <v>0</v>
      </c>
      <c r="I74" s="3" t="b">
        <v>0</v>
      </c>
      <c r="J74" s="3" t="b">
        <v>0</v>
      </c>
      <c r="K74" s="3" t="b">
        <v>0</v>
      </c>
      <c r="L74" s="3" t="b">
        <v>0</v>
      </c>
      <c r="M74" s="3" t="b">
        <v>0</v>
      </c>
      <c r="N74" s="5" t="b">
        <v>1</v>
      </c>
      <c r="O74" s="3" t="b">
        <v>0</v>
      </c>
    </row>
    <row r="75" spans="1:15">
      <c r="A75" s="0" t="s">
        <v>6004</v>
      </c>
      <c r="B75" s="0" t="s">
        <v>6005</v>
      </c>
      <c r="C75" s="0" t="n">
        <v>0.5</v>
      </c>
      <c r="D75" s="0" t="b">
        <v>1</v>
      </c>
      <c r="E75" s="0" t="b">
        <v>0</v>
      </c>
      <c r="F75" s="0" t="b">
        <v>0</v>
      </c>
      <c r="G75" s="0" t="b">
        <v>0</v>
      </c>
      <c r="H75" s="5" t="b">
        <v>1</v>
      </c>
      <c r="I75" s="3" t="b">
        <v>0</v>
      </c>
      <c r="J75" s="3" t="b">
        <v>0</v>
      </c>
      <c r="K75" s="3" t="b">
        <v>0</v>
      </c>
      <c r="L75" s="3" t="b">
        <v>0</v>
      </c>
      <c r="M75" s="3" t="b">
        <v>0</v>
      </c>
      <c r="N75" s="3" t="b">
        <v>0</v>
      </c>
      <c r="O75" s="3" t="b">
        <v>0</v>
      </c>
    </row>
    <row r="76" spans="1:15">
      <c r="A76" s="0" t="s">
        <v>6006</v>
      </c>
      <c r="B76" s="0" t="s">
        <v>6007</v>
      </c>
      <c r="C76" s="0" t="n">
        <v>1</v>
      </c>
      <c r="D76" s="0" t="b">
        <v>1</v>
      </c>
      <c r="E76" s="0" t="b">
        <v>0</v>
      </c>
      <c r="F76" s="0" t="b">
        <v>0</v>
      </c>
      <c r="G76" s="0" t="b">
        <v>0</v>
      </c>
      <c r="H76" s="3" t="b">
        <v>0</v>
      </c>
      <c r="I76" s="5" t="b">
        <v>1</v>
      </c>
      <c r="J76" s="3" t="b">
        <v>0</v>
      </c>
      <c r="K76" s="5" t="b">
        <v>1</v>
      </c>
      <c r="L76" s="3" t="b">
        <v>0</v>
      </c>
      <c r="M76" s="3" t="b">
        <v>0</v>
      </c>
      <c r="N76" s="3" t="b">
        <v>0</v>
      </c>
      <c r="O76" s="5" t="b">
        <v>1</v>
      </c>
    </row>
    <row r="77" spans="1:15">
      <c r="A77" s="0" t="s">
        <v>6008</v>
      </c>
      <c r="B77" s="0" t="s">
        <v>6009</v>
      </c>
      <c r="C77" s="0" t="n">
        <v>0.3</v>
      </c>
      <c r="D77" s="0" t="b">
        <v>1</v>
      </c>
      <c r="E77" s="0" t="b">
        <v>0</v>
      </c>
      <c r="F77" s="0" t="b">
        <v>0</v>
      </c>
      <c r="G77" s="0" t="b">
        <v>0</v>
      </c>
      <c r="H77" s="3" t="b">
        <v>0</v>
      </c>
      <c r="I77" s="5" t="b">
        <v>1</v>
      </c>
      <c r="J77" s="3" t="b">
        <v>0</v>
      </c>
      <c r="K77" s="5" t="b">
        <v>1</v>
      </c>
      <c r="L77" s="3" t="b">
        <v>0</v>
      </c>
      <c r="M77" s="3" t="b">
        <v>0</v>
      </c>
      <c r="N77" s="3" t="b">
        <v>0</v>
      </c>
      <c r="O77" s="3" t="b">
        <v>0</v>
      </c>
    </row>
    <row r="78" spans="1:15">
      <c r="A78" s="0" t="s">
        <v>6010</v>
      </c>
      <c r="B78" s="0" t="s">
        <v>6009</v>
      </c>
      <c r="C78" s="0" t="n">
        <v>0.3</v>
      </c>
      <c r="D78" s="0" t="b">
        <v>1</v>
      </c>
      <c r="E78" s="0" t="b">
        <v>0</v>
      </c>
      <c r="F78" s="0" t="b">
        <v>0</v>
      </c>
      <c r="G78" s="0" t="b">
        <v>0</v>
      </c>
      <c r="H78" s="3" t="b">
        <v>0</v>
      </c>
      <c r="I78" s="3" t="b">
        <v>0</v>
      </c>
      <c r="J78" s="3" t="b">
        <v>0</v>
      </c>
      <c r="K78" s="3" t="b">
        <v>0</v>
      </c>
      <c r="L78" s="3" t="b">
        <v>0</v>
      </c>
      <c r="M78" s="3" t="b">
        <v>0</v>
      </c>
      <c r="N78" s="3" t="b">
        <v>0</v>
      </c>
      <c r="O78" s="3" t="b">
        <v>0</v>
      </c>
    </row>
    <row r="79" spans="1:15">
      <c r="A79" s="0" t="s">
        <v>6011</v>
      </c>
      <c r="B79" s="0" t="s">
        <v>6009</v>
      </c>
      <c r="C79" s="0" t="n">
        <v>1</v>
      </c>
      <c r="D79" s="0" t="b">
        <v>1</v>
      </c>
      <c r="E79" s="0" t="b">
        <v>0</v>
      </c>
      <c r="F79" s="0" t="b">
        <v>0</v>
      </c>
      <c r="G79" s="0" t="b">
        <v>0</v>
      </c>
      <c r="H79" s="3" t="b">
        <v>0</v>
      </c>
      <c r="I79" s="3" t="b">
        <v>0</v>
      </c>
      <c r="J79" s="3" t="b">
        <v>0</v>
      </c>
      <c r="K79" s="3" t="b">
        <v>0</v>
      </c>
      <c r="L79" s="3" t="b">
        <v>0</v>
      </c>
      <c r="M79" s="3" t="b">
        <v>0</v>
      </c>
      <c r="N79" s="3" t="b">
        <v>0</v>
      </c>
      <c r="O79" s="3" t="b">
        <v>0</v>
      </c>
    </row>
    <row r="80" spans="1:15">
      <c r="A80" s="0" t="s">
        <v>6012</v>
      </c>
      <c r="B80" s="0" t="s">
        <v>6009</v>
      </c>
      <c r="C80" s="0" t="n">
        <v>0.3</v>
      </c>
      <c r="D80" s="0" t="b">
        <v>1</v>
      </c>
      <c r="E80" s="0" t="b">
        <v>0</v>
      </c>
      <c r="F80" s="0" t="b">
        <v>0</v>
      </c>
      <c r="G80" s="0" t="b">
        <v>0</v>
      </c>
      <c r="H80" s="3" t="b">
        <v>0</v>
      </c>
      <c r="I80" s="5" t="b">
        <v>1</v>
      </c>
      <c r="J80" s="3" t="b">
        <v>0</v>
      </c>
      <c r="K80" s="5" t="b">
        <v>1</v>
      </c>
      <c r="L80" s="3" t="b">
        <v>0</v>
      </c>
      <c r="M80" s="3" t="b">
        <v>0</v>
      </c>
      <c r="N80" s="3" t="b">
        <v>0</v>
      </c>
      <c r="O80" s="3" t="b">
        <v>0</v>
      </c>
    </row>
    <row r="81" spans="1:15">
      <c r="A81" s="0" t="s">
        <v>6013</v>
      </c>
      <c r="B81" s="0" t="s">
        <v>6009</v>
      </c>
      <c r="C81" s="0" t="n">
        <v>1</v>
      </c>
      <c r="D81" s="0" t="b">
        <v>1</v>
      </c>
      <c r="E81" s="0" t="b">
        <v>0</v>
      </c>
      <c r="F81" s="0" t="b">
        <v>0</v>
      </c>
      <c r="G81" s="0" t="b">
        <v>0</v>
      </c>
      <c r="H81" s="3" t="b">
        <v>0</v>
      </c>
      <c r="I81" s="3" t="b">
        <v>0</v>
      </c>
      <c r="J81" s="3" t="b">
        <v>0</v>
      </c>
      <c r="K81" s="3" t="b">
        <v>0</v>
      </c>
      <c r="L81" s="3" t="b">
        <v>0</v>
      </c>
      <c r="M81" s="3" t="b">
        <v>0</v>
      </c>
      <c r="N81" s="3" t="b">
        <v>0</v>
      </c>
      <c r="O81" s="3" t="b">
        <v>0</v>
      </c>
    </row>
    <row r="82" spans="1:15">
      <c r="A82" s="0" t="s">
        <v>6014</v>
      </c>
      <c r="B82" s="0" t="s">
        <v>6014</v>
      </c>
      <c r="C82" s="0" t="n">
        <v>1</v>
      </c>
      <c r="D82" s="0" t="b">
        <v>1</v>
      </c>
      <c r="E82" s="0" t="b">
        <v>0</v>
      </c>
      <c r="F82" s="0" t="b">
        <v>0</v>
      </c>
      <c r="G82" s="0" t="b">
        <v>0</v>
      </c>
      <c r="H82" s="3" t="b">
        <v>0</v>
      </c>
      <c r="I82" s="3" t="b">
        <v>0</v>
      </c>
      <c r="J82" s="5" t="b">
        <v>1</v>
      </c>
      <c r="K82" s="3" t="b">
        <v>0</v>
      </c>
      <c r="L82" s="3" t="b">
        <v>0</v>
      </c>
      <c r="M82" s="3" t="b">
        <v>0</v>
      </c>
      <c r="N82" s="3" t="b">
        <v>0</v>
      </c>
      <c r="O82" s="5" t="b">
        <v>1</v>
      </c>
    </row>
    <row r="83" spans="1:15">
      <c r="A83" s="0" t="s">
        <v>6015</v>
      </c>
      <c r="B83" s="0" t="s">
        <v>6015</v>
      </c>
      <c r="C83" s="0" t="n">
        <v>0.3</v>
      </c>
      <c r="D83" s="0" t="b">
        <v>1</v>
      </c>
      <c r="E83" s="0" t="b">
        <v>0</v>
      </c>
      <c r="F83" s="0" t="b">
        <v>0</v>
      </c>
      <c r="G83" s="0" t="b">
        <v>0</v>
      </c>
      <c r="H83" s="3" t="b">
        <v>0</v>
      </c>
      <c r="I83" s="3" t="b">
        <v>0</v>
      </c>
      <c r="J83" s="5" t="b">
        <v>1</v>
      </c>
      <c r="K83" s="3" t="b">
        <v>0</v>
      </c>
      <c r="L83" s="3" t="b">
        <v>0</v>
      </c>
      <c r="M83" s="3" t="b">
        <v>0</v>
      </c>
      <c r="N83" s="3" t="b">
        <v>0</v>
      </c>
      <c r="O83" s="5" t="b">
        <v>1</v>
      </c>
    </row>
    <row r="84" spans="1:15">
      <c r="A84" s="0" t="s">
        <v>6016</v>
      </c>
      <c r="B84" s="0" t="s">
        <v>6017</v>
      </c>
      <c r="C84" s="0" t="n">
        <v>0.3</v>
      </c>
      <c r="D84" s="0" t="b">
        <v>1</v>
      </c>
      <c r="E84" s="0" t="b">
        <v>0</v>
      </c>
      <c r="F84" s="0" t="b">
        <v>0</v>
      </c>
      <c r="G84" s="0" t="b">
        <v>0</v>
      </c>
      <c r="H84" s="3" t="b">
        <v>0</v>
      </c>
      <c r="I84" s="3" t="b">
        <v>0</v>
      </c>
      <c r="J84" s="3" t="b">
        <v>0</v>
      </c>
      <c r="K84" s="3" t="b">
        <v>0</v>
      </c>
      <c r="L84" s="3" t="b">
        <v>0</v>
      </c>
      <c r="M84" s="3" t="b">
        <v>0</v>
      </c>
      <c r="N84" s="5" t="b">
        <v>1</v>
      </c>
      <c r="O84" s="3" t="b">
        <v>0</v>
      </c>
    </row>
    <row r="85" spans="1:15">
      <c r="A85" s="0" t="s">
        <v>6018</v>
      </c>
      <c r="B85" s="0" t="s">
        <v>6009</v>
      </c>
      <c r="C85" s="0" t="n">
        <v>0.5</v>
      </c>
      <c r="D85" s="0" t="b">
        <v>1</v>
      </c>
      <c r="E85" s="0" t="b">
        <v>0</v>
      </c>
      <c r="F85" s="0" t="b">
        <v>0</v>
      </c>
      <c r="G85" s="0" t="b">
        <v>0</v>
      </c>
      <c r="H85" s="3" t="b">
        <v>0</v>
      </c>
      <c r="I85" s="5" t="b">
        <v>1</v>
      </c>
      <c r="J85" s="3" t="b">
        <v>0</v>
      </c>
      <c r="K85" s="3" t="b">
        <v>0</v>
      </c>
      <c r="L85" s="3" t="b">
        <v>0</v>
      </c>
      <c r="M85" s="3" t="b">
        <v>0</v>
      </c>
      <c r="N85" s="3" t="b">
        <v>0</v>
      </c>
      <c r="O85" s="3" t="b">
        <v>0</v>
      </c>
    </row>
    <row r="86" spans="1:15">
      <c r="A86" s="0" t="s">
        <v>6019</v>
      </c>
      <c r="B86" s="0" t="s">
        <v>6019</v>
      </c>
      <c r="C86" s="0" t="n">
        <v>0.3</v>
      </c>
      <c r="D86" s="0" t="b">
        <v>1</v>
      </c>
      <c r="E86" s="0" t="b">
        <v>0</v>
      </c>
      <c r="F86" s="0" t="b">
        <v>0</v>
      </c>
      <c r="G86" s="0" t="b">
        <v>0</v>
      </c>
      <c r="H86" s="3" t="b">
        <v>0</v>
      </c>
      <c r="I86" s="5" t="b">
        <v>1</v>
      </c>
      <c r="J86" s="3" t="b">
        <v>0</v>
      </c>
      <c r="K86" s="3" t="b">
        <v>0</v>
      </c>
      <c r="L86" s="3" t="b">
        <v>0</v>
      </c>
      <c r="M86" s="3" t="b">
        <v>0</v>
      </c>
      <c r="N86" s="3" t="b">
        <v>0</v>
      </c>
      <c r="O86" s="3" t="b">
        <v>0</v>
      </c>
    </row>
    <row r="87" spans="1:15">
      <c r="A87" s="0" t="s">
        <v>19</v>
      </c>
      <c r="B87" s="0" t="s">
        <v>19</v>
      </c>
      <c r="C87" s="0" t="n">
        <v>0.3</v>
      </c>
      <c r="D87" s="0" t="b">
        <v>1</v>
      </c>
      <c r="E87" s="0" t="b">
        <v>0</v>
      </c>
      <c r="F87" s="0" t="b">
        <v>0</v>
      </c>
      <c r="G87" s="0" t="b">
        <v>0</v>
      </c>
      <c r="H87" s="5" t="b">
        <v>1</v>
      </c>
      <c r="I87" s="5" t="b">
        <v>1</v>
      </c>
      <c r="J87" s="3" t="b">
        <v>0</v>
      </c>
      <c r="K87" s="5" t="b">
        <v>1</v>
      </c>
      <c r="L87" s="3" t="b">
        <v>0</v>
      </c>
      <c r="M87" s="3" t="b">
        <v>0</v>
      </c>
      <c r="N87" s="3" t="b">
        <v>0</v>
      </c>
      <c r="O87" s="3" t="b">
        <v>0</v>
      </c>
    </row>
    <row r="88" spans="1:15">
      <c r="A88" s="0" t="s">
        <v>115</v>
      </c>
      <c r="B88" s="0" t="s">
        <v>115</v>
      </c>
      <c r="C88" s="0" t="n">
        <v>1</v>
      </c>
      <c r="D88" s="0" t="b">
        <v>1</v>
      </c>
      <c r="E88" s="0" t="b">
        <v>0</v>
      </c>
      <c r="F88" s="0" t="b">
        <v>1</v>
      </c>
      <c r="G88" s="0" t="b">
        <v>0</v>
      </c>
      <c r="H88" s="3" t="b">
        <v>0</v>
      </c>
      <c r="I88" s="5" t="b">
        <v>1</v>
      </c>
      <c r="J88" s="3" t="b">
        <v>0</v>
      </c>
      <c r="K88" s="3" t="b">
        <v>0</v>
      </c>
      <c r="L88" s="3" t="b">
        <v>0</v>
      </c>
      <c r="M88" s="3" t="b">
        <v>0</v>
      </c>
      <c r="N88" s="3" t="b">
        <v>0</v>
      </c>
      <c r="O88" s="3" t="b">
        <v>0</v>
      </c>
    </row>
    <row r="89" spans="1:15">
      <c r="A89" s="0" t="s">
        <v>6020</v>
      </c>
      <c r="B89" s="0" t="s">
        <v>115</v>
      </c>
      <c r="C89" s="0" t="n">
        <v>1</v>
      </c>
      <c r="D89" s="0" t="b">
        <v>1</v>
      </c>
      <c r="E89" s="0" t="b">
        <v>0</v>
      </c>
      <c r="F89" s="0" t="b">
        <v>1</v>
      </c>
      <c r="G89" s="0" t="b">
        <v>0</v>
      </c>
      <c r="H89" s="3" t="b">
        <v>0</v>
      </c>
      <c r="I89" s="3" t="b">
        <v>0</v>
      </c>
      <c r="J89" s="3" t="b">
        <v>0</v>
      </c>
      <c r="K89" s="3" t="b">
        <v>0</v>
      </c>
      <c r="L89" s="3" t="b">
        <v>0</v>
      </c>
      <c r="M89" s="3" t="b">
        <v>0</v>
      </c>
      <c r="N89" s="3" t="b">
        <v>0</v>
      </c>
      <c r="O89" s="3" t="b">
        <v>0</v>
      </c>
    </row>
    <row r="90" spans="1:15">
      <c r="A90" s="0" t="s">
        <v>6021</v>
      </c>
      <c r="B90" s="0" t="s">
        <v>115</v>
      </c>
      <c r="C90" s="0" t="n">
        <v>1</v>
      </c>
      <c r="D90" s="0" t="b">
        <v>1</v>
      </c>
      <c r="E90" s="0" t="b">
        <v>0</v>
      </c>
      <c r="F90" s="0" t="b">
        <v>1</v>
      </c>
      <c r="G90" s="0" t="b">
        <v>0</v>
      </c>
      <c r="H90" s="3" t="b">
        <v>0</v>
      </c>
      <c r="I90" s="3" t="b">
        <v>0</v>
      </c>
      <c r="J90" s="3" t="b">
        <v>0</v>
      </c>
      <c r="K90" s="3" t="b">
        <v>0</v>
      </c>
      <c r="L90" s="3" t="b">
        <v>0</v>
      </c>
      <c r="M90" s="3" t="b">
        <v>0</v>
      </c>
      <c r="N90" s="3" t="b">
        <v>0</v>
      </c>
      <c r="O90" s="3" t="b">
        <v>0</v>
      </c>
    </row>
    <row r="91" spans="1:15">
      <c r="A91" s="0" t="s">
        <v>6022</v>
      </c>
      <c r="B91" s="0" t="s">
        <v>115</v>
      </c>
      <c r="C91" s="0" t="n">
        <v>1</v>
      </c>
      <c r="D91" s="0" t="b">
        <v>1</v>
      </c>
      <c r="E91" s="0" t="b">
        <v>0</v>
      </c>
      <c r="F91" s="0" t="b">
        <v>1</v>
      </c>
      <c r="G91" s="0" t="b">
        <v>0</v>
      </c>
      <c r="H91" s="3" t="b">
        <v>0</v>
      </c>
      <c r="I91" s="3" t="b">
        <v>0</v>
      </c>
      <c r="J91" s="3" t="b">
        <v>0</v>
      </c>
      <c r="K91" s="3" t="b">
        <v>0</v>
      </c>
      <c r="L91" s="3" t="b">
        <v>0</v>
      </c>
      <c r="M91" s="3" t="b">
        <v>0</v>
      </c>
      <c r="N91" s="3" t="b">
        <v>0</v>
      </c>
      <c r="O91" s="3" t="b">
        <v>0</v>
      </c>
    </row>
    <row r="92" spans="1:15">
      <c r="A92" s="0" t="s">
        <v>6023</v>
      </c>
      <c r="B92" s="0" t="s">
        <v>115</v>
      </c>
      <c r="C92" s="0" t="n">
        <v>1</v>
      </c>
      <c r="D92" s="0" t="b">
        <v>1</v>
      </c>
      <c r="E92" s="0" t="b">
        <v>0</v>
      </c>
      <c r="F92" s="0" t="b">
        <v>1</v>
      </c>
      <c r="G92" s="0" t="b">
        <v>0</v>
      </c>
      <c r="H92" s="3" t="b">
        <v>0</v>
      </c>
      <c r="I92" s="3" t="b">
        <v>0</v>
      </c>
      <c r="J92" s="3" t="b">
        <v>0</v>
      </c>
      <c r="K92" s="3" t="b">
        <v>0</v>
      </c>
      <c r="L92" s="3" t="b">
        <v>0</v>
      </c>
      <c r="M92" s="5" t="b">
        <v>1</v>
      </c>
      <c r="N92" s="3" t="b">
        <v>0</v>
      </c>
      <c r="O92" s="3" t="b">
        <v>0</v>
      </c>
    </row>
    <row r="93" spans="1:15">
      <c r="A93" s="0" t="s">
        <v>6024</v>
      </c>
      <c r="B93" s="0" t="s">
        <v>115</v>
      </c>
      <c r="C93" s="0" t="n">
        <v>1</v>
      </c>
      <c r="D93" s="0" t="b">
        <v>1</v>
      </c>
      <c r="E93" s="0" t="b">
        <v>0</v>
      </c>
      <c r="F93" s="0" t="b">
        <v>1</v>
      </c>
      <c r="G93" s="0" t="b">
        <v>0</v>
      </c>
      <c r="H93" s="3" t="b">
        <v>0</v>
      </c>
      <c r="I93" s="3" t="b">
        <v>0</v>
      </c>
      <c r="J93" s="3" t="b">
        <v>0</v>
      </c>
      <c r="K93" s="3" t="b">
        <v>0</v>
      </c>
      <c r="L93" s="3" t="b">
        <v>0</v>
      </c>
      <c r="M93" s="3" t="b">
        <v>0</v>
      </c>
      <c r="N93" s="3" t="b">
        <v>0</v>
      </c>
      <c r="O93" s="3" t="b">
        <v>0</v>
      </c>
    </row>
    <row r="94" spans="1:15">
      <c r="A94" s="0" t="s">
        <v>6025</v>
      </c>
      <c r="B94" s="0" t="s">
        <v>6009</v>
      </c>
      <c r="C94" s="0" t="n">
        <v>0.3</v>
      </c>
      <c r="D94" s="0" t="b">
        <v>1</v>
      </c>
      <c r="E94" s="0" t="b">
        <v>0</v>
      </c>
      <c r="F94" s="0" t="b">
        <v>0</v>
      </c>
      <c r="G94" s="0" t="b">
        <v>0</v>
      </c>
      <c r="H94" s="3" t="b">
        <v>0</v>
      </c>
      <c r="I94" s="5" t="b">
        <v>1</v>
      </c>
      <c r="J94" s="3" t="b">
        <v>0</v>
      </c>
      <c r="K94" s="3" t="b">
        <v>0</v>
      </c>
      <c r="L94" s="3" t="b">
        <v>0</v>
      </c>
      <c r="M94" s="3" t="b">
        <v>0</v>
      </c>
      <c r="N94" s="3" t="b">
        <v>0</v>
      </c>
      <c r="O94" s="3" t="b">
        <v>0</v>
      </c>
    </row>
    <row r="95" spans="1:15">
      <c r="A95" s="0" t="s">
        <v>6026</v>
      </c>
      <c r="B95" s="0" t="s">
        <v>6009</v>
      </c>
      <c r="C95" s="0" t="n">
        <v>1</v>
      </c>
      <c r="D95" s="0" t="b">
        <v>1</v>
      </c>
      <c r="E95" s="0" t="b">
        <v>0</v>
      </c>
      <c r="F95" s="0" t="b">
        <v>0</v>
      </c>
      <c r="G95" s="0" t="b">
        <v>0</v>
      </c>
      <c r="H95" s="3" t="b">
        <v>0</v>
      </c>
      <c r="I95" s="3" t="b">
        <v>0</v>
      </c>
      <c r="J95" s="3" t="b">
        <v>0</v>
      </c>
      <c r="K95" s="3" t="b">
        <v>0</v>
      </c>
      <c r="L95" s="3" t="b">
        <v>0</v>
      </c>
      <c r="M95" s="3" t="b">
        <v>0</v>
      </c>
      <c r="N95" s="3" t="b">
        <v>0</v>
      </c>
      <c r="O95" s="3" t="b">
        <v>0</v>
      </c>
    </row>
    <row r="96" spans="1:15">
      <c r="A96" s="0" t="s">
        <v>6027</v>
      </c>
      <c r="B96" s="0" t="s">
        <v>6027</v>
      </c>
      <c r="C96" s="0" t="n">
        <v>1</v>
      </c>
      <c r="D96" s="0" t="b">
        <v>1</v>
      </c>
      <c r="E96" s="0" t="b">
        <v>1</v>
      </c>
      <c r="F96" s="0" t="b">
        <v>0</v>
      </c>
      <c r="H96" s="5" t="b">
        <v>1</v>
      </c>
      <c r="I96" s="3" t="b">
        <v>0</v>
      </c>
      <c r="J96" s="3" t="b">
        <v>0</v>
      </c>
      <c r="K96" s="5" t="b">
        <v>1</v>
      </c>
      <c r="L96" s="5" t="b">
        <v>1</v>
      </c>
      <c r="M96" s="3" t="b">
        <v>0</v>
      </c>
      <c r="N96" s="3" t="b">
        <v>0</v>
      </c>
      <c r="O96" s="5" t="b">
        <v>1</v>
      </c>
    </row>
    <row r="97" spans="1:15">
      <c r="A97" s="0" t="s">
        <v>6028</v>
      </c>
      <c r="B97" s="0" t="s">
        <v>6027</v>
      </c>
      <c r="C97" s="0" t="n">
        <v>1</v>
      </c>
      <c r="D97" s="0" t="b">
        <v>1</v>
      </c>
      <c r="E97" s="0" t="b">
        <v>1</v>
      </c>
      <c r="F97" s="0" t="b">
        <v>0</v>
      </c>
      <c r="H97" s="5" t="b">
        <v>1</v>
      </c>
      <c r="I97" s="3" t="b">
        <v>0</v>
      </c>
      <c r="J97" s="3" t="b">
        <v>0</v>
      </c>
      <c r="K97" s="5" t="b">
        <v>1</v>
      </c>
      <c r="L97" s="5" t="b">
        <v>1</v>
      </c>
      <c r="M97" s="3" t="b">
        <v>0</v>
      </c>
      <c r="N97" s="3" t="b">
        <v>0</v>
      </c>
      <c r="O97" s="5" t="b">
        <v>1</v>
      </c>
    </row>
    <row r="98" spans="1:15">
      <c r="A98" s="0" t="s">
        <v>6029</v>
      </c>
      <c r="B98" s="0" t="s">
        <v>6029</v>
      </c>
      <c r="C98" s="0" t="n">
        <v>1</v>
      </c>
      <c r="D98" s="0" t="b">
        <v>1</v>
      </c>
      <c r="E98" s="0" t="b">
        <v>1</v>
      </c>
      <c r="F98" s="0" t="b">
        <v>1</v>
      </c>
      <c r="G98" s="0" t="b">
        <v>0</v>
      </c>
      <c r="H98" s="3" t="b">
        <v>0</v>
      </c>
      <c r="I98" s="3" t="b">
        <v>0</v>
      </c>
      <c r="J98" s="3" t="b">
        <v>0</v>
      </c>
      <c r="K98" s="3" t="b">
        <v>0</v>
      </c>
      <c r="L98" s="3" t="b">
        <v>0</v>
      </c>
      <c r="M98" s="5" t="b">
        <v>1</v>
      </c>
      <c r="N98" s="3" t="b">
        <v>0</v>
      </c>
      <c r="O98" s="3" t="b">
        <v>0</v>
      </c>
    </row>
    <row r="99" spans="1:15">
      <c r="A99" s="0" t="s">
        <v>6030</v>
      </c>
      <c r="B99" s="0" t="s">
        <v>6030</v>
      </c>
      <c r="C99" s="0" t="n">
        <v>1</v>
      </c>
      <c r="D99" s="0" t="b">
        <v>1</v>
      </c>
      <c r="E99" s="0" t="b">
        <v>1</v>
      </c>
      <c r="F99" s="0" t="b">
        <v>1</v>
      </c>
      <c r="G99" s="0" t="b">
        <v>0</v>
      </c>
      <c r="H99" s="3" t="b">
        <v>0</v>
      </c>
      <c r="I99" s="3" t="b">
        <v>0</v>
      </c>
      <c r="J99" s="3" t="b">
        <v>0</v>
      </c>
      <c r="K99" s="3" t="b">
        <v>0</v>
      </c>
      <c r="L99" s="3" t="b">
        <v>0</v>
      </c>
      <c r="M99" s="5" t="b">
        <v>1</v>
      </c>
      <c r="N99" s="3" t="b">
        <v>0</v>
      </c>
      <c r="O99" s="3" t="b">
        <v>0</v>
      </c>
    </row>
    <row r="100" spans="1:15">
      <c r="A100" s="0" t="s">
        <v>6031</v>
      </c>
      <c r="B100" s="0" t="s">
        <v>6031</v>
      </c>
      <c r="C100" s="0" t="n">
        <v>1</v>
      </c>
      <c r="D100" s="0" t="b">
        <v>1</v>
      </c>
      <c r="E100" s="0" t="b">
        <v>1</v>
      </c>
      <c r="F100" s="0" t="b">
        <v>1</v>
      </c>
      <c r="G100" s="0" t="b">
        <v>0</v>
      </c>
      <c r="H100" s="3" t="b">
        <v>0</v>
      </c>
      <c r="I100" s="3" t="b">
        <v>0</v>
      </c>
      <c r="J100" s="3" t="b">
        <v>0</v>
      </c>
      <c r="K100" s="3" t="b">
        <v>0</v>
      </c>
      <c r="L100" s="3" t="b">
        <v>0</v>
      </c>
      <c r="M100" s="5" t="b">
        <v>1</v>
      </c>
      <c r="N100" s="3" t="b">
        <v>0</v>
      </c>
      <c r="O100" s="3" t="b">
        <v>0</v>
      </c>
    </row>
    <row r="101" spans="1:15">
      <c r="A101" s="0" t="s">
        <v>58</v>
      </c>
      <c r="B101" s="0" t="s">
        <v>58</v>
      </c>
      <c r="C101" s="0" t="n">
        <v>1</v>
      </c>
      <c r="D101" s="0" t="b">
        <v>1</v>
      </c>
      <c r="E101" s="0" t="b">
        <v>1</v>
      </c>
      <c r="F101" s="0" t="b">
        <v>1</v>
      </c>
      <c r="G101" s="0" t="b">
        <v>0</v>
      </c>
      <c r="H101" s="3" t="b">
        <v>0</v>
      </c>
      <c r="I101" s="3" t="b">
        <v>0</v>
      </c>
      <c r="J101" s="3" t="b">
        <v>0</v>
      </c>
      <c r="K101" s="3" t="b">
        <v>0</v>
      </c>
      <c r="L101" s="3" t="b">
        <v>0</v>
      </c>
      <c r="M101" s="5" t="b">
        <v>1</v>
      </c>
      <c r="N101" s="3" t="b">
        <v>0</v>
      </c>
      <c r="O101" s="5" t="b">
        <v>1</v>
      </c>
    </row>
    <row r="102" spans="1:15">
      <c r="A102" s="0" t="s">
        <v>85</v>
      </c>
      <c r="B102" s="0" t="s">
        <v>85</v>
      </c>
      <c r="C102" s="0" t="n">
        <v>1</v>
      </c>
      <c r="D102" s="0" t="b">
        <v>1</v>
      </c>
      <c r="E102" s="0" t="b">
        <v>1</v>
      </c>
      <c r="F102" s="0" t="b">
        <v>1</v>
      </c>
      <c r="G102" s="0" t="b">
        <v>0</v>
      </c>
      <c r="H102" s="3" t="b">
        <v>0</v>
      </c>
      <c r="I102" s="3" t="b">
        <v>0</v>
      </c>
      <c r="J102" s="3" t="b">
        <v>0</v>
      </c>
      <c r="K102" s="3" t="b">
        <v>0</v>
      </c>
      <c r="L102" s="3" t="b">
        <v>0</v>
      </c>
      <c r="M102" s="5" t="b">
        <v>1</v>
      </c>
      <c r="N102" s="3" t="b">
        <v>0</v>
      </c>
      <c r="O102" s="5" t="b">
        <v>1</v>
      </c>
    </row>
    <row r="103" spans="1:15">
      <c r="A103" s="0" t="s">
        <v>6032</v>
      </c>
      <c r="B103" s="0" t="s">
        <v>6032</v>
      </c>
      <c r="C103" s="0" t="n">
        <v>1</v>
      </c>
      <c r="D103" s="0" t="b">
        <v>1</v>
      </c>
      <c r="E103" s="0" t="b">
        <v>1</v>
      </c>
      <c r="F103" s="0" t="b">
        <v>1</v>
      </c>
      <c r="G103" s="0" t="b">
        <v>0</v>
      </c>
      <c r="H103" s="3" t="b">
        <v>0</v>
      </c>
      <c r="I103" s="3" t="b">
        <v>0</v>
      </c>
      <c r="J103" s="3" t="b">
        <v>0</v>
      </c>
      <c r="K103" s="3" t="b">
        <v>0</v>
      </c>
      <c r="L103" s="3" t="b">
        <v>0</v>
      </c>
      <c r="M103" s="5" t="b">
        <v>1</v>
      </c>
      <c r="N103" s="3" t="b">
        <v>0</v>
      </c>
      <c r="O103" s="3" t="b">
        <v>0</v>
      </c>
    </row>
    <row r="104" spans="1:15">
      <c r="A104" s="0" t="s">
        <v>6033</v>
      </c>
      <c r="B104" s="0" t="s">
        <v>6034</v>
      </c>
      <c r="C104" s="0" t="n">
        <v>1</v>
      </c>
      <c r="D104" s="0" t="b">
        <v>1</v>
      </c>
      <c r="E104" s="0" t="b">
        <v>0</v>
      </c>
      <c r="F104" s="0" t="b">
        <v>0</v>
      </c>
      <c r="G104" s="0" t="b">
        <v>0</v>
      </c>
      <c r="H104" s="3" t="b">
        <v>0</v>
      </c>
      <c r="I104" s="3" t="b">
        <v>0</v>
      </c>
      <c r="J104" s="3" t="b">
        <v>0</v>
      </c>
      <c r="K104" s="3" t="b">
        <v>0</v>
      </c>
      <c r="L104" s="3" t="b">
        <v>0</v>
      </c>
      <c r="M104" s="5" t="b">
        <v>1</v>
      </c>
      <c r="N104" s="3" t="b">
        <v>0</v>
      </c>
      <c r="O104" s="3" t="b">
        <v>0</v>
      </c>
    </row>
    <row r="105" spans="1:15">
      <c r="A105" s="0" t="s">
        <v>6035</v>
      </c>
      <c r="B105" s="0" t="s">
        <v>155</v>
      </c>
      <c r="C105" s="0" t="n">
        <v>1</v>
      </c>
      <c r="D105" s="0" t="b">
        <v>1</v>
      </c>
      <c r="E105" s="0" t="b">
        <v>1</v>
      </c>
      <c r="F105" s="0" t="b">
        <v>1</v>
      </c>
      <c r="H105" s="3" t="b">
        <v>0</v>
      </c>
      <c r="I105" s="5" t="b">
        <v>1</v>
      </c>
      <c r="J105" s="3" t="b">
        <v>0</v>
      </c>
      <c r="K105" s="3" t="b">
        <v>0</v>
      </c>
      <c r="L105" s="3" t="b">
        <v>0</v>
      </c>
      <c r="M105" s="5" t="b">
        <v>1</v>
      </c>
      <c r="N105" s="3" t="b">
        <v>0</v>
      </c>
      <c r="O105" s="3" t="b">
        <v>0</v>
      </c>
    </row>
    <row r="106" spans="1:15">
      <c r="A106" s="0" t="s">
        <v>6036</v>
      </c>
      <c r="B106" s="0" t="s">
        <v>155</v>
      </c>
      <c r="C106" s="0" t="n">
        <v>1</v>
      </c>
      <c r="D106" s="0" t="b">
        <v>1</v>
      </c>
      <c r="E106" s="0" t="b">
        <v>1</v>
      </c>
      <c r="F106" s="0" t="b">
        <v>1</v>
      </c>
      <c r="H106" s="3" t="b">
        <v>0</v>
      </c>
      <c r="I106" s="5" t="b">
        <v>1</v>
      </c>
      <c r="J106" s="3" t="b">
        <v>0</v>
      </c>
      <c r="K106" s="3" t="b">
        <v>0</v>
      </c>
      <c r="L106" s="3" t="b">
        <v>0</v>
      </c>
      <c r="M106" s="5" t="b">
        <v>1</v>
      </c>
      <c r="N106" s="3" t="b">
        <v>0</v>
      </c>
      <c r="O106" s="3" t="b">
        <v>0</v>
      </c>
    </row>
    <row r="107" spans="1:15">
      <c r="A107" s="0" t="s">
        <v>6037</v>
      </c>
      <c r="B107" s="0" t="s">
        <v>155</v>
      </c>
      <c r="C107" s="0" t="n">
        <v>1</v>
      </c>
      <c r="D107" s="0" t="b">
        <v>1</v>
      </c>
      <c r="E107" s="0" t="b">
        <v>1</v>
      </c>
      <c r="F107" s="0" t="b">
        <v>0</v>
      </c>
      <c r="H107" s="3" t="b">
        <v>0</v>
      </c>
      <c r="I107" s="5" t="b">
        <v>1</v>
      </c>
      <c r="J107" s="3" t="b">
        <v>0</v>
      </c>
      <c r="K107" s="5" t="b">
        <v>1</v>
      </c>
      <c r="L107" s="3" t="b">
        <v>0</v>
      </c>
      <c r="M107" s="5" t="b">
        <v>1</v>
      </c>
      <c r="N107" s="3" t="b">
        <v>0</v>
      </c>
      <c r="O107" s="3" t="b">
        <v>0</v>
      </c>
    </row>
    <row r="108" spans="1:15">
      <c r="A108" s="0" t="s">
        <v>6038</v>
      </c>
      <c r="B108" s="0" t="s">
        <v>6038</v>
      </c>
      <c r="C108" s="0" t="n">
        <v>1</v>
      </c>
      <c r="D108" s="0" t="b">
        <v>1</v>
      </c>
      <c r="E108" s="0" t="b">
        <v>1</v>
      </c>
      <c r="F108" s="0" t="b">
        <v>1</v>
      </c>
      <c r="G108" s="0" t="b">
        <v>0</v>
      </c>
      <c r="H108" s="3" t="b">
        <v>0</v>
      </c>
      <c r="I108" s="3" t="b">
        <v>0</v>
      </c>
      <c r="J108" s="3" t="b">
        <v>0</v>
      </c>
      <c r="K108" s="3" t="b">
        <v>0</v>
      </c>
      <c r="L108" s="3" t="b">
        <v>0</v>
      </c>
      <c r="M108" s="5" t="b">
        <v>1</v>
      </c>
      <c r="N108" s="3" t="b">
        <v>0</v>
      </c>
      <c r="O108" s="3" t="b">
        <v>0</v>
      </c>
    </row>
    <row r="109" spans="1:15">
      <c r="A109" s="0" t="s">
        <v>6039</v>
      </c>
      <c r="B109" s="0" t="s">
        <v>6039</v>
      </c>
      <c r="C109" s="0" t="n">
        <v>1</v>
      </c>
      <c r="D109" s="0" t="b">
        <v>1</v>
      </c>
      <c r="E109" s="0" t="b">
        <v>1</v>
      </c>
      <c r="F109" s="0" t="b">
        <v>1</v>
      </c>
      <c r="G109" s="0" t="b">
        <v>0</v>
      </c>
      <c r="H109" s="3" t="b">
        <v>0</v>
      </c>
      <c r="I109" s="3" t="b">
        <v>0</v>
      </c>
      <c r="J109" s="3" t="b">
        <v>0</v>
      </c>
      <c r="K109" s="3" t="b">
        <v>0</v>
      </c>
      <c r="L109" s="3" t="b">
        <v>0</v>
      </c>
      <c r="M109" s="5" t="b">
        <v>1</v>
      </c>
      <c r="N109" s="3" t="b">
        <v>0</v>
      </c>
      <c r="O109" s="5" t="b">
        <v>1</v>
      </c>
    </row>
    <row r="110" spans="1:15">
      <c r="A110" s="0" t="s">
        <v>6040</v>
      </c>
      <c r="B110" s="0" t="s">
        <v>6040</v>
      </c>
      <c r="C110" s="0" t="n">
        <v>1</v>
      </c>
      <c r="D110" s="0" t="b">
        <v>1</v>
      </c>
      <c r="E110" s="0" t="b">
        <v>1</v>
      </c>
      <c r="F110" s="0" t="b">
        <v>1</v>
      </c>
      <c r="G110" s="0" t="b">
        <v>0</v>
      </c>
      <c r="H110" s="3" t="b">
        <v>0</v>
      </c>
      <c r="I110" s="3" t="b">
        <v>0</v>
      </c>
      <c r="J110" s="3" t="b">
        <v>0</v>
      </c>
      <c r="K110" s="3" t="b">
        <v>0</v>
      </c>
      <c r="L110" s="3" t="b">
        <v>0</v>
      </c>
      <c r="M110" s="5" t="b">
        <v>1</v>
      </c>
      <c r="N110" s="3" t="b">
        <v>0</v>
      </c>
      <c r="O110" s="3" t="b">
        <v>0</v>
      </c>
    </row>
    <row r="111" spans="1:15">
      <c r="A111" s="0" t="s">
        <v>6041</v>
      </c>
      <c r="B111" s="0" t="s">
        <v>6041</v>
      </c>
      <c r="C111" s="0" t="n">
        <v>1</v>
      </c>
      <c r="D111" s="0" t="b">
        <v>1</v>
      </c>
      <c r="E111" s="0" t="b">
        <v>1</v>
      </c>
      <c r="F111" s="0" t="b">
        <v>1</v>
      </c>
      <c r="G111" s="0" t="b">
        <v>0</v>
      </c>
      <c r="H111" s="3" t="b">
        <v>0</v>
      </c>
      <c r="I111" s="3" t="b">
        <v>0</v>
      </c>
      <c r="J111" s="3" t="b">
        <v>0</v>
      </c>
      <c r="K111" s="3" t="b">
        <v>0</v>
      </c>
      <c r="L111" s="3" t="b">
        <v>0</v>
      </c>
      <c r="M111" s="5" t="b">
        <v>1</v>
      </c>
      <c r="N111" s="3" t="b">
        <v>0</v>
      </c>
      <c r="O111" s="3" t="b">
        <v>0</v>
      </c>
    </row>
    <row r="112" spans="1:15">
      <c r="A112" s="0" t="s">
        <v>505</v>
      </c>
      <c r="B112" s="0" t="s">
        <v>505</v>
      </c>
      <c r="C112" s="0" t="n">
        <v>0.9</v>
      </c>
      <c r="D112" s="0" t="b">
        <v>1</v>
      </c>
      <c r="E112" s="0" t="b">
        <v>1</v>
      </c>
      <c r="F112" s="0" t="b">
        <v>1</v>
      </c>
      <c r="G112" s="0" t="b">
        <v>1</v>
      </c>
      <c r="H112" s="5" t="b">
        <v>1</v>
      </c>
      <c r="I112" s="5" t="b">
        <v>1</v>
      </c>
      <c r="J112" s="5" t="b">
        <v>1</v>
      </c>
      <c r="K112" s="5" t="b">
        <v>1</v>
      </c>
      <c r="L112" s="5" t="b">
        <v>1</v>
      </c>
      <c r="M112" s="3" t="b">
        <v>0</v>
      </c>
      <c r="N112" s="5" t="b">
        <v>1</v>
      </c>
      <c r="O112" s="5" t="b">
        <v>1</v>
      </c>
    </row>
    <row r="113" spans="1:15">
      <c r="A113" s="0" t="s">
        <v>6042</v>
      </c>
      <c r="B113" s="0" t="s">
        <v>519</v>
      </c>
      <c r="C113" s="0" t="n">
        <v>0.57</v>
      </c>
      <c r="D113" s="0" t="b">
        <v>1</v>
      </c>
      <c r="E113" s="0" t="b">
        <v>1</v>
      </c>
      <c r="H113" s="5" t="b">
        <v>1</v>
      </c>
      <c r="I113" s="5" t="b">
        <v>1</v>
      </c>
      <c r="J113" s="5" t="b">
        <v>1</v>
      </c>
      <c r="K113" s="5" t="b">
        <v>1</v>
      </c>
      <c r="L113" s="5" t="b">
        <v>1</v>
      </c>
      <c r="M113" s="3" t="b">
        <v>0</v>
      </c>
      <c r="N113" s="5" t="b">
        <v>1</v>
      </c>
      <c r="O113" s="5" t="b">
        <v>1</v>
      </c>
    </row>
    <row r="114" spans="1:15">
      <c r="A114" s="0" t="s">
        <v>520</v>
      </c>
      <c r="B114" s="0" t="s">
        <v>520</v>
      </c>
      <c r="C114" s="0" t="n">
        <v>0.68</v>
      </c>
      <c r="D114" s="0" t="b">
        <v>1</v>
      </c>
      <c r="E114" s="0" t="b">
        <v>1</v>
      </c>
      <c r="F114" s="0" t="b">
        <v>1</v>
      </c>
      <c r="G114" s="0" t="b">
        <v>1</v>
      </c>
      <c r="H114" s="5" t="b">
        <v>1</v>
      </c>
      <c r="I114" s="5" t="b">
        <v>1</v>
      </c>
      <c r="J114" s="5" t="b">
        <v>1</v>
      </c>
      <c r="K114" s="5" t="b">
        <v>1</v>
      </c>
      <c r="L114" s="5" t="b">
        <v>1</v>
      </c>
      <c r="M114" s="3" t="b">
        <v>0</v>
      </c>
      <c r="N114" s="5" t="b">
        <v>1</v>
      </c>
      <c r="O114" s="5" t="b">
        <v>1</v>
      </c>
    </row>
    <row r="115" spans="1:15">
      <c r="A115" s="0" t="s">
        <v>6043</v>
      </c>
      <c r="B115" s="0" t="s">
        <v>524</v>
      </c>
      <c r="C115" s="0" t="n">
        <v>0.3</v>
      </c>
      <c r="D115" s="0" t="b">
        <v>1</v>
      </c>
      <c r="E115" s="0" t="b">
        <v>1</v>
      </c>
      <c r="H115" s="5" t="b">
        <v>1</v>
      </c>
      <c r="I115" s="5" t="b">
        <v>1</v>
      </c>
      <c r="J115" s="5" t="b">
        <v>1</v>
      </c>
      <c r="K115" s="5" t="b">
        <v>1</v>
      </c>
      <c r="L115" s="5" t="b">
        <v>1</v>
      </c>
      <c r="M115" s="3" t="b">
        <v>0</v>
      </c>
      <c r="N115" s="5" t="b">
        <v>1</v>
      </c>
      <c r="O115" s="5" t="b">
        <v>1</v>
      </c>
    </row>
    <row r="116" spans="1:15">
      <c r="A116" s="0" t="s">
        <v>6044</v>
      </c>
      <c r="B116" s="0" t="s">
        <v>530</v>
      </c>
      <c r="C116" s="0" t="n">
        <v>1</v>
      </c>
      <c r="D116" s="0" t="b">
        <v>1</v>
      </c>
      <c r="E116" s="0" t="b">
        <v>1</v>
      </c>
      <c r="H116" s="5" t="b">
        <v>1</v>
      </c>
      <c r="I116" s="5" t="b">
        <v>1</v>
      </c>
      <c r="J116" s="5" t="b">
        <v>1</v>
      </c>
      <c r="K116" s="5" t="b">
        <v>1</v>
      </c>
      <c r="L116" s="5" t="b">
        <v>1</v>
      </c>
      <c r="M116" s="3" t="b">
        <v>0</v>
      </c>
      <c r="N116" s="5" t="b">
        <v>1</v>
      </c>
      <c r="O116" s="5" t="b">
        <v>1</v>
      </c>
    </row>
    <row r="117" spans="1:15">
      <c r="A117" s="0" t="s">
        <v>6045</v>
      </c>
      <c r="B117" s="0" t="s">
        <v>530</v>
      </c>
      <c r="C117" s="0" t="n">
        <v>1</v>
      </c>
      <c r="D117" s="0" t="b">
        <v>1</v>
      </c>
      <c r="E117" s="0" t="b">
        <v>1</v>
      </c>
      <c r="H117" s="5" t="b">
        <v>1</v>
      </c>
      <c r="I117" s="5" t="b">
        <v>1</v>
      </c>
      <c r="J117" s="5" t="b">
        <v>1</v>
      </c>
      <c r="K117" s="5" t="b">
        <v>1</v>
      </c>
      <c r="L117" s="5" t="b">
        <v>1</v>
      </c>
      <c r="M117" s="3" t="b">
        <v>0</v>
      </c>
      <c r="N117" s="5" t="b">
        <v>1</v>
      </c>
      <c r="O117" s="5" t="b">
        <v>1</v>
      </c>
    </row>
    <row r="118" spans="1:15">
      <c r="A118" s="0" t="s">
        <v>533</v>
      </c>
      <c r="B118" s="0" t="s">
        <v>533</v>
      </c>
      <c r="C118" s="0" t="n">
        <v>0.39</v>
      </c>
      <c r="D118" s="0" t="b">
        <v>1</v>
      </c>
      <c r="E118" s="0" t="b">
        <v>1</v>
      </c>
      <c r="F118" s="0" t="b">
        <v>1</v>
      </c>
      <c r="G118" s="0" t="b">
        <v>1</v>
      </c>
      <c r="H118" s="5" t="b">
        <v>1</v>
      </c>
      <c r="I118" s="5" t="b">
        <v>1</v>
      </c>
      <c r="J118" s="5" t="b">
        <v>1</v>
      </c>
      <c r="K118" s="5" t="b">
        <v>1</v>
      </c>
      <c r="L118" s="5" t="b">
        <v>1</v>
      </c>
      <c r="M118" s="3" t="b">
        <v>0</v>
      </c>
      <c r="N118" s="5" t="b">
        <v>1</v>
      </c>
      <c r="O118" s="5" t="b">
        <v>1</v>
      </c>
    </row>
    <row r="119" spans="1:15">
      <c r="A119" s="0" t="s">
        <v>6046</v>
      </c>
      <c r="B119" s="0" t="s">
        <v>535</v>
      </c>
      <c r="C119" s="0" t="n">
        <v>0.3</v>
      </c>
      <c r="D119" s="0" t="b">
        <v>1</v>
      </c>
      <c r="E119" s="0" t="b">
        <v>1</v>
      </c>
      <c r="H119" s="5" t="b">
        <v>1</v>
      </c>
      <c r="I119" s="5" t="b">
        <v>1</v>
      </c>
      <c r="J119" s="5" t="b">
        <v>1</v>
      </c>
      <c r="K119" s="5" t="b">
        <v>1</v>
      </c>
      <c r="L119" s="5" t="b">
        <v>1</v>
      </c>
      <c r="M119" s="3" t="b">
        <v>0</v>
      </c>
      <c r="N119" s="5" t="b">
        <v>1</v>
      </c>
      <c r="O119" s="5" t="b">
        <v>1</v>
      </c>
    </row>
    <row r="120" spans="1:15">
      <c r="A120" s="0" t="s">
        <v>188</v>
      </c>
      <c r="B120" s="0" t="s">
        <v>188</v>
      </c>
      <c r="C120" s="0" t="n">
        <v>1</v>
      </c>
      <c r="D120" s="0" t="b">
        <v>1</v>
      </c>
      <c r="E120" s="0" t="b">
        <v>1</v>
      </c>
      <c r="F120" s="0" t="b">
        <v>1</v>
      </c>
      <c r="G120" s="0" t="b">
        <v>1</v>
      </c>
      <c r="H120" s="5" t="b">
        <v>1</v>
      </c>
      <c r="I120" s="5" t="b">
        <v>1</v>
      </c>
      <c r="J120" s="5" t="b">
        <v>1</v>
      </c>
      <c r="K120" s="5" t="b">
        <v>1</v>
      </c>
      <c r="L120" s="5" t="b">
        <v>1</v>
      </c>
      <c r="M120" s="3" t="b">
        <v>0</v>
      </c>
      <c r="N120" s="3" t="b">
        <v>0</v>
      </c>
      <c r="O120" s="3" t="b">
        <v>0</v>
      </c>
    </row>
    <row r="121" spans="1:15">
      <c r="A121" s="0" t="s">
        <v>6047</v>
      </c>
      <c r="B121" s="0" t="s">
        <v>540</v>
      </c>
      <c r="C121" s="0" t="n">
        <v>0.52</v>
      </c>
      <c r="D121" s="0" t="b">
        <v>1</v>
      </c>
      <c r="E121" s="0" t="b">
        <v>1</v>
      </c>
      <c r="H121" s="5" t="b">
        <v>1</v>
      </c>
      <c r="I121" s="5" t="b">
        <v>1</v>
      </c>
      <c r="J121" s="5" t="b">
        <v>1</v>
      </c>
      <c r="K121" s="5" t="b">
        <v>1</v>
      </c>
      <c r="L121" s="5" t="b">
        <v>1</v>
      </c>
      <c r="M121" s="3" t="b">
        <v>0</v>
      </c>
      <c r="N121" s="5" t="b">
        <v>1</v>
      </c>
      <c r="O121" s="5" t="b">
        <v>1</v>
      </c>
    </row>
    <row r="122" spans="1:15">
      <c r="A122" s="0" t="s">
        <v>6048</v>
      </c>
      <c r="B122" s="0" t="s">
        <v>546</v>
      </c>
      <c r="C122" s="0" t="n">
        <v>0.27</v>
      </c>
      <c r="D122" s="0" t="b">
        <v>1</v>
      </c>
      <c r="E122" s="0" t="b">
        <v>1</v>
      </c>
      <c r="H122" s="5" t="b">
        <v>1</v>
      </c>
      <c r="I122" s="5" t="b">
        <v>1</v>
      </c>
      <c r="J122" s="5" t="b">
        <v>1</v>
      </c>
      <c r="K122" s="5" t="b">
        <v>1</v>
      </c>
      <c r="L122" s="5" t="b">
        <v>1</v>
      </c>
      <c r="M122" s="3" t="b">
        <v>0</v>
      </c>
      <c r="N122" s="5" t="b">
        <v>1</v>
      </c>
      <c r="O122" s="5" t="b">
        <v>1</v>
      </c>
    </row>
    <row r="123" spans="1:15">
      <c r="A123" s="0" t="s">
        <v>6049</v>
      </c>
      <c r="B123" s="0" t="s">
        <v>554</v>
      </c>
      <c r="C123" s="0" t="n">
        <v>0.8</v>
      </c>
      <c r="D123" s="0" t="b">
        <v>1</v>
      </c>
      <c r="E123" s="0" t="b">
        <v>1</v>
      </c>
      <c r="H123" s="5" t="b">
        <v>1</v>
      </c>
      <c r="I123" s="5" t="b">
        <v>1</v>
      </c>
      <c r="J123" s="5" t="b">
        <v>1</v>
      </c>
      <c r="K123" s="5" t="b">
        <v>1</v>
      </c>
      <c r="L123" s="5" t="b">
        <v>1</v>
      </c>
      <c r="M123" s="3" t="b">
        <v>0</v>
      </c>
      <c r="N123" s="5" t="b">
        <v>1</v>
      </c>
      <c r="O123" s="5" t="b">
        <v>1</v>
      </c>
    </row>
    <row r="124" spans="1:15">
      <c r="A124" s="0" t="s">
        <v>6050</v>
      </c>
      <c r="B124" s="0" t="s">
        <v>555</v>
      </c>
      <c r="C124" s="0" t="n">
        <v>0.45</v>
      </c>
      <c r="D124" s="0" t="b">
        <v>1</v>
      </c>
      <c r="E124" s="0" t="b">
        <v>1</v>
      </c>
      <c r="H124" s="5" t="b">
        <v>1</v>
      </c>
      <c r="I124" s="5" t="b">
        <v>1</v>
      </c>
      <c r="J124" s="5" t="b">
        <v>1</v>
      </c>
      <c r="K124" s="5" t="b">
        <v>1</v>
      </c>
      <c r="L124" s="5" t="b">
        <v>1</v>
      </c>
      <c r="M124" s="3" t="b">
        <v>0</v>
      </c>
      <c r="N124" s="5" t="b">
        <v>1</v>
      </c>
      <c r="O124" s="5" t="b">
        <v>1</v>
      </c>
    </row>
    <row r="125" spans="1:15">
      <c r="A125" s="0" t="s">
        <v>562</v>
      </c>
      <c r="B125" s="0" t="s">
        <v>562</v>
      </c>
      <c r="C125" s="0" t="n">
        <v>0.5</v>
      </c>
      <c r="D125" s="0" t="b">
        <v>1</v>
      </c>
      <c r="E125" s="0" t="b">
        <v>1</v>
      </c>
      <c r="F125" s="0" t="b">
        <v>1</v>
      </c>
      <c r="G125" s="0" t="b">
        <v>1</v>
      </c>
      <c r="H125" s="5" t="b">
        <v>1</v>
      </c>
      <c r="I125" s="5" t="b">
        <v>1</v>
      </c>
      <c r="J125" s="5" t="b">
        <v>1</v>
      </c>
      <c r="K125" s="5" t="b">
        <v>1</v>
      </c>
      <c r="L125" s="5" t="b">
        <v>1</v>
      </c>
      <c r="M125" s="3" t="b">
        <v>0</v>
      </c>
      <c r="N125" s="5" t="b">
        <v>1</v>
      </c>
      <c r="O125" s="5" t="b">
        <v>1</v>
      </c>
    </row>
    <row r="126" spans="1:15">
      <c r="A126" s="0" t="s">
        <v>563</v>
      </c>
      <c r="B126" s="0" t="s">
        <v>563</v>
      </c>
      <c r="C126" s="0" t="n">
        <v>0.7</v>
      </c>
      <c r="D126" s="0" t="b">
        <v>1</v>
      </c>
      <c r="E126" s="0" t="b">
        <v>1</v>
      </c>
      <c r="F126" s="0" t="b">
        <v>1</v>
      </c>
      <c r="G126" s="0" t="b">
        <v>1</v>
      </c>
      <c r="H126" s="5" t="b">
        <v>1</v>
      </c>
      <c r="I126" s="5" t="b">
        <v>1</v>
      </c>
      <c r="J126" s="5" t="b">
        <v>1</v>
      </c>
      <c r="K126" s="5" t="b">
        <v>1</v>
      </c>
      <c r="L126" s="5" t="b">
        <v>1</v>
      </c>
      <c r="M126" s="3" t="b">
        <v>0</v>
      </c>
      <c r="N126" s="5" t="b">
        <v>1</v>
      </c>
      <c r="O126" s="5" t="b">
        <v>1</v>
      </c>
    </row>
    <row r="127" spans="1:15">
      <c r="A127" s="0" t="s">
        <v>568</v>
      </c>
      <c r="B127" s="0" t="s">
        <v>568</v>
      </c>
      <c r="C127" s="0" t="n">
        <v>0.34</v>
      </c>
      <c r="D127" s="0" t="b">
        <v>1</v>
      </c>
      <c r="E127" s="0" t="b">
        <v>1</v>
      </c>
      <c r="F127" s="0" t="b">
        <v>1</v>
      </c>
      <c r="G127" s="0" t="b">
        <v>1</v>
      </c>
      <c r="H127" s="5" t="b">
        <v>1</v>
      </c>
      <c r="I127" s="5" t="b">
        <v>1</v>
      </c>
      <c r="J127" s="5" t="b">
        <v>1</v>
      </c>
      <c r="K127" s="5" t="b">
        <v>1</v>
      </c>
      <c r="L127" s="5" t="b">
        <v>1</v>
      </c>
      <c r="M127" s="3" t="b">
        <v>0</v>
      </c>
      <c r="N127" s="5" t="b">
        <v>1</v>
      </c>
      <c r="O127" s="5" t="b">
        <v>1</v>
      </c>
    </row>
    <row r="128" spans="1:15">
      <c r="A128" s="0" t="s">
        <v>569</v>
      </c>
      <c r="B128" s="0" t="s">
        <v>569</v>
      </c>
      <c r="C128" s="0" t="n">
        <v>0.5</v>
      </c>
      <c r="D128" s="0" t="b">
        <v>1</v>
      </c>
      <c r="E128" s="0" t="b">
        <v>1</v>
      </c>
      <c r="F128" s="0" t="b">
        <v>1</v>
      </c>
      <c r="G128" s="0" t="b">
        <v>1</v>
      </c>
      <c r="H128" s="3" t="b">
        <v>0</v>
      </c>
      <c r="I128" s="3" t="b">
        <v>0</v>
      </c>
      <c r="J128" s="3" t="b">
        <v>0</v>
      </c>
      <c r="K128" s="3" t="b">
        <v>0</v>
      </c>
      <c r="L128" s="3" t="b">
        <v>0</v>
      </c>
      <c r="M128" s="3" t="b">
        <v>0</v>
      </c>
      <c r="N128" s="3" t="b">
        <v>0</v>
      </c>
      <c r="O128" s="3" t="b">
        <v>0</v>
      </c>
    </row>
  </sheetData>
  <autoFilter ref="A1:O128"/>
  <conditionalFormatting sqref="$A$2:$O$2">
    <cfRule type="expression" dxfId="0" priority="2">
      <formula>=NOT(OR($H$2:$O$2=TRUE))</formula>
    </cfRule>
  </conditionalFormatting>
  <conditionalFormatting sqref="$A$3:$O$3">
    <cfRule type="expression" dxfId="0" priority="2">
      <formula>=NOT(OR($H$3:$O$3=TRUE))</formula>
    </cfRule>
  </conditionalFormatting>
  <conditionalFormatting sqref="$A$4:$O$4">
    <cfRule type="expression" dxfId="0" priority="2">
      <formula>=NOT(OR($H$4:$O$4=TRUE))</formula>
    </cfRule>
  </conditionalFormatting>
  <conditionalFormatting sqref="$A$5:$O$5">
    <cfRule type="expression" dxfId="0" priority="2">
      <formula>=NOT(OR($H$5:$O$5=TRUE))</formula>
    </cfRule>
  </conditionalFormatting>
  <conditionalFormatting sqref="$A$6:$O$6">
    <cfRule type="expression" dxfId="0" priority="2">
      <formula>=NOT(OR($H$6:$O$6=TRUE))</formula>
    </cfRule>
  </conditionalFormatting>
  <conditionalFormatting sqref="$A$7:$O$7">
    <cfRule type="expression" dxfId="0" priority="2">
      <formula>=NOT(OR($H$7:$O$7=TRUE))</formula>
    </cfRule>
  </conditionalFormatting>
  <conditionalFormatting sqref="$A$8:$O$8">
    <cfRule type="expression" dxfId="0" priority="2">
      <formula>=NOT(OR($H$8:$O$8=TRUE))</formula>
    </cfRule>
  </conditionalFormatting>
  <conditionalFormatting sqref="$A$9:$O$9">
    <cfRule type="expression" dxfId="0" priority="2">
      <formula>=NOT(OR($H$9:$O$9=TRUE))</formula>
    </cfRule>
  </conditionalFormatting>
  <conditionalFormatting sqref="$A$10:$O$10">
    <cfRule type="expression" dxfId="0" priority="2">
      <formula>=NOT(OR($H$10:$O$10=TRUE))</formula>
    </cfRule>
  </conditionalFormatting>
  <conditionalFormatting sqref="$A$11:$O$11">
    <cfRule type="expression" dxfId="0" priority="2">
      <formula>=NOT(OR($H$11:$O$11=TRUE))</formula>
    </cfRule>
  </conditionalFormatting>
  <conditionalFormatting sqref="$A$12:$O$12">
    <cfRule type="expression" dxfId="0" priority="2">
      <formula>=NOT(OR($H$12:$O$12=TRUE))</formula>
    </cfRule>
  </conditionalFormatting>
  <conditionalFormatting sqref="$A$13:$O$13">
    <cfRule type="expression" dxfId="0" priority="2">
      <formula>=NOT(OR($H$13:$O$13=TRUE))</formula>
    </cfRule>
  </conditionalFormatting>
  <conditionalFormatting sqref="$A$14:$O$14">
    <cfRule type="expression" dxfId="0" priority="2">
      <formula>=NOT(OR($H$14:$O$14=TRUE))</formula>
    </cfRule>
  </conditionalFormatting>
  <conditionalFormatting sqref="$A$15:$O$15">
    <cfRule type="expression" dxfId="0" priority="2">
      <formula>=NOT(OR($H$15:$O$15=TRUE))</formula>
    </cfRule>
  </conditionalFormatting>
  <conditionalFormatting sqref="$A$16:$O$16">
    <cfRule type="expression" dxfId="0" priority="2">
      <formula>=NOT(OR($H$16:$O$16=TRUE))</formula>
    </cfRule>
  </conditionalFormatting>
  <conditionalFormatting sqref="$A$17:$O$17">
    <cfRule type="expression" dxfId="0" priority="2">
      <formula>=NOT(OR($H$17:$O$17=TRUE))</formula>
    </cfRule>
  </conditionalFormatting>
  <conditionalFormatting sqref="$A$18:$O$18">
    <cfRule type="expression" dxfId="0" priority="2">
      <formula>=NOT(OR($H$18:$O$18=TRUE))</formula>
    </cfRule>
  </conditionalFormatting>
  <conditionalFormatting sqref="$A$19:$O$19">
    <cfRule type="expression" dxfId="0" priority="2">
      <formula>=NOT(OR($H$19:$O$19=TRUE))</formula>
    </cfRule>
  </conditionalFormatting>
  <conditionalFormatting sqref="$A$20:$O$20">
    <cfRule type="expression" dxfId="0" priority="2">
      <formula>=NOT(OR($H$20:$O$20=TRUE))</formula>
    </cfRule>
  </conditionalFormatting>
  <conditionalFormatting sqref="$A$21:$O$21">
    <cfRule type="expression" dxfId="0" priority="2">
      <formula>=NOT(OR($H$21:$O$21=TRUE))</formula>
    </cfRule>
  </conditionalFormatting>
  <conditionalFormatting sqref="$A$22:$O$22">
    <cfRule type="expression" dxfId="0" priority="2">
      <formula>=NOT(OR($H$22:$O$22=TRUE))</formula>
    </cfRule>
  </conditionalFormatting>
  <conditionalFormatting sqref="$A$23:$O$23">
    <cfRule type="expression" dxfId="0" priority="2">
      <formula>=NOT(OR($H$23:$O$23=TRUE))</formula>
    </cfRule>
  </conditionalFormatting>
  <conditionalFormatting sqref="$A$24:$O$24">
    <cfRule type="expression" dxfId="0" priority="2">
      <formula>=NOT(OR($H$24:$O$24=TRUE))</formula>
    </cfRule>
  </conditionalFormatting>
  <conditionalFormatting sqref="$A$25:$O$25">
    <cfRule type="expression" dxfId="0" priority="2">
      <formula>=NOT(OR($H$25:$O$25=TRUE))</formula>
    </cfRule>
  </conditionalFormatting>
  <conditionalFormatting sqref="$A$26:$O$26">
    <cfRule type="expression" dxfId="0" priority="2">
      <formula>=NOT(OR($H$26:$O$26=TRUE))</formula>
    </cfRule>
  </conditionalFormatting>
  <conditionalFormatting sqref="$A$27:$O$27">
    <cfRule type="expression" dxfId="0" priority="2">
      <formula>=NOT(OR($H$27:$O$27=TRUE))</formula>
    </cfRule>
  </conditionalFormatting>
  <conditionalFormatting sqref="$A$28:$O$28">
    <cfRule type="expression" dxfId="0" priority="2">
      <formula>=NOT(OR($H$28:$O$28=TRUE))</formula>
    </cfRule>
  </conditionalFormatting>
  <conditionalFormatting sqref="$A$29:$O$29">
    <cfRule type="expression" dxfId="0" priority="2">
      <formula>=NOT(OR($H$29:$O$29=TRUE))</formula>
    </cfRule>
  </conditionalFormatting>
  <conditionalFormatting sqref="$A$30:$O$30">
    <cfRule type="expression" dxfId="0" priority="2">
      <formula>=NOT(OR($H$30:$O$30=TRUE))</formula>
    </cfRule>
  </conditionalFormatting>
  <conditionalFormatting sqref="$A$31:$O$31">
    <cfRule type="expression" dxfId="0" priority="2">
      <formula>=NOT(OR($H$31:$O$31=TRUE))</formula>
    </cfRule>
  </conditionalFormatting>
  <conditionalFormatting sqref="$A$32:$O$32">
    <cfRule type="expression" dxfId="0" priority="2">
      <formula>=NOT(OR($H$32:$O$32=TRUE))</formula>
    </cfRule>
  </conditionalFormatting>
  <conditionalFormatting sqref="$A$33:$O$33">
    <cfRule type="expression" dxfId="0" priority="2">
      <formula>=NOT(OR($H$33:$O$33=TRUE))</formula>
    </cfRule>
  </conditionalFormatting>
  <conditionalFormatting sqref="$A$34:$O$34">
    <cfRule type="expression" dxfId="0" priority="2">
      <formula>=NOT(OR($H$34:$O$34=TRUE))</formula>
    </cfRule>
  </conditionalFormatting>
  <conditionalFormatting sqref="$A$35:$O$35">
    <cfRule type="expression" dxfId="0" priority="2">
      <formula>=NOT(OR($H$35:$O$35=TRUE))</formula>
    </cfRule>
  </conditionalFormatting>
  <conditionalFormatting sqref="$A$36:$O$36">
    <cfRule type="expression" dxfId="0" priority="2">
      <formula>=NOT(OR($H$36:$O$36=TRUE))</formula>
    </cfRule>
  </conditionalFormatting>
  <conditionalFormatting sqref="$A$37:$O$37">
    <cfRule type="expression" dxfId="0" priority="2">
      <formula>=NOT(OR($H$37:$O$37=TRUE))</formula>
    </cfRule>
  </conditionalFormatting>
  <conditionalFormatting sqref="$A$38:$O$38">
    <cfRule type="expression" dxfId="0" priority="2">
      <formula>=NOT(OR($H$38:$O$38=TRUE))</formula>
    </cfRule>
  </conditionalFormatting>
  <conditionalFormatting sqref="$A$39:$O$39">
    <cfRule type="expression" dxfId="0" priority="2">
      <formula>=NOT(OR($H$39:$O$39=TRUE))</formula>
    </cfRule>
  </conditionalFormatting>
  <conditionalFormatting sqref="$A$40:$O$40">
    <cfRule type="expression" dxfId="0" priority="2">
      <formula>=NOT(OR($H$40:$O$40=TRUE))</formula>
    </cfRule>
  </conditionalFormatting>
  <conditionalFormatting sqref="$A$41:$O$41">
    <cfRule type="expression" dxfId="0" priority="2">
      <formula>=NOT(OR($H$41:$O$41=TRUE))</formula>
    </cfRule>
  </conditionalFormatting>
  <conditionalFormatting sqref="$A$42:$O$42">
    <cfRule type="expression" dxfId="0" priority="2">
      <formula>=NOT(OR($H$42:$O$42=TRUE))</formula>
    </cfRule>
  </conditionalFormatting>
  <conditionalFormatting sqref="$A$43:$O$43">
    <cfRule type="expression" dxfId="0" priority="2">
      <formula>=NOT(OR($H$43:$O$43=TRUE))</formula>
    </cfRule>
  </conditionalFormatting>
  <conditionalFormatting sqref="$A$44:$O$44">
    <cfRule type="expression" dxfId="0" priority="2">
      <formula>=NOT(OR($H$44:$O$44=TRUE))</formula>
    </cfRule>
  </conditionalFormatting>
  <conditionalFormatting sqref="$A$45:$O$45">
    <cfRule type="expression" dxfId="0" priority="2">
      <formula>=NOT(OR($H$45:$O$45=TRUE))</formula>
    </cfRule>
  </conditionalFormatting>
  <conditionalFormatting sqref="$A$46:$O$46">
    <cfRule type="expression" dxfId="0" priority="2">
      <formula>=NOT(OR($H$46:$O$46=TRUE))</formula>
    </cfRule>
  </conditionalFormatting>
  <conditionalFormatting sqref="$A$47:$O$47">
    <cfRule type="expression" dxfId="0" priority="2">
      <formula>=NOT(OR($H$47:$O$47=TRUE))</formula>
    </cfRule>
  </conditionalFormatting>
  <conditionalFormatting sqref="$A$48:$O$48">
    <cfRule type="expression" dxfId="0" priority="2">
      <formula>=NOT(OR($H$48:$O$48=TRUE))</formula>
    </cfRule>
  </conditionalFormatting>
  <conditionalFormatting sqref="$A$49:$O$49">
    <cfRule type="expression" dxfId="0" priority="2">
      <formula>=NOT(OR($H$49:$O$49=TRUE))</formula>
    </cfRule>
  </conditionalFormatting>
  <conditionalFormatting sqref="$A$50:$O$50">
    <cfRule type="expression" dxfId="0" priority="2">
      <formula>=NOT(OR($H$50:$O$50=TRUE))</formula>
    </cfRule>
  </conditionalFormatting>
  <conditionalFormatting sqref="$A$51:$O$51">
    <cfRule type="expression" dxfId="0" priority="2">
      <formula>=NOT(OR($H$51:$O$51=TRUE))</formula>
    </cfRule>
  </conditionalFormatting>
  <conditionalFormatting sqref="$A$52:$O$52">
    <cfRule type="expression" dxfId="0" priority="2">
      <formula>=NOT(OR($H$52:$O$52=TRUE))</formula>
    </cfRule>
  </conditionalFormatting>
  <conditionalFormatting sqref="$A$53:$O$53">
    <cfRule type="expression" dxfId="0" priority="2">
      <formula>=NOT(OR($H$53:$O$53=TRUE))</formula>
    </cfRule>
  </conditionalFormatting>
  <conditionalFormatting sqref="$A$54:$O$54">
    <cfRule type="expression" dxfId="0" priority="2">
      <formula>=NOT(OR($H$54:$O$54=TRUE))</formula>
    </cfRule>
  </conditionalFormatting>
  <conditionalFormatting sqref="$A$55:$O$55">
    <cfRule type="expression" dxfId="0" priority="2">
      <formula>=NOT(OR($H$55:$O$55=TRUE))</formula>
    </cfRule>
  </conditionalFormatting>
  <conditionalFormatting sqref="$A$56:$O$56">
    <cfRule type="expression" dxfId="0" priority="2">
      <formula>=NOT(OR($H$56:$O$56=TRUE))</formula>
    </cfRule>
  </conditionalFormatting>
  <conditionalFormatting sqref="$A$57:$O$57">
    <cfRule type="expression" dxfId="0" priority="2">
      <formula>=NOT(OR($H$57:$O$57=TRUE))</formula>
    </cfRule>
  </conditionalFormatting>
  <conditionalFormatting sqref="$A$58:$O$58">
    <cfRule type="expression" dxfId="0" priority="2">
      <formula>=NOT(OR($H$58:$O$58=TRUE))</formula>
    </cfRule>
  </conditionalFormatting>
  <conditionalFormatting sqref="$A$59:$O$59">
    <cfRule type="expression" dxfId="0" priority="2">
      <formula>=NOT(OR($H$59:$O$59=TRUE))</formula>
    </cfRule>
  </conditionalFormatting>
  <conditionalFormatting sqref="$A$60:$O$60">
    <cfRule type="expression" dxfId="0" priority="2">
      <formula>=NOT(OR($H$60:$O$60=TRUE))</formula>
    </cfRule>
  </conditionalFormatting>
  <conditionalFormatting sqref="$A$61:$O$61">
    <cfRule type="expression" dxfId="0" priority="2">
      <formula>=NOT(OR($H$61:$O$61=TRUE))</formula>
    </cfRule>
  </conditionalFormatting>
  <conditionalFormatting sqref="$A$62:$O$62">
    <cfRule type="expression" dxfId="0" priority="2">
      <formula>=NOT(OR($H$62:$O$62=TRUE))</formula>
    </cfRule>
  </conditionalFormatting>
  <conditionalFormatting sqref="$A$63:$O$63">
    <cfRule type="expression" dxfId="0" priority="2">
      <formula>=NOT(OR($H$63:$O$63=TRUE))</formula>
    </cfRule>
  </conditionalFormatting>
  <conditionalFormatting sqref="$A$64:$O$64">
    <cfRule type="expression" dxfId="0" priority="2">
      <formula>=NOT(OR($H$64:$O$64=TRUE))</formula>
    </cfRule>
  </conditionalFormatting>
  <conditionalFormatting sqref="$A$65:$O$65">
    <cfRule type="expression" dxfId="0" priority="2">
      <formula>=NOT(OR($H$65:$O$65=TRUE))</formula>
    </cfRule>
  </conditionalFormatting>
  <conditionalFormatting sqref="$A$66:$O$66">
    <cfRule type="expression" dxfId="0" priority="2">
      <formula>=NOT(OR($H$66:$O$66=TRUE))</formula>
    </cfRule>
  </conditionalFormatting>
  <conditionalFormatting sqref="$A$67:$O$67">
    <cfRule type="expression" dxfId="0" priority="2">
      <formula>=NOT(OR($H$67:$O$67=TRUE))</formula>
    </cfRule>
  </conditionalFormatting>
  <conditionalFormatting sqref="$A$68:$O$68">
    <cfRule type="expression" dxfId="0" priority="2">
      <formula>=NOT(OR($H$68:$O$68=TRUE))</formula>
    </cfRule>
  </conditionalFormatting>
  <conditionalFormatting sqref="$A$69:$O$69">
    <cfRule type="expression" dxfId="0" priority="2">
      <formula>=NOT(OR($H$69:$O$69=TRUE))</formula>
    </cfRule>
  </conditionalFormatting>
  <conditionalFormatting sqref="$A$70:$O$70">
    <cfRule type="expression" dxfId="0" priority="2">
      <formula>=NOT(OR($H$70:$O$70=TRUE))</formula>
    </cfRule>
  </conditionalFormatting>
  <conditionalFormatting sqref="$A$71:$O$71">
    <cfRule type="expression" dxfId="0" priority="2">
      <formula>=NOT(OR($H$71:$O$71=TRUE))</formula>
    </cfRule>
  </conditionalFormatting>
  <conditionalFormatting sqref="$A$72:$O$72">
    <cfRule type="expression" dxfId="0" priority="2">
      <formula>=NOT(OR($H$72:$O$72=TRUE))</formula>
    </cfRule>
  </conditionalFormatting>
  <conditionalFormatting sqref="$A$73:$O$73">
    <cfRule type="expression" dxfId="0" priority="2">
      <formula>=NOT(OR($H$73:$O$73=TRUE))</formula>
    </cfRule>
  </conditionalFormatting>
  <conditionalFormatting sqref="$A$74:$O$74">
    <cfRule type="expression" dxfId="0" priority="2">
      <formula>=NOT(OR($H$74:$O$74=TRUE))</formula>
    </cfRule>
  </conditionalFormatting>
  <conditionalFormatting sqref="$A$75:$O$75">
    <cfRule type="expression" dxfId="0" priority="2">
      <formula>=NOT(OR($H$75:$O$75=TRUE))</formula>
    </cfRule>
  </conditionalFormatting>
  <conditionalFormatting sqref="$A$76:$O$76">
    <cfRule type="expression" dxfId="0" priority="2">
      <formula>=NOT(OR($H$76:$O$76=TRUE))</formula>
    </cfRule>
  </conditionalFormatting>
  <conditionalFormatting sqref="$A$77:$O$77">
    <cfRule type="expression" dxfId="0" priority="2">
      <formula>=NOT(OR($H$77:$O$77=TRUE))</formula>
    </cfRule>
  </conditionalFormatting>
  <conditionalFormatting sqref="$A$78:$O$78">
    <cfRule type="expression" dxfId="0" priority="2">
      <formula>=NOT(OR($H$78:$O$78=TRUE))</formula>
    </cfRule>
  </conditionalFormatting>
  <conditionalFormatting sqref="$A$79:$O$79">
    <cfRule type="expression" dxfId="0" priority="2">
      <formula>=NOT(OR($H$79:$O$79=TRUE))</formula>
    </cfRule>
  </conditionalFormatting>
  <conditionalFormatting sqref="$A$80:$O$80">
    <cfRule type="expression" dxfId="0" priority="2">
      <formula>=NOT(OR($H$80:$O$80=TRUE))</formula>
    </cfRule>
  </conditionalFormatting>
  <conditionalFormatting sqref="$A$81:$O$81">
    <cfRule type="expression" dxfId="0" priority="2">
      <formula>=NOT(OR($H$81:$O$81=TRUE))</formula>
    </cfRule>
  </conditionalFormatting>
  <conditionalFormatting sqref="$A$82:$O$82">
    <cfRule type="expression" dxfId="0" priority="2">
      <formula>=NOT(OR($H$82:$O$82=TRUE))</formula>
    </cfRule>
  </conditionalFormatting>
  <conditionalFormatting sqref="$A$83:$O$83">
    <cfRule type="expression" dxfId="0" priority="2">
      <formula>=NOT(OR($H$83:$O$83=TRUE))</formula>
    </cfRule>
  </conditionalFormatting>
  <conditionalFormatting sqref="$A$84:$O$84">
    <cfRule type="expression" dxfId="0" priority="2">
      <formula>=NOT(OR($H$84:$O$84=TRUE))</formula>
    </cfRule>
  </conditionalFormatting>
  <conditionalFormatting sqref="$A$85:$O$85">
    <cfRule type="expression" dxfId="0" priority="2">
      <formula>=NOT(OR($H$85:$O$85=TRUE))</formula>
    </cfRule>
  </conditionalFormatting>
  <conditionalFormatting sqref="$A$86:$O$86">
    <cfRule type="expression" dxfId="0" priority="2">
      <formula>=NOT(OR($H$86:$O$86=TRUE))</formula>
    </cfRule>
  </conditionalFormatting>
  <conditionalFormatting sqref="$A$87:$O$87">
    <cfRule type="expression" dxfId="0" priority="2">
      <formula>=NOT(OR($H$87:$O$87=TRUE))</formula>
    </cfRule>
  </conditionalFormatting>
  <conditionalFormatting sqref="$A$88:$O$88">
    <cfRule type="expression" dxfId="0" priority="2">
      <formula>=NOT(OR($H$88:$O$88=TRUE))</formula>
    </cfRule>
  </conditionalFormatting>
  <conditionalFormatting sqref="$A$89:$O$89">
    <cfRule type="expression" dxfId="0" priority="2">
      <formula>=NOT(OR($H$89:$O$89=TRUE))</formula>
    </cfRule>
  </conditionalFormatting>
  <conditionalFormatting sqref="$A$90:$O$90">
    <cfRule type="expression" dxfId="0" priority="2">
      <formula>=NOT(OR($H$90:$O$90=TRUE))</formula>
    </cfRule>
  </conditionalFormatting>
  <conditionalFormatting sqref="$A$91:$O$91">
    <cfRule type="expression" dxfId="0" priority="2">
      <formula>=NOT(OR($H$91:$O$91=TRUE))</formula>
    </cfRule>
  </conditionalFormatting>
  <conditionalFormatting sqref="$A$92:$O$92">
    <cfRule type="expression" dxfId="0" priority="2">
      <formula>=NOT(OR($H$92:$O$92=TRUE))</formula>
    </cfRule>
  </conditionalFormatting>
  <conditionalFormatting sqref="$A$93:$O$93">
    <cfRule type="expression" dxfId="0" priority="2">
      <formula>=NOT(OR($H$93:$O$93=TRUE))</formula>
    </cfRule>
  </conditionalFormatting>
  <conditionalFormatting sqref="$A$94:$O$94">
    <cfRule type="expression" dxfId="0" priority="2">
      <formula>=NOT(OR($H$94:$O$94=TRUE))</formula>
    </cfRule>
  </conditionalFormatting>
  <conditionalFormatting sqref="$A$95:$O$95">
    <cfRule type="expression" dxfId="0" priority="2">
      <formula>=NOT(OR($H$95:$O$95=TRUE))</formula>
    </cfRule>
  </conditionalFormatting>
  <conditionalFormatting sqref="$A$96:$O$96">
    <cfRule type="expression" dxfId="0" priority="2">
      <formula>=NOT(OR($H$96:$O$96=TRUE))</formula>
    </cfRule>
  </conditionalFormatting>
  <conditionalFormatting sqref="$A$97:$O$97">
    <cfRule type="expression" dxfId="0" priority="2">
      <formula>=NOT(OR($H$97:$O$97=TRUE))</formula>
    </cfRule>
  </conditionalFormatting>
  <conditionalFormatting sqref="$A$98:$O$98">
    <cfRule type="expression" dxfId="0" priority="2">
      <formula>=NOT(OR($H$98:$O$98=TRUE))</formula>
    </cfRule>
  </conditionalFormatting>
  <conditionalFormatting sqref="$A$99:$O$99">
    <cfRule type="expression" dxfId="0" priority="2">
      <formula>=NOT(OR($H$99:$O$99=TRUE))</formula>
    </cfRule>
  </conditionalFormatting>
  <conditionalFormatting sqref="$A$100:$O$100">
    <cfRule type="expression" dxfId="0" priority="2">
      <formula>=NOT(OR($H$100:$O$100=TRUE))</formula>
    </cfRule>
  </conditionalFormatting>
  <conditionalFormatting sqref="$A$101:$O$101">
    <cfRule type="expression" dxfId="0" priority="2">
      <formula>=NOT(OR($H$101:$O$101=TRUE))</formula>
    </cfRule>
  </conditionalFormatting>
  <conditionalFormatting sqref="$A$102:$O$102">
    <cfRule type="expression" dxfId="0" priority="2">
      <formula>=NOT(OR($H$102:$O$102=TRUE))</formula>
    </cfRule>
  </conditionalFormatting>
  <conditionalFormatting sqref="$A$103:$O$103">
    <cfRule type="expression" dxfId="0" priority="2">
      <formula>=NOT(OR($H$103:$O$103=TRUE))</formula>
    </cfRule>
  </conditionalFormatting>
  <conditionalFormatting sqref="$A$104:$O$104">
    <cfRule type="expression" dxfId="0" priority="2">
      <formula>=NOT(OR($H$104:$O$104=TRUE))</formula>
    </cfRule>
  </conditionalFormatting>
  <conditionalFormatting sqref="$A$105:$O$105">
    <cfRule type="expression" dxfId="0" priority="2">
      <formula>=NOT(OR($H$105:$O$105=TRUE))</formula>
    </cfRule>
  </conditionalFormatting>
  <conditionalFormatting sqref="$A$106:$O$106">
    <cfRule type="expression" dxfId="0" priority="2">
      <formula>=NOT(OR($H$106:$O$106=TRUE))</formula>
    </cfRule>
  </conditionalFormatting>
  <conditionalFormatting sqref="$A$107:$O$107">
    <cfRule type="expression" dxfId="0" priority="2">
      <formula>=NOT(OR($H$107:$O$107=TRUE))</formula>
    </cfRule>
  </conditionalFormatting>
  <conditionalFormatting sqref="$A$108:$O$108">
    <cfRule type="expression" dxfId="0" priority="2">
      <formula>=NOT(OR($H$108:$O$108=TRUE))</formula>
    </cfRule>
  </conditionalFormatting>
  <conditionalFormatting sqref="$A$109:$O$109">
    <cfRule type="expression" dxfId="0" priority="2">
      <formula>=NOT(OR($H$109:$O$109=TRUE))</formula>
    </cfRule>
  </conditionalFormatting>
  <conditionalFormatting sqref="$A$110:$O$110">
    <cfRule type="expression" dxfId="0" priority="2">
      <formula>=NOT(OR($H$110:$O$110=TRUE))</formula>
    </cfRule>
  </conditionalFormatting>
  <conditionalFormatting sqref="$A$111:$O$111">
    <cfRule type="expression" dxfId="0" priority="2">
      <formula>=NOT(OR($H$111:$O$111=TRUE))</formula>
    </cfRule>
  </conditionalFormatting>
  <conditionalFormatting sqref="$A$112:$O$112">
    <cfRule type="expression" dxfId="0" priority="2">
      <formula>=NOT(OR($H$112:$O$112=TRUE))</formula>
    </cfRule>
  </conditionalFormatting>
  <conditionalFormatting sqref="$A$113:$O$113">
    <cfRule type="expression" dxfId="0" priority="2">
      <formula>=NOT(OR($H$113:$O$113=TRUE))</formula>
    </cfRule>
  </conditionalFormatting>
  <conditionalFormatting sqref="$A$114:$O$114">
    <cfRule type="expression" dxfId="0" priority="2">
      <formula>=NOT(OR($H$114:$O$114=TRUE))</formula>
    </cfRule>
  </conditionalFormatting>
  <conditionalFormatting sqref="$A$115:$O$115">
    <cfRule type="expression" dxfId="0" priority="2">
      <formula>=NOT(OR($H$115:$O$115=TRUE))</formula>
    </cfRule>
  </conditionalFormatting>
  <conditionalFormatting sqref="$A$116:$O$116">
    <cfRule type="expression" dxfId="0" priority="2">
      <formula>=NOT(OR($H$116:$O$116=TRUE))</formula>
    </cfRule>
  </conditionalFormatting>
  <conditionalFormatting sqref="$A$117:$O$117">
    <cfRule type="expression" dxfId="0" priority="2">
      <formula>=NOT(OR($H$117:$O$117=TRUE))</formula>
    </cfRule>
  </conditionalFormatting>
  <conditionalFormatting sqref="$A$118:$O$118">
    <cfRule type="expression" dxfId="0" priority="2">
      <formula>=NOT(OR($H$118:$O$118=TRUE))</formula>
    </cfRule>
  </conditionalFormatting>
  <conditionalFormatting sqref="$A$119:$O$119">
    <cfRule type="expression" dxfId="0" priority="2">
      <formula>=NOT(OR($H$119:$O$119=TRUE))</formula>
    </cfRule>
  </conditionalFormatting>
  <conditionalFormatting sqref="$A$120:$O$120">
    <cfRule type="expression" dxfId="0" priority="2">
      <formula>=NOT(OR($H$120:$O$120=TRUE))</formula>
    </cfRule>
  </conditionalFormatting>
  <conditionalFormatting sqref="$A$121:$O$121">
    <cfRule type="expression" dxfId="0" priority="2">
      <formula>=NOT(OR($H$121:$O$121=TRUE))</formula>
    </cfRule>
  </conditionalFormatting>
  <conditionalFormatting sqref="$A$122:$O$122">
    <cfRule type="expression" dxfId="0" priority="2">
      <formula>=NOT(OR($H$122:$O$122=TRUE))</formula>
    </cfRule>
  </conditionalFormatting>
  <conditionalFormatting sqref="$A$123:$O$123">
    <cfRule type="expression" dxfId="0" priority="2">
      <formula>=NOT(OR($H$123:$O$123=TRUE))</formula>
    </cfRule>
  </conditionalFormatting>
  <conditionalFormatting sqref="$A$124:$O$124">
    <cfRule type="expression" dxfId="0" priority="2">
      <formula>=NOT(OR($H$124:$O$124=TRUE))</formula>
    </cfRule>
  </conditionalFormatting>
  <conditionalFormatting sqref="$A$125:$O$125">
    <cfRule type="expression" dxfId="0" priority="2">
      <formula>=NOT(OR($H$125:$O$125=TRUE))</formula>
    </cfRule>
  </conditionalFormatting>
  <conditionalFormatting sqref="$A$126:$O$126">
    <cfRule type="expression" dxfId="0" priority="2">
      <formula>=NOT(OR($H$126:$O$126=TRUE))</formula>
    </cfRule>
  </conditionalFormatting>
  <conditionalFormatting sqref="$A$127:$O$127">
    <cfRule type="expression" dxfId="0" priority="2">
      <formula>=NOT(OR($H$127:$O$127=TRUE))</formula>
    </cfRule>
  </conditionalFormatting>
  <conditionalFormatting sqref="$A$128:$O$128">
    <cfRule type="expression" dxfId="0" priority="2">
      <formula>=NOT(OR($H$128:$O$128=TRUE))</formula>
    </cfRule>
  </conditionalFormatting>
  <conditionalFormatting sqref="$A:$A">
    <cfRule type="expression" dxfId="1" priority="1">
      <formula>=NOT(ISERROR(SEARCH("bare", $A1)))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2024-11-18T20:45:58.828Z</dcterms:created>
  <dcterms:modified xsi:type="dcterms:W3CDTF">2024-11-18T20:45:58.828Z</dcterms:modified>
</cp:coreProperties>
</file>