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R:\Privat\git\se-mods\resources\"/>
    </mc:Choice>
  </mc:AlternateContent>
  <xr:revisionPtr revIDLastSave="0" documentId="13_ncr:1_{EE554D8C-81A5-49A8-918F-20A65D97FF23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oreToIngot" sheetId="1" r:id="rId1"/>
    <sheet name="component-blueprints" sheetId="2" r:id="rId2"/>
    <sheet name="block-definitions" sheetId="3" r:id="rId3"/>
    <sheet name="material-definitions" sheetId="4" r:id="rId4"/>
  </sheets>
  <definedNames>
    <definedName name="_xlnm._FilterDatabase" localSheetId="2" hidden="1">'block-definitions'!$D$1:$EL$2096</definedName>
    <definedName name="_xlnm._FilterDatabase" localSheetId="1" hidden="1">'component-blueprints'!$A$2:$GB$518</definedName>
    <definedName name="_xlnm._FilterDatabase" localSheetId="3" hidden="1">'material-definitions'!$A$1:$O$128</definedName>
    <definedName name="_xlnm._FilterDatabase" localSheetId="0" hidden="1">oreToIngot!$A$2:$BV$311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2" authorId="0" shapeId="0" xr:uid="{00000000-0006-0000-0000-000001000000}">
      <text>
        <r>
          <rPr>
            <sz val="12"/>
            <color rgb="FF000000"/>
            <rFont val="Calibri"/>
            <family val="1"/>
          </rPr>
          <t>BaseProductionTimeInSeconds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2" authorId="0" shapeId="0" xr:uid="{00000000-0006-0000-0100-000001000000}">
      <text>
        <r>
          <rPr>
            <sz val="12"/>
            <color rgb="FF000000"/>
            <rFont val="Calibri"/>
            <family val="1"/>
          </rPr>
          <t>BaseProductionTimeInSeconds</t>
        </r>
      </text>
    </comment>
  </commentList>
</comments>
</file>

<file path=xl/sharedStrings.xml><?xml version="1.0" encoding="utf-8"?>
<sst xmlns="http://schemas.openxmlformats.org/spreadsheetml/2006/main" count="9676" uniqueCount="6051">
  <si>
    <t>Id</t>
  </si>
  <si>
    <t>DisplayName</t>
  </si>
  <si>
    <t>Icon</t>
  </si>
  <si>
    <t>Time</t>
  </si>
  <si>
    <t>Amount</t>
  </si>
  <si>
    <t>Type:</t>
  </si>
  <si>
    <t>Adv_AlienIce_OreToIngot</t>
  </si>
  <si>
    <t>Alien Ice</t>
  </si>
  <si>
    <t>Textures\GUI\Icons\Ore\ore_H2O_ice.dds</t>
  </si>
  <si>
    <t>Adv_AlienOrganic_OreToIngot</t>
  </si>
  <si>
    <t>Alien Mulch</t>
  </si>
  <si>
    <t>Textures\GUI\Icons\ore_biomass.dds</t>
  </si>
  <si>
    <t>Adv_AlienRock_01_OreToIngot</t>
  </si>
  <si>
    <t>Alien Stone</t>
  </si>
  <si>
    <t>Textures\GUI\Icons\Ore\ore_rock.dds</t>
  </si>
  <si>
    <t>Adv_AlienSand_OreToIngot</t>
  </si>
  <si>
    <t>Sand</t>
  </si>
  <si>
    <t>Textures\GUI\Icons\Ore\ore_sand.dds</t>
  </si>
  <si>
    <t>Adv_AlienSoil_OreToIngot</t>
  </si>
  <si>
    <t>Soil</t>
  </si>
  <si>
    <t>Textures\GUI\Icons\Ore\ore_alien_soil.dds</t>
  </si>
  <si>
    <t>Adv_Aluminum_OreToIngot</t>
  </si>
  <si>
    <t>Aluminum Ore</t>
  </si>
  <si>
    <t>Textures\GUI\Icons\Ore\ore_Al_aluminum.dds</t>
  </si>
  <si>
    <t>Adv_AmberIce_OreToIngot</t>
  </si>
  <si>
    <t>Amber Ice</t>
  </si>
  <si>
    <t>Textures\GUI\Icons\Ore\Amber_Ice_Icon.dds</t>
  </si>
  <si>
    <t>Adv_AminoAcids_OreToIngot</t>
  </si>
  <si>
    <t>Amino Acids</t>
  </si>
  <si>
    <t>Textures\GUI\Icons\Ore\ore_CCL4_Carbon_Tetrachloride.dds</t>
  </si>
  <si>
    <t>Adv_AmmoniumHydroxide_OreToIngot</t>
  </si>
  <si>
    <t>Ammonium Hydroxide</t>
  </si>
  <si>
    <t>Textures\GUI\Icons\Ore\ore_Ammonium_Hydroxide.dds</t>
  </si>
  <si>
    <t>Adv_Anorthite_OreToIngot</t>
  </si>
  <si>
    <t>Anorthite</t>
  </si>
  <si>
    <t>Textures\GUI\Icons\Ore\ore_anorthite.dds</t>
  </si>
  <si>
    <t>Adv_Arsenolite_OreToIngot</t>
  </si>
  <si>
    <t>Arsenolite</t>
  </si>
  <si>
    <t>Textures\GUI\Icons\Ore\ore_Arsenolite.dds</t>
  </si>
  <si>
    <t>Adv_Bauxite_OreToIngot</t>
  </si>
  <si>
    <t>Bauxite</t>
  </si>
  <si>
    <t>Textures\GUI\Icons\Ore\ore_Bauxite.dds</t>
  </si>
  <si>
    <t>Adv_Beryl_OreToIngot</t>
  </si>
  <si>
    <t>Beryl</t>
  </si>
  <si>
    <t>Textures\GUI\Icons\Ore\ore_Beryl.dds</t>
  </si>
  <si>
    <t>Adv_Bismutotantalite_OreToIngot</t>
  </si>
  <si>
    <t>Bismutotantalite</t>
  </si>
  <si>
    <t>Textures\GUI\Icons\Ore\ore_Bismutotantalite.dds</t>
  </si>
  <si>
    <t>Adv_BlueIce_OreToIngot</t>
  </si>
  <si>
    <t>Blue Ice</t>
  </si>
  <si>
    <t>Textures\GUI\Icons\Ore\Blue_Ice_Icon.dds</t>
  </si>
  <si>
    <t>Adv_Boracite_OreToIngot</t>
  </si>
  <si>
    <t>Boracite</t>
  </si>
  <si>
    <t>Textures\GUI\Icons\Ore\ore_Boracite.dds</t>
  </si>
  <si>
    <t>Adv_Borcarite_OreToIngot</t>
  </si>
  <si>
    <t>Borcarite</t>
  </si>
  <si>
    <t>Textures\GUI\Icons\Ore\ore_Borcarite.dds</t>
  </si>
  <si>
    <t>Adv_Brine_OreToIngot</t>
  </si>
  <si>
    <t>Brine</t>
  </si>
  <si>
    <t>Textures\GUI\Icons\Ore\ore_brine_ice.dds</t>
  </si>
  <si>
    <t>Adv_Cadmoindite_OreToIngot</t>
  </si>
  <si>
    <t>Cadmoindite</t>
  </si>
  <si>
    <t>Textures\GUI\Icons\Ore\ore_Cadmoindite.dds</t>
  </si>
  <si>
    <t>Adv_Cadmoselite_OreToIngot</t>
  </si>
  <si>
    <t>Cadmoselite</t>
  </si>
  <si>
    <t>Textures\GUI\Icons\Ore\ore_Cadmoselite.dds</t>
  </si>
  <si>
    <t>Adv_Calaverite_OreToIngot</t>
  </si>
  <si>
    <t>Calaverite</t>
  </si>
  <si>
    <t>Textures\GUI\Icons\Ore\ore_Calaverite.dds</t>
  </si>
  <si>
    <t>Adv_Cassiterite_OreToIngot</t>
  </si>
  <si>
    <t>Cassiterite</t>
  </si>
  <si>
    <t>Textures\GUI\Icons\Ore\ore_Cassiterite.dds</t>
  </si>
  <si>
    <t>Adv_Cerite_OreToIngot</t>
  </si>
  <si>
    <t>Cerite</t>
  </si>
  <si>
    <t>Textures\GUI\Icons\Ore\ore_Cerite.dds</t>
  </si>
  <si>
    <t>Adv_Chalcopyrite_OreToIngot</t>
  </si>
  <si>
    <t>Chalcopyrite</t>
  </si>
  <si>
    <t>Textures\GUI\Icons\Ore\ore_Chalcopyrite.dds</t>
  </si>
  <si>
    <t>Adv_Chamosite_OreToIngot</t>
  </si>
  <si>
    <t>Chamosite</t>
  </si>
  <si>
    <t>Textures\GUI\Icons\Ore\ore_Chamosite.dds</t>
  </si>
  <si>
    <t>Adv_Chaoite_OreToIngot</t>
  </si>
  <si>
    <t>Chaoite</t>
  </si>
  <si>
    <t>Textures\GUI\Icons\Ore\ore_Chaoite.dds</t>
  </si>
  <si>
    <t>Adv_CHON_OreToIngot</t>
  </si>
  <si>
    <t>CHON</t>
  </si>
  <si>
    <t>Textures\GUI\Icons\Ore\ore_CHON.dds</t>
  </si>
  <si>
    <t>Adv_Chromferide_OreToIngot</t>
  </si>
  <si>
    <t>Chromferide</t>
  </si>
  <si>
    <t>Textures\GUI\Icons\Ore\ore_Chromferide.dds</t>
  </si>
  <si>
    <t>Adv_Chromite_OreToIngot</t>
  </si>
  <si>
    <t>Chromite</t>
  </si>
  <si>
    <t>Textures\GUI\Icons\Ore\ore_Chromite.dds</t>
  </si>
  <si>
    <t>Adv_Cinnabar_OreToIngot</t>
  </si>
  <si>
    <t>Cinnabar</t>
  </si>
  <si>
    <t>Textures\GUI\Icons\Ore\ore_Cinnabar.dds</t>
  </si>
  <si>
    <t>Adv_Coal_OreToIngot</t>
  </si>
  <si>
    <t>Coal</t>
  </si>
  <si>
    <t>Textures\GUI\Icons\Ore\ore_Coal.dds</t>
  </si>
  <si>
    <t>Adv_Cobalt_OreToIngot</t>
  </si>
  <si>
    <t>Cobalt Ore</t>
  </si>
  <si>
    <t>Textures\GUI\Icons\Ore\ore_Co_cobalt.dds</t>
  </si>
  <si>
    <t>Adv_Cobaltite_OreToIngot</t>
  </si>
  <si>
    <t>Cobaltite</t>
  </si>
  <si>
    <t>Textures\GUI\Icons\Ore\ore_Cobaltite.dds</t>
  </si>
  <si>
    <t>Adv_Coffinite_OreToIngot</t>
  </si>
  <si>
    <t>Coffinite</t>
  </si>
  <si>
    <t>Textures\GUI\Icons\Ore\ore_Coffinite.dds</t>
  </si>
  <si>
    <t>Adv_Columbite_OreToIngot</t>
  </si>
  <si>
    <t>Columbite</t>
  </si>
  <si>
    <t>Textures\GUI\Icons\Ore\ore_Columbite.dds</t>
  </si>
  <si>
    <t>Adv_Copper_OreToIngot</t>
  </si>
  <si>
    <t>Copper Ore</t>
  </si>
  <si>
    <t>Textures\GUI\Icons\Ore\ore_Cu_copper.dds</t>
  </si>
  <si>
    <t>Adv_DesertRock_OreToIngot</t>
  </si>
  <si>
    <t>Stone</t>
  </si>
  <si>
    <t>Adv_Dolomite_OreToIngot</t>
  </si>
  <si>
    <t>Dolomite</t>
  </si>
  <si>
    <t>Textures\GUI\Icons\Ore\ore_Dolomite.dds</t>
  </si>
  <si>
    <t>Adv_EuropaIce_OreToIngot</t>
  </si>
  <si>
    <t>Europa Ice</t>
  </si>
  <si>
    <t>Adv_Ferchromide_OreToIngot</t>
  </si>
  <si>
    <t>Ferchromide</t>
  </si>
  <si>
    <t>Textures\GUI\Icons\Ore\ore_Ferchromide.dds</t>
  </si>
  <si>
    <t>Adv_Fluorapatite_OreToIngot</t>
  </si>
  <si>
    <t>Fluorapatite</t>
  </si>
  <si>
    <t>Textures\GUI\Icons\Ore\ore_Fluorapatite.dds</t>
  </si>
  <si>
    <t>Adv_Fontarnauite_OreToIngot</t>
  </si>
  <si>
    <t>Fontarnauite</t>
  </si>
  <si>
    <t>Textures\GUI\Icons\Ore\ore_Fontarnauite.dds</t>
  </si>
  <si>
    <t>Adv_Germanite_OreToIngot</t>
  </si>
  <si>
    <t>Germanite</t>
  </si>
  <si>
    <t>Textures\GUI\Icons\Ore\ore_Germanite.dds</t>
  </si>
  <si>
    <t>Adv_Gold_OreToIngot</t>
  </si>
  <si>
    <t>Gold Ore</t>
  </si>
  <si>
    <t>Textures\GUI\Icons\Ore\ore_Au_gold.dds</t>
  </si>
  <si>
    <t>Adv_Graphite_OreToIngot</t>
  </si>
  <si>
    <t>Graphite</t>
  </si>
  <si>
    <t>Textures\GUI\Icons\Ore\ore_Graphite.dds</t>
  </si>
  <si>
    <t>Adv_GreenIce_OreToIngot</t>
  </si>
  <si>
    <t>Green Ice</t>
  </si>
  <si>
    <t>Textures\GUI\Icons\Ore\Green_Ice_Icon.dds</t>
  </si>
  <si>
    <t>Adv_Hafnon_OreToIngot</t>
  </si>
  <si>
    <t>Hafnon</t>
  </si>
  <si>
    <t>Textures\GUI\Icons\Ore\ore_Hafnon.dds</t>
  </si>
  <si>
    <t>Adv_Halite_OreToIngot</t>
  </si>
  <si>
    <t>Halite</t>
  </si>
  <si>
    <t>Textures\GUI\Icons\Ore\ore_Halite.dds</t>
  </si>
  <si>
    <t>Adv_Hematite_OreToIngot</t>
  </si>
  <si>
    <t>Hematite</t>
  </si>
  <si>
    <t>Textures\GUI\Icons\Ore\ore_Fe_iron.dds</t>
  </si>
  <si>
    <t>Adv_Huttonite_OreToIngot</t>
  </si>
  <si>
    <t>Huttonite</t>
  </si>
  <si>
    <t>Textures\GUI\Icons\Ore\ore_Huttonite.dds</t>
  </si>
  <si>
    <t>Adv_Ice_OreToIngot</t>
  </si>
  <si>
    <t>Ice</t>
  </si>
  <si>
    <t>Adv_Ilmenite_OreToIngot</t>
  </si>
  <si>
    <t>Ilmenite</t>
  </si>
  <si>
    <t>Adv_Indite_OreToIngot</t>
  </si>
  <si>
    <t>Indite</t>
  </si>
  <si>
    <t>Textures\GUI\Icons\Ore\ore_Indite.dds</t>
  </si>
  <si>
    <t>Adv_Iodargyrite_OreToIngot</t>
  </si>
  <si>
    <t>Iodargyrite</t>
  </si>
  <si>
    <t>Adv_Iron_OreToIngot</t>
  </si>
  <si>
    <t>Iron Ore</t>
  </si>
  <si>
    <t>Adv_Kentbrooksite_OreToIngot</t>
  </si>
  <si>
    <t>Kentbrooksite</t>
  </si>
  <si>
    <t>Textures\GUI\Icons\Ore\ore_Kentbrooksite.dds</t>
  </si>
  <si>
    <t>Adv_Lead_OreToIngot</t>
  </si>
  <si>
    <t>Lead Ore</t>
  </si>
  <si>
    <t>Textures\GUI\Icons\Ore\ore_Pb_lead.dds</t>
  </si>
  <si>
    <t>Adv_Lepidolite_OreToIngot</t>
  </si>
  <si>
    <t>Lepidolite</t>
  </si>
  <si>
    <t>Textures\GUI\Icons\Ore\ore_Lepidolite.dds</t>
  </si>
  <si>
    <t>Adv_Magnesium_OreToIngot</t>
  </si>
  <si>
    <t>Magnesium Ore</t>
  </si>
  <si>
    <t>Textures\GUI\Icons\Ore\ore_Mg_magnesium.dds</t>
  </si>
  <si>
    <t>Adv_MarsRocks_OreToIngot</t>
  </si>
  <si>
    <t>Mars Stone</t>
  </si>
  <si>
    <t>Adv_MarsSoil_OreToIngot</t>
  </si>
  <si>
    <t>Textures\GUI\Icons\Ore\ore_mars_soil.dds</t>
  </si>
  <si>
    <t>Adv_MethaneHydrate_OreToIngot</t>
  </si>
  <si>
    <t>Methane Hydrate</t>
  </si>
  <si>
    <t>Textures\GUI\Icons\Ore\ore_Methane_Hydrate.dds</t>
  </si>
  <si>
    <t>Adv_MineralIce_OreToIngot</t>
  </si>
  <si>
    <t>Mineral Ice</t>
  </si>
  <si>
    <t>Textures\GUI\Icons\Ore\ore_Mineral_Ice.dds</t>
  </si>
  <si>
    <t>Adv_Molybdenum_OreToIngot</t>
  </si>
  <si>
    <t>Molybdenum</t>
  </si>
  <si>
    <t>Adv_Monazite_OreToIngot</t>
  </si>
  <si>
    <t>Monazite</t>
  </si>
  <si>
    <t>Textures\GUI\Icons\Ore\ore_Monazite.dds</t>
  </si>
  <si>
    <t>Adv_Nickel_OreToIngot</t>
  </si>
  <si>
    <t>Nickel Ore</t>
  </si>
  <si>
    <t>Textures\GUI\Icons\Ore\ore_Ni_nickel.dds</t>
  </si>
  <si>
    <t>Adv_Olivine_OreToIngot</t>
  </si>
  <si>
    <t>Olivine</t>
  </si>
  <si>
    <t>Textures\GUI\Icons\Ore\ore_Olivine.dds</t>
  </si>
  <si>
    <t>Adv_Organic_OreToIngot</t>
  </si>
  <si>
    <t>Mulch</t>
  </si>
  <si>
    <t>Adv_Orpiment_OreToIngot</t>
  </si>
  <si>
    <t>Orpiment</t>
  </si>
  <si>
    <t>Textures\GUI\Icons\Ore\ore_Orpiment.dds</t>
  </si>
  <si>
    <t>Adv_Palladseite_OreToIngot</t>
  </si>
  <si>
    <t>Palladseite</t>
  </si>
  <si>
    <t>Textures\GUI\Icons\Ore\ore_Palladseite.dds</t>
  </si>
  <si>
    <t>Adv_PinkIce_OreToIngot</t>
  </si>
  <si>
    <t>Pink Ice</t>
  </si>
  <si>
    <t>Textures\GUI\Icons\Ore\Pink_Ice_Icon.dds</t>
  </si>
  <si>
    <t>Adv_Pitchblend_OreToIngot</t>
  </si>
  <si>
    <t>Pitchblend</t>
  </si>
  <si>
    <t>Textures\GUI\Icons\Ore\ore_Pitchblend.dds</t>
  </si>
  <si>
    <t>Adv_Platinum_OreToIngot</t>
  </si>
  <si>
    <t>Platinum Ore</t>
  </si>
  <si>
    <t>Textures\GUI\Icons\Ore\ore_Pt_platinum.dds</t>
  </si>
  <si>
    <t>Adv_PurpleIce_OreToIngot</t>
  </si>
  <si>
    <t>Purple Ice</t>
  </si>
  <si>
    <t>Textures\GUI\Icons\Ore\Purple_Ice_Icon.dds</t>
  </si>
  <si>
    <t>Adv_Pyrite_OreToIngot</t>
  </si>
  <si>
    <t>Pyrite</t>
  </si>
  <si>
    <t>Textures\GUI\Icons\Ore\ore_Pyrite.dds</t>
  </si>
  <si>
    <t>Adv_Pyrochlore_OreToIngot</t>
  </si>
  <si>
    <t>Pyrochlore</t>
  </si>
  <si>
    <t>Textures\GUI\Icons\Ore\ore_Pyrochlore.dds</t>
  </si>
  <si>
    <t>Adv_Quartz_OreToIngot</t>
  </si>
  <si>
    <t>Quartz</t>
  </si>
  <si>
    <t>Textures\GUI\Icons\Ore\ore_Quartz.dds</t>
  </si>
  <si>
    <t>Adv_Realgar_OreToIngot</t>
  </si>
  <si>
    <t>Realgar</t>
  </si>
  <si>
    <t>Textures\GUI\Icons\Ore\ore_Realgar.dds</t>
  </si>
  <si>
    <t>Adv_Regolith_OreToIngot</t>
  </si>
  <si>
    <t>Textures\GUI\Icons\Ore\ore_regolith.dds</t>
  </si>
  <si>
    <t>Adv_Rhodochrosite_OreToIngot</t>
  </si>
  <si>
    <t>Rhodochrosite</t>
  </si>
  <si>
    <t>Textures\GUI\Icons\Ore\ore_Rhodochrosite.dds</t>
  </si>
  <si>
    <t>Adv_Ruthenarsenite_OreToIngot</t>
  </si>
  <si>
    <t>Ruthenarsenite</t>
  </si>
  <si>
    <t>Textures\GUI\Icons\Ore\ore_Ruthenarsenite.dds</t>
  </si>
  <si>
    <t>Adv_Rutheniridosmine_OreToIngot</t>
  </si>
  <si>
    <t>Rutheniridosmine</t>
  </si>
  <si>
    <t>Textures\GUI\Icons\Ore\ore_Rutheniridosmine.dds</t>
  </si>
  <si>
    <t>Adv_Sand_02_OreToIngot</t>
  </si>
  <si>
    <t>Adv_Silicon_OreToIngot</t>
  </si>
  <si>
    <t>Silicon Ore</t>
  </si>
  <si>
    <t>Textures\GUI\Icons\Ore\ore_Si_silicon.dds</t>
  </si>
  <si>
    <t>Adv_Silver_OreToIngot</t>
  </si>
  <si>
    <t>Silver Ore</t>
  </si>
  <si>
    <t>Textures\GUI\Icons\Ore\ore_Ag_silver.dds</t>
  </si>
  <si>
    <t>Adv_Soil_OreToIngot</t>
  </si>
  <si>
    <t>Textures\GUI\Icons\Ore\ore_soil.dds</t>
  </si>
  <si>
    <t>Adv_Sphalerite_OreToIngot</t>
  </si>
  <si>
    <t>Sphalerite</t>
  </si>
  <si>
    <t>Textures\GUI\Icons\Ore\ore_Sphalerite.dds</t>
  </si>
  <si>
    <t>Adv_Spodumene_OreToIngot</t>
  </si>
  <si>
    <t>Spodumene</t>
  </si>
  <si>
    <t>Textures\GUI\Icons\Ore\ore_Spodumene.dds</t>
  </si>
  <si>
    <t>Adv_Stibiotantalite_OreToIngot</t>
  </si>
  <si>
    <t>Stibiotantalite</t>
  </si>
  <si>
    <t>Textures\GUI\Icons\Ore\ore_Stibiotantalite.dds</t>
  </si>
  <si>
    <t>Adv_Stone_OreToIngot</t>
  </si>
  <si>
    <t>Adv_Strontiofluorite_OreToIngot</t>
  </si>
  <si>
    <t>Strontiofluorite</t>
  </si>
  <si>
    <t>Textures\GUI\Icons\Ore\ore_Strontiofluorite.dds</t>
  </si>
  <si>
    <t>Adv_Sulfur_OreToIngot</t>
  </si>
  <si>
    <t>Sulfur</t>
  </si>
  <si>
    <t>Textures\GUI\Icons\Ore\ore_Sulfur.dds</t>
  </si>
  <si>
    <t>Adv_Sylvite_OreToIngot</t>
  </si>
  <si>
    <t>Sylvite</t>
  </si>
  <si>
    <t>Textures\GUI\Icons\Ore\ore_Sylvite.dds</t>
  </si>
  <si>
    <t>Adv_Telluropalladinite_OreToIngot</t>
  </si>
  <si>
    <t>Telluropalladinite</t>
  </si>
  <si>
    <t>Textures\GUI\Icons\Ore\ore_Telluropalladinite.dds</t>
  </si>
  <si>
    <t>Adv_Thorite_OreToIngot</t>
  </si>
  <si>
    <t>Thorite</t>
  </si>
  <si>
    <t>Textures\GUI\Icons\Ore\ore_Thorite.dds</t>
  </si>
  <si>
    <t>Adv_Tin_OreToIngot</t>
  </si>
  <si>
    <t>Tin Ore</t>
  </si>
  <si>
    <t>Textures\GUI\Icons\Ore\ore_Sn_tin.dds</t>
  </si>
  <si>
    <t>Adv_Titanite_OreToIngot</t>
  </si>
  <si>
    <t>Titanite</t>
  </si>
  <si>
    <t>Textures\GUI\Icons\Ore\ore_Titanite.dds</t>
  </si>
  <si>
    <t>Adv_Titanium_OreToIngot</t>
  </si>
  <si>
    <t>Titanium Ore</t>
  </si>
  <si>
    <t>Textures\GUI\Icons\Ore\ore_Ti_titanium.dds</t>
  </si>
  <si>
    <t>Adv_Uraninite_OreToIngot</t>
  </si>
  <si>
    <t>Uraninite</t>
  </si>
  <si>
    <t>Textures\GUI\Icons\ore_UO2_uranite.dds</t>
  </si>
  <si>
    <t>Adv_Wulfenite_OreToIngot</t>
  </si>
  <si>
    <t>Wulfenite</t>
  </si>
  <si>
    <t>Textures\GUI\Icons\Ore\ore_Wulfenite.dds</t>
  </si>
  <si>
    <t>Adv_Zinc_OreToIngot</t>
  </si>
  <si>
    <t>Zinc Ore</t>
  </si>
  <si>
    <t>Textures\GUI\Icons\Ore\ore_Zn_zinc.dds</t>
  </si>
  <si>
    <t>Adv_Zircon_OreToIngot</t>
  </si>
  <si>
    <t>Zircon</t>
  </si>
  <si>
    <t>Textures\GUI\Icons\Ore\ore_Zircon.dds</t>
  </si>
  <si>
    <t>Adv_Zirconium_OreToIngot</t>
  </si>
  <si>
    <t>Zirconium Ore</t>
  </si>
  <si>
    <t>Bsc_AlienIce_OreToIngot</t>
  </si>
  <si>
    <t>Bsc_AlienOrganic_OreToIngot</t>
  </si>
  <si>
    <t>Bsc_AlienRock_01_OreToIngot</t>
  </si>
  <si>
    <t>Bsc_AlienSand_OreToIngot</t>
  </si>
  <si>
    <t>Bsc_AlienSoil_OreToIngot</t>
  </si>
  <si>
    <t>Bsc_Aluminum_OreToIngot</t>
  </si>
  <si>
    <t>Bsc_AmberIce_OreToIngot</t>
  </si>
  <si>
    <t>Bsc_AminoAcids_OreToIngot</t>
  </si>
  <si>
    <t>Bsc_AmmoniumHydroxide_OreToIngot</t>
  </si>
  <si>
    <t>Bsc_Anorthite_OreToIngot</t>
  </si>
  <si>
    <t>Bsc_Arsenolite_OreToIngot</t>
  </si>
  <si>
    <t>Bsc_Bauxite_OreToIngot</t>
  </si>
  <si>
    <t>Bsc_Beryl_OreToIngot</t>
  </si>
  <si>
    <t>Bsc_Bismutotantalite_OreToIngot</t>
  </si>
  <si>
    <t>Bsc_BlueIce_OreToIngot</t>
  </si>
  <si>
    <t>Bsc_Boracite_OreToIngot</t>
  </si>
  <si>
    <t>Bsc_Borcarite_OreToIngot</t>
  </si>
  <si>
    <t>Bsc_Brine_OreToIngot</t>
  </si>
  <si>
    <t>Bsc_Cadmoindite_OreToIngot</t>
  </si>
  <si>
    <t>Bsc_Cadmoselite_OreToIngot</t>
  </si>
  <si>
    <t>Bsc_Calaverite_OreToIngot</t>
  </si>
  <si>
    <t>Bsc_Cassiterite_OreToIngot</t>
  </si>
  <si>
    <t>Bsc_Cerite_OreToIngot</t>
  </si>
  <si>
    <t>Bsc_Chalcopyrite_OreToIngot</t>
  </si>
  <si>
    <t>Bsc_Chamosite_OreToIngot</t>
  </si>
  <si>
    <t>Bsc_Chaoite_OreToIngot</t>
  </si>
  <si>
    <t>Bsc_CHON_OreToIngot</t>
  </si>
  <si>
    <t>Bsc_Chromferide_OreToIngot</t>
  </si>
  <si>
    <t>Bsc_Chromite_OreToIngot</t>
  </si>
  <si>
    <t>Bsc_Cinnabar_OreToIngot</t>
  </si>
  <si>
    <t>Bsc_Coal_OreToIngot</t>
  </si>
  <si>
    <t>Bsc_Cobalt_OreToIngot</t>
  </si>
  <si>
    <t>Bsc_Cobaltite_OreToIngot</t>
  </si>
  <si>
    <t>Bsc_Coffinite_OreToIngot</t>
  </si>
  <si>
    <t>Bsc_Columbite_OreToIngot</t>
  </si>
  <si>
    <t>Bsc_Copper_OreToIngot</t>
  </si>
  <si>
    <t>Bsc_DesertRock_OreToIngot</t>
  </si>
  <si>
    <t>Bsc_Dolomite_OreToIngot</t>
  </si>
  <si>
    <t>Bsc_EuropaIce_OreToIngot</t>
  </si>
  <si>
    <t>Bsc_Ferchromide_OreToIngot</t>
  </si>
  <si>
    <t>Bsc_Fluorapatite_OreToIngot</t>
  </si>
  <si>
    <t>Bsc_Fontarnauite_OreToIngot</t>
  </si>
  <si>
    <t>Bsc_Germanite_OreToIngot</t>
  </si>
  <si>
    <t>Bsc_Gold_OreToIngot</t>
  </si>
  <si>
    <t>Bsc_Graphite_OreToIngot</t>
  </si>
  <si>
    <t>Bsc_GreenIce_OreToIngot</t>
  </si>
  <si>
    <t>Bsc_Hafnon_OreToIngot</t>
  </si>
  <si>
    <t>Bsc_Halite_OreToIngot</t>
  </si>
  <si>
    <t>Bsc_Hematite_OreToIngot</t>
  </si>
  <si>
    <t>Bsc_Huttonite_OreToIngot</t>
  </si>
  <si>
    <t>Bsc_Ice_OreToIngot</t>
  </si>
  <si>
    <t>Bsc_Ilmenite_OreToIngot</t>
  </si>
  <si>
    <t>Bsc_Indite_OreToIngot</t>
  </si>
  <si>
    <t>Bsc_Iodargyrite_OreToIngot</t>
  </si>
  <si>
    <t>Bsc_Iron_OreToIngot</t>
  </si>
  <si>
    <t>Bsc_Kentbrooksite_OreToIngot</t>
  </si>
  <si>
    <t>Bsc_Lead_OreToIngot</t>
  </si>
  <si>
    <t>Bsc_Lepidolite_OreToIngot</t>
  </si>
  <si>
    <t>Bsc_Magnesium_OreToIngot</t>
  </si>
  <si>
    <t>Bsc_MarsRocks_OreToIngot</t>
  </si>
  <si>
    <t>Bsc_MarsSoil_OreToIngot</t>
  </si>
  <si>
    <t>Bsc_MethaneHydrate_OreToIngot</t>
  </si>
  <si>
    <t>Bsc_MineralIce_OreToIngot</t>
  </si>
  <si>
    <t>Bsc_Molybdenum_OreToIngot</t>
  </si>
  <si>
    <t>Bsc_Monazite_OreToIngot</t>
  </si>
  <si>
    <t>Bsc_Nickel_OreToIngot</t>
  </si>
  <si>
    <t>Bsc_Olivine_OreToIngot</t>
  </si>
  <si>
    <t>Bsc_Organic_OreToIngot</t>
  </si>
  <si>
    <t>Bsc_Orpiment_OreToIngot</t>
  </si>
  <si>
    <t>Bsc_Palladseite_OreToIngot</t>
  </si>
  <si>
    <t>Bsc_PinkIce_OreToIngot</t>
  </si>
  <si>
    <t>Bsc_Pitchblend_OreToIngot</t>
  </si>
  <si>
    <t>Bsc_Platinum_OreToIngot</t>
  </si>
  <si>
    <t>Bsc_PurpleIce_OreToIngot</t>
  </si>
  <si>
    <t>Bsc_Pyrite_OreToIngot</t>
  </si>
  <si>
    <t>Bsc_Pyrochlore_OreToIngot</t>
  </si>
  <si>
    <t>Bsc_Quartz_OreToIngot</t>
  </si>
  <si>
    <t>Bsc_Realgar_OreToIngot</t>
  </si>
  <si>
    <t>Bsc_Regolith_OreToIngot</t>
  </si>
  <si>
    <t>Bsc_Rhodochrosite_OreToIngot</t>
  </si>
  <si>
    <t>Bsc_Ruthenarsenite_OreToIngot</t>
  </si>
  <si>
    <t>Bsc_Rutheniridosmine_OreToIngot</t>
  </si>
  <si>
    <t>Bsc_Sand_02_OreToIngot</t>
  </si>
  <si>
    <t>Bsc_Silicon_OreToIngot</t>
  </si>
  <si>
    <t>Bsc_Silver_OreToIngot</t>
  </si>
  <si>
    <t>Bsc_Soil_OreToIngot</t>
  </si>
  <si>
    <t>Bsc_Sphalerite_OreToIngot</t>
  </si>
  <si>
    <t>Bsc_Spodumene_OreToIngot</t>
  </si>
  <si>
    <t>Bsc_Stibiotantalite_OreToIngot</t>
  </si>
  <si>
    <t>Bsc_Stone_OreToIngot</t>
  </si>
  <si>
    <t>Bsc_Strontiofluorite_OreToIngot</t>
  </si>
  <si>
    <t>Bsc_Sulfur_OreToIngot</t>
  </si>
  <si>
    <t>Bsc_Sylvite_OreToIngot</t>
  </si>
  <si>
    <t>Bsc_Telluropalladinite_OreToIngot</t>
  </si>
  <si>
    <t>Bsc_Thorite_OreToIngot</t>
  </si>
  <si>
    <t>Bsc_Tin_OreToIngot</t>
  </si>
  <si>
    <t>Bsc_Titanite_OreToIngot</t>
  </si>
  <si>
    <t>Bsc_Titanium_OreToIngot</t>
  </si>
  <si>
    <t>Bsc_Uraninite_OreToIngot</t>
  </si>
  <si>
    <t>Bsc_Wulfenite_OreToIngot</t>
  </si>
  <si>
    <t>Bsc_Zinc_OreToIngot</t>
  </si>
  <si>
    <t>Bsc_Zircon_OreToIngot</t>
  </si>
  <si>
    <t>Bsc_Zirconium_OreToIngot</t>
  </si>
  <si>
    <t>Eli_AlienIce_OreToIngot</t>
  </si>
  <si>
    <t>Eli_AlienOrganic_OreToIngot</t>
  </si>
  <si>
    <t>Eli_AlienRock_01_OreToIngot</t>
  </si>
  <si>
    <t>Eli_AlienSand_OreToIngot</t>
  </si>
  <si>
    <t>Eli_AlienSoil_OreToIngot</t>
  </si>
  <si>
    <t>Eli_Aluminum_OreToIngot</t>
  </si>
  <si>
    <t>Eli_AmberIce_OreToIngot</t>
  </si>
  <si>
    <t>Eli_AminoAcids_OreToIngot</t>
  </si>
  <si>
    <t>Eli_AmmoniumHydroxide_OreToIngot</t>
  </si>
  <si>
    <t>Eli_Anorthite_OreToIngot</t>
  </si>
  <si>
    <t>Eli_Arsenolite_OreToIngot</t>
  </si>
  <si>
    <t>Eli_Bauxite_OreToIngot</t>
  </si>
  <si>
    <t>Eli_Beryl_OreToIngot</t>
  </si>
  <si>
    <t>Eli_Bismutotantalite_OreToIngot</t>
  </si>
  <si>
    <t>Eli_BlueIce_OreToIngot</t>
  </si>
  <si>
    <t>Eli_Boracite_OreToIngot</t>
  </si>
  <si>
    <t>Eli_Borcarite_OreToIngot</t>
  </si>
  <si>
    <t>Eli_Brine_OreToIngot</t>
  </si>
  <si>
    <t>Eli_Cadmoindite_OreToIngot</t>
  </si>
  <si>
    <t>Eli_Cadmoselite_OreToIngot</t>
  </si>
  <si>
    <t>Eli_Calaverite_OreToIngot</t>
  </si>
  <si>
    <t>Eli_Cassiterite_OreToIngot</t>
  </si>
  <si>
    <t>Eli_Cerite_OreToIngot</t>
  </si>
  <si>
    <t>Eli_Chalcopyrite_OreToIngot</t>
  </si>
  <si>
    <t>Eli_Chamosite_OreToIngot</t>
  </si>
  <si>
    <t>Eli_Chaoite_OreToIngot</t>
  </si>
  <si>
    <t>Eli_CHON_OreToIngot</t>
  </si>
  <si>
    <t>Eli_Chromferide_OreToIngot</t>
  </si>
  <si>
    <t>Eli_Chromite_OreToIngot</t>
  </si>
  <si>
    <t>Eli_Cinnabar_OreToIngot</t>
  </si>
  <si>
    <t>Eli_Coal_OreToIngot</t>
  </si>
  <si>
    <t>Eli_Cobalt_OreToIngot</t>
  </si>
  <si>
    <t>Eli_Cobaltite_OreToIngot</t>
  </si>
  <si>
    <t>Eli_Coffinite_OreToIngot</t>
  </si>
  <si>
    <t>Eli_Columbite_OreToIngot</t>
  </si>
  <si>
    <t>Eli_Copper_OreToIngot</t>
  </si>
  <si>
    <t>Eli_DesertRock_OreToIngot</t>
  </si>
  <si>
    <t>Eli_Dolomite_OreToIngot</t>
  </si>
  <si>
    <t>Eli_EuropaIce_OreToIngot</t>
  </si>
  <si>
    <t>Eli_Ferchromide_OreToIngot</t>
  </si>
  <si>
    <t>Eli_Fluorapatite_OreToIngot</t>
  </si>
  <si>
    <t>Eli_Fontarnauite_OreToIngot</t>
  </si>
  <si>
    <t>Eli_Germanite_OreToIngot</t>
  </si>
  <si>
    <t>Eli_Gold_OreToIngot</t>
  </si>
  <si>
    <t>Eli_Graphite_OreToIngot</t>
  </si>
  <si>
    <t>Eli_GreenIce_OreToIngot</t>
  </si>
  <si>
    <t>Eli_Hafnon_OreToIngot</t>
  </si>
  <si>
    <t>Eli_Halite_OreToIngot</t>
  </si>
  <si>
    <t>Eli_Hematite_OreToIngot</t>
  </si>
  <si>
    <t>Eli_Huttonite_OreToIngot</t>
  </si>
  <si>
    <t>Eli_Ice_OreToIngot</t>
  </si>
  <si>
    <t>Eli_Ilmenite_OreToIngot</t>
  </si>
  <si>
    <t>Eli_Indite_OreToIngot</t>
  </si>
  <si>
    <t>Eli_Iodargyrite_OreToIngot</t>
  </si>
  <si>
    <t>Eli_Iron_OreToIngot</t>
  </si>
  <si>
    <t>Eli_Kentbrooksite_OreToIngot</t>
  </si>
  <si>
    <t>Eli_Lead_OreToIngot</t>
  </si>
  <si>
    <t>Eli_Lepidolite_OreToIngot</t>
  </si>
  <si>
    <t>Eli_Magnesium_OreToIngot</t>
  </si>
  <si>
    <t>Eli_MarsRocks_OreToIngot</t>
  </si>
  <si>
    <t>Eli_MarsSoil_OreToIngot</t>
  </si>
  <si>
    <t>Eli_MethaneHydrate_OreToIngot</t>
  </si>
  <si>
    <t>Eli_MineralIce_OreToIngot</t>
  </si>
  <si>
    <t>Eli_Molybdenum_OreToIngot</t>
  </si>
  <si>
    <t>Eli_Monazite_OreToIngot</t>
  </si>
  <si>
    <t>Eli_Nickel_OreToIngot</t>
  </si>
  <si>
    <t>Eli_Olivine_OreToIngot</t>
  </si>
  <si>
    <t>Eli_Organic_OreToIngot</t>
  </si>
  <si>
    <t>Eli_Orpiment_OreToIngot</t>
  </si>
  <si>
    <t>Eli_Palladseite_OreToIngot</t>
  </si>
  <si>
    <t>Eli_PinkIce_OreToIngot</t>
  </si>
  <si>
    <t>Eli_Pitchblend_OreToIngot</t>
  </si>
  <si>
    <t>Eli_Platinum_OreToIngot</t>
  </si>
  <si>
    <t>Eli_PurpleIce_OreToIngot</t>
  </si>
  <si>
    <t>Eli_Pyrite_OreToIngot</t>
  </si>
  <si>
    <t>Eli_Pyrochlore_OreToIngot</t>
  </si>
  <si>
    <t>Eli_Quartz_OreToIngot</t>
  </si>
  <si>
    <t>Eli_Realgar_OreToIngot</t>
  </si>
  <si>
    <t>Eli_Regolith_OreToIngot</t>
  </si>
  <si>
    <t>Eli_Rhodochrosite_OreToIngot</t>
  </si>
  <si>
    <t>Eli_Ruthenarsenite_OreToIngot</t>
  </si>
  <si>
    <t>Eli_Rutheniridosmine_OreToIngot</t>
  </si>
  <si>
    <t>Eli_Sand_02_OreToIngot</t>
  </si>
  <si>
    <t>Eli_Silicon_OreToIngot</t>
  </si>
  <si>
    <t>Eli_Silver_OreToIngot</t>
  </si>
  <si>
    <t>Eli_Soil_OreToIngot</t>
  </si>
  <si>
    <t>Eli_Sphalerite_OreToIngot</t>
  </si>
  <si>
    <t>Eli_Spodumene_OreToIngot</t>
  </si>
  <si>
    <t>Eli_Stibiotantalite_OreToIngot</t>
  </si>
  <si>
    <t>Eli_Stone_OreToIngot</t>
  </si>
  <si>
    <t>Eli_Strontiofluorite_OreToIngot</t>
  </si>
  <si>
    <t>Eli_Sulfur_OreToIngot</t>
  </si>
  <si>
    <t>Eli_Sylvite_OreToIngot</t>
  </si>
  <si>
    <t>Eli_Telluropalladinite_OreToIngot</t>
  </si>
  <si>
    <t>Eli_Thorite_OreToIngot</t>
  </si>
  <si>
    <t>Eli_Tin_OreToIngot</t>
  </si>
  <si>
    <t>Eli_Titanite_OreToIngot</t>
  </si>
  <si>
    <t>Eli_Titanium_OreToIngot</t>
  </si>
  <si>
    <t>Eli_Uraninite_OreToIngot</t>
  </si>
  <si>
    <t>Eli_Wulfenite_OreToIngot</t>
  </si>
  <si>
    <t>Eli_Zinc_OreToIngot</t>
  </si>
  <si>
    <t>Eli_Zircon_OreToIngot</t>
  </si>
  <si>
    <t>Eli_Zirconium_OreToIngot</t>
  </si>
  <si>
    <t>Ingot</t>
  </si>
  <si>
    <t>Aluminum</t>
  </si>
  <si>
    <t>Antimony</t>
  </si>
  <si>
    <t>Argon</t>
  </si>
  <si>
    <t>Arsenic</t>
  </si>
  <si>
    <t>Beryllium</t>
  </si>
  <si>
    <t>Bismuth</t>
  </si>
  <si>
    <t>Boron</t>
  </si>
  <si>
    <t>Cadmium</t>
  </si>
  <si>
    <t>Calcium</t>
  </si>
  <si>
    <t>Carbon</t>
  </si>
  <si>
    <t>Cerium</t>
  </si>
  <si>
    <t>Cesium</t>
  </si>
  <si>
    <t>Chlorine</t>
  </si>
  <si>
    <t>Chromium</t>
  </si>
  <si>
    <t>Cobalt</t>
  </si>
  <si>
    <t>Copper</t>
  </si>
  <si>
    <t>Fluorine</t>
  </si>
  <si>
    <t>Gallium</t>
  </si>
  <si>
    <t>Germanium</t>
  </si>
  <si>
    <t>Gold</t>
  </si>
  <si>
    <t>Hafnium</t>
  </si>
  <si>
    <t>Helium</t>
  </si>
  <si>
    <t>Indium</t>
  </si>
  <si>
    <t>Iodine</t>
  </si>
  <si>
    <t>Iridium</t>
  </si>
  <si>
    <t>Iron</t>
  </si>
  <si>
    <t>Krypton</t>
  </si>
  <si>
    <t>Lanthanum</t>
  </si>
  <si>
    <t>Lead</t>
  </si>
  <si>
    <t>Lithium</t>
  </si>
  <si>
    <t>Magnesium</t>
  </si>
  <si>
    <t>Manganese</t>
  </si>
  <si>
    <t>Mercury</t>
  </si>
  <si>
    <t>Neodymium</t>
  </si>
  <si>
    <t>Neon</t>
  </si>
  <si>
    <t>Nickel</t>
  </si>
  <si>
    <t>Niobium</t>
  </si>
  <si>
    <t>Nitrogen</t>
  </si>
  <si>
    <t>Osmium</t>
  </si>
  <si>
    <t>Palladium</t>
  </si>
  <si>
    <t>Phosphorus</t>
  </si>
  <si>
    <t>Platinum</t>
  </si>
  <si>
    <t>Potassium</t>
  </si>
  <si>
    <t>Radium</t>
  </si>
  <si>
    <t>Refined_Uranium</t>
  </si>
  <si>
    <t>Rhodium</t>
  </si>
  <si>
    <t>Ruthenium</t>
  </si>
  <si>
    <t>Scandium</t>
  </si>
  <si>
    <t>Selenium</t>
  </si>
  <si>
    <t>Silicon</t>
  </si>
  <si>
    <t>Silver</t>
  </si>
  <si>
    <t>Sodium</t>
  </si>
  <si>
    <t>Strontium</t>
  </si>
  <si>
    <t>Tantalum</t>
  </si>
  <si>
    <t>Tellurium</t>
  </si>
  <si>
    <t>Thallium</t>
  </si>
  <si>
    <t>Thorium</t>
  </si>
  <si>
    <t>Tin</t>
  </si>
  <si>
    <t>Titanium</t>
  </si>
  <si>
    <t>Tungsten</t>
  </si>
  <si>
    <t>Vanadium</t>
  </si>
  <si>
    <t>Xenon</t>
  </si>
  <si>
    <t>Yttrium</t>
  </si>
  <si>
    <t>Zinc</t>
  </si>
  <si>
    <t>Zirconium</t>
  </si>
  <si>
    <t>Ore</t>
  </si>
  <si>
    <t>Hydrogen</t>
  </si>
  <si>
    <t>Oxygen</t>
  </si>
  <si>
    <t>AIMainframe</t>
  </si>
  <si>
    <t>AI Mainframe</t>
  </si>
  <si>
    <t>Textures\GUI\Icons\component\Electronic\AIMainframe_Icon.dds</t>
  </si>
  <si>
    <t>AIMainframeX10</t>
  </si>
  <si>
    <t>AI Mainframe x10</t>
  </si>
  <si>
    <t>AIMainframeX100</t>
  </si>
  <si>
    <t>AI Mainframe x100</t>
  </si>
  <si>
    <t>AluminumCotterPin</t>
  </si>
  <si>
    <t>Cotter Pins x10</t>
  </si>
  <si>
    <t>Textures\GUI\Icons\component\Construction\AluminumCotterPin_Icon.dds</t>
  </si>
  <si>
    <t>AluminumCotterPinDisassembly</t>
  </si>
  <si>
    <t>Cotter Pin</t>
  </si>
  <si>
    <t>AluminumCotterPinX10</t>
  </si>
  <si>
    <t>Cotter Pins x100</t>
  </si>
  <si>
    <t>AluminumCotterPinX100</t>
  </si>
  <si>
    <t>Cotter Pins x1000</t>
  </si>
  <si>
    <t>AluminumFanBlade</t>
  </si>
  <si>
    <t>Aluminum Fan Blade</t>
  </si>
  <si>
    <t>Textures\GUI\Icons\component\Mechanical\AluminumFanBlade_Icon.dds</t>
  </si>
  <si>
    <t>AluminumFanBladeX10</t>
  </si>
  <si>
    <t>Aluminum Fan Blades x10</t>
  </si>
  <si>
    <t>AluminumFanBladeX100</t>
  </si>
  <si>
    <t>Aluminum Fan Blades x100</t>
  </si>
  <si>
    <t>AluminumPiston</t>
  </si>
  <si>
    <t>Aluminum Piston</t>
  </si>
  <si>
    <t>Textures\GUI\Icons\component\Mechanical\AluminumPiston_Icon.dds</t>
  </si>
  <si>
    <t>AluminumPistonAssembly</t>
  </si>
  <si>
    <t>Aluminum Piston Assembly</t>
  </si>
  <si>
    <t>Textures\GUI\Icons\component\Mechanical\PistonAssembly_Icon.dds</t>
  </si>
  <si>
    <t>AluminumPistonAssemblyX10</t>
  </si>
  <si>
    <t>Aluminum Piston Assembly x10</t>
  </si>
  <si>
    <t>AluminumPistonAssemblyX100</t>
  </si>
  <si>
    <t>Aluminum Piston Assembly x100</t>
  </si>
  <si>
    <t>AluminumPistonX10</t>
  </si>
  <si>
    <t>Aluminum Pistons x10</t>
  </si>
  <si>
    <t>AluminumPistonX100</t>
  </si>
  <si>
    <t>Aluminum Pistons x100</t>
  </si>
  <si>
    <t>AluminumPlate</t>
  </si>
  <si>
    <t>Aluminum Plate x10</t>
  </si>
  <si>
    <t>Textures\GUI\Icons\component\Construction\AluminumPlate_Icon.dds</t>
  </si>
  <si>
    <t>AluminumPlateX10</t>
  </si>
  <si>
    <t>Aluminum Plates x100</t>
  </si>
  <si>
    <t>AluminumPlateX100</t>
  </si>
  <si>
    <t>Aluminum Plates x1000</t>
  </si>
  <si>
    <t>AluminumRod</t>
  </si>
  <si>
    <t>Aluminum Rod x10</t>
  </si>
  <si>
    <t>Textures\GUI\Icons\component\Construction\AluminumRod_Icon.dds</t>
  </si>
  <si>
    <t>AluminumRodX10</t>
  </si>
  <si>
    <t>Aluminum Rods x100</t>
  </si>
  <si>
    <t>AluminumRodX100</t>
  </si>
  <si>
    <t>Aluminum Rods x1000</t>
  </si>
  <si>
    <t>Amplifier</t>
  </si>
  <si>
    <t>Textures\GUI\Icons\component\Electronic\Amplifier_Icon.dds</t>
  </si>
  <si>
    <t>AmplifierX10</t>
  </si>
  <si>
    <t>Amplifier x10</t>
  </si>
  <si>
    <t>AmplifierX100</t>
  </si>
  <si>
    <t>Amplifier x100</t>
  </si>
  <si>
    <t>AP_Bullet</t>
  </si>
  <si>
    <t>AP Bullets x100</t>
  </si>
  <si>
    <t>Textures\GUI\Icons\component\Weapon\Bullet_Icon.dds</t>
  </si>
  <si>
    <t>AP_BulletX10</t>
  </si>
  <si>
    <t>AP Bullets x1000</t>
  </si>
  <si>
    <t>AP_BulletX100</t>
  </si>
  <si>
    <t>AP Bullets x10000</t>
  </si>
  <si>
    <t>Armature</t>
  </si>
  <si>
    <t>Textures\GUI\Icons\component\Mechanical\Armature_Icon.dds</t>
  </si>
  <si>
    <t>ArmatureX10</t>
  </si>
  <si>
    <t>Armature x10</t>
  </si>
  <si>
    <t>ArmatureX100</t>
  </si>
  <si>
    <t>Armature x100</t>
  </si>
  <si>
    <t>BallBearing</t>
  </si>
  <si>
    <t>Ball Bearing x10</t>
  </si>
  <si>
    <t>Textures\GUI\Icons\component\Mechanical\BallBearing_Icon.dds</t>
  </si>
  <si>
    <t>BallBearingX10</t>
  </si>
  <si>
    <t>Ball Bearings x100</t>
  </si>
  <si>
    <t>BallBearingX100</t>
  </si>
  <si>
    <t>Ball Bearings x1000</t>
  </si>
  <si>
    <t>BallValve</t>
  </si>
  <si>
    <t>Ball Valve</t>
  </si>
  <si>
    <t>Textures\GUI\Icons\component\Mechanical\BallValve_Icon.dds</t>
  </si>
  <si>
    <t>BallValveX10</t>
  </si>
  <si>
    <t>Ball Valves x10</t>
  </si>
  <si>
    <t>BallValveX100</t>
  </si>
  <si>
    <t>Ball Valves x100</t>
  </si>
  <si>
    <t>BareAluminumWire</t>
  </si>
  <si>
    <t>Aluminum Wires x10</t>
  </si>
  <si>
    <t>Textures\GUI\Icons\component\Construction\BareAluminumWire_Icon.dds</t>
  </si>
  <si>
    <t>BareAluminumWireDisassembly</t>
  </si>
  <si>
    <t>Aluminum Wire</t>
  </si>
  <si>
    <t>BareAluminumWireX10</t>
  </si>
  <si>
    <t>Aluminum Wires x100</t>
  </si>
  <si>
    <t>BareAluminumWireX100</t>
  </si>
  <si>
    <t>Aluminum Wires x1000</t>
  </si>
  <si>
    <t>BareBrassWire</t>
  </si>
  <si>
    <t>Brass Wires x10</t>
  </si>
  <si>
    <t>Textures\GUI\Icons\component\Construction\BareBrassWire_Icon.dds</t>
  </si>
  <si>
    <t>BareBrassWireDisassembly</t>
  </si>
  <si>
    <t>Brass Wire</t>
  </si>
  <si>
    <t>BareBrassWireX10</t>
  </si>
  <si>
    <t>Brass Wires x100</t>
  </si>
  <si>
    <t>BareBrassWireX100</t>
  </si>
  <si>
    <t>Brass Wires x1000</t>
  </si>
  <si>
    <t>BareCopperWire</t>
  </si>
  <si>
    <t>Copper Wires x10</t>
  </si>
  <si>
    <t>Textures\GUI\Icons\component\Construction\BareCopperWire_Icon.dds</t>
  </si>
  <si>
    <t>BareCopperWireDisassembly</t>
  </si>
  <si>
    <t>Copper Wire</t>
  </si>
  <si>
    <t>BareCopperWireX10</t>
  </si>
  <si>
    <t>Copper Wires x100</t>
  </si>
  <si>
    <t>BareCopperWireX100</t>
  </si>
  <si>
    <t>Copper Wires x1000</t>
  </si>
  <si>
    <t>BareNitinolWire</t>
  </si>
  <si>
    <t>Nitinol Wires x10</t>
  </si>
  <si>
    <t>Textures\GUI\Icons\component\Construction\BareNitinolWire_Icon.dds</t>
  </si>
  <si>
    <t>BareNitinolWireDisassembly</t>
  </si>
  <si>
    <t>Nitinol Wire</t>
  </si>
  <si>
    <t>BareNitinolWireX10</t>
  </si>
  <si>
    <t>Nitinol Wires x100</t>
  </si>
  <si>
    <t>BareNitinolWireX100</t>
  </si>
  <si>
    <t>Nitinol Wires x1000</t>
  </si>
  <si>
    <t>BareSteelWire</t>
  </si>
  <si>
    <t>Steel Wires x10</t>
  </si>
  <si>
    <t>Textures\GUI\Icons\component\Construction\BareSteelWire_Icon.dds</t>
  </si>
  <si>
    <t>BareSteelWireDisassembly</t>
  </si>
  <si>
    <t>Steel Wire</t>
  </si>
  <si>
    <t>BareSteelWireX10</t>
  </si>
  <si>
    <t>Steel Wires x100</t>
  </si>
  <si>
    <t>BareSteelWireX100</t>
  </si>
  <si>
    <t>Steel Wires x1000</t>
  </si>
  <si>
    <t>Barrel</t>
  </si>
  <si>
    <t>Textures\GUI\Icons\component\Weapon\Barrel_Icon.dds</t>
  </si>
  <si>
    <t>BarrelX10</t>
  </si>
  <si>
    <t>Barrel x10</t>
  </si>
  <si>
    <t>BarrelX100</t>
  </si>
  <si>
    <t>Barrel x100</t>
  </si>
  <si>
    <t>BeamEmiter</t>
  </si>
  <si>
    <t>Beam Emiter</t>
  </si>
  <si>
    <t>Textures\GUI\Icons\component\Electronic\BeamEmiter_Icon.dds</t>
  </si>
  <si>
    <t>BeamEmiterX10</t>
  </si>
  <si>
    <t>Beam Emiter x10</t>
  </si>
  <si>
    <t>BeamEmiterX100</t>
  </si>
  <si>
    <t>Beam Emiter x100</t>
  </si>
  <si>
    <t>Belt</t>
  </si>
  <si>
    <t>Textures\GUI\Icons\component\Mechanical\Belt_Icon.dds</t>
  </si>
  <si>
    <t>BeltX10</t>
  </si>
  <si>
    <t>Belts x10</t>
  </si>
  <si>
    <t>BeltX100</t>
  </si>
  <si>
    <t>Belts x100</t>
  </si>
  <si>
    <t>Bladder</t>
  </si>
  <si>
    <t>Textures\GUI\Icons\component\Mechanical\Bladder_Icon.dds</t>
  </si>
  <si>
    <t>BladderX10</t>
  </si>
  <si>
    <t>Bladders x10</t>
  </si>
  <si>
    <t>BladderX100</t>
  </si>
  <si>
    <t>Bladders x100</t>
  </si>
  <si>
    <t>Bolt</t>
  </si>
  <si>
    <t>Textures\GUI\Icons\component\Weapon\Bolt_Icon.dds</t>
  </si>
  <si>
    <t>BoltCarrier</t>
  </si>
  <si>
    <t>Bolt Carrier</t>
  </si>
  <si>
    <t>Textures\GUI\Icons\component\Weapon\BoltCarrier_Icon.dds</t>
  </si>
  <si>
    <t>BoltCarrierX10</t>
  </si>
  <si>
    <t>Bolt Carrier x10</t>
  </si>
  <si>
    <t>BoltCarrierX100</t>
  </si>
  <si>
    <t>Bolt Carrier x100</t>
  </si>
  <si>
    <t>BoltX10</t>
  </si>
  <si>
    <t>Bolt x10</t>
  </si>
  <si>
    <t>BoltX100</t>
  </si>
  <si>
    <t>Bolt x100</t>
  </si>
  <si>
    <t>BrassRod</t>
  </si>
  <si>
    <t>Brass Rod x10</t>
  </si>
  <si>
    <t>Textures\GUI\Icons\component\Construction\BrassRod_Icon.dds</t>
  </si>
  <si>
    <t>BrassRodX10</t>
  </si>
  <si>
    <t>Brass Rods x100</t>
  </si>
  <si>
    <t>BrassRodX100</t>
  </si>
  <si>
    <t>Brass Rods x1000</t>
  </si>
  <si>
    <t>BrazingRod</t>
  </si>
  <si>
    <t>Brazing Rods x100</t>
  </si>
  <si>
    <t>Textures\GUI\Icons\component\Construction\BrazingRods_Icon.dds</t>
  </si>
  <si>
    <t>BrazingRodDisassembly</t>
  </si>
  <si>
    <t>Brazing Rod</t>
  </si>
  <si>
    <t>BrazingRodX10</t>
  </si>
  <si>
    <t>Brazing Rods x1000</t>
  </si>
  <si>
    <t>BrazingRodX100</t>
  </si>
  <si>
    <t>Brazing Rods x10000</t>
  </si>
  <si>
    <t>Breaker</t>
  </si>
  <si>
    <t>Textures\GUI\Icons\component\Electronic\Breaker_Icon.dds</t>
  </si>
  <si>
    <t>BreakerX10</t>
  </si>
  <si>
    <t>Breaker x10</t>
  </si>
  <si>
    <t>BreakerX100</t>
  </si>
  <si>
    <t>Breaker x100</t>
  </si>
  <si>
    <t>Buffer</t>
  </si>
  <si>
    <t>Textures\GUI\Icons\component\Weapon\Buffer_Icon.dds</t>
  </si>
  <si>
    <t>BufferX10</t>
  </si>
  <si>
    <t>Buffer x10</t>
  </si>
  <si>
    <t>BufferX100</t>
  </si>
  <si>
    <t>Buffer x100</t>
  </si>
  <si>
    <t>Bulb</t>
  </si>
  <si>
    <t>Textures\GUI\Icons\component\Electronic\Bulb_Icon.dds</t>
  </si>
  <si>
    <t>BulbX10</t>
  </si>
  <si>
    <t>Bulbs X10</t>
  </si>
  <si>
    <t>BulbX100</t>
  </si>
  <si>
    <t>Bulbs X100</t>
  </si>
  <si>
    <t>Bullet</t>
  </si>
  <si>
    <t>Bullets x100</t>
  </si>
  <si>
    <t>BulletproofGlass</t>
  </si>
  <si>
    <t>Glass Panel x10</t>
  </si>
  <si>
    <t>Textures\GUI\Icons\component\bulletproof_glass_component.dds</t>
  </si>
  <si>
    <t>BulletproofGlassX10</t>
  </si>
  <si>
    <t>Glass Panels x100</t>
  </si>
  <si>
    <t>BulletproofGlassX100</t>
  </si>
  <si>
    <t>Glass Panels x1000</t>
  </si>
  <si>
    <t>BulletX10</t>
  </si>
  <si>
    <t>Bullets x1000</t>
  </si>
  <si>
    <t>BulletX100</t>
  </si>
  <si>
    <t>Bullets x10000</t>
  </si>
  <si>
    <t>Camera</t>
  </si>
  <si>
    <t>Textures\GUI\Icons\component\Electronic\Camera_Icon.dds</t>
  </si>
  <si>
    <t>CameraX10</t>
  </si>
  <si>
    <t>Camera x10</t>
  </si>
  <si>
    <t>CameraX100</t>
  </si>
  <si>
    <t>Camera x100</t>
  </si>
  <si>
    <t>Canvas</t>
  </si>
  <si>
    <t>Textures\GUI\Icons\component\Cartridge_Icon.dds</t>
  </si>
  <si>
    <t>CanvasX10</t>
  </si>
  <si>
    <t>Canvas x10</t>
  </si>
  <si>
    <t>CanvasX100</t>
  </si>
  <si>
    <t>Canvas x100</t>
  </si>
  <si>
    <t>CarbideRing</t>
  </si>
  <si>
    <t>Carbide Ring x10</t>
  </si>
  <si>
    <t>Textures\GUI\Icons\component\Mechanical\CarbideRing_Icon.dds</t>
  </si>
  <si>
    <t>CarbideRingX10</t>
  </si>
  <si>
    <t>Carbide Rings x100</t>
  </si>
  <si>
    <t>CarbideRingX100</t>
  </si>
  <si>
    <t>Carbide Rings x1000</t>
  </si>
  <si>
    <t>CarbideTooling</t>
  </si>
  <si>
    <t>Carbide Tooling</t>
  </si>
  <si>
    <t>Textures\GUI\Icons\component\Mechanical\CarbideTool_Icon.dds</t>
  </si>
  <si>
    <t>CarbideToolingX10</t>
  </si>
  <si>
    <t>Carbide Toolings x10</t>
  </si>
  <si>
    <t>CarbideToolingX100</t>
  </si>
  <si>
    <t>Carbide Toolings x100</t>
  </si>
  <si>
    <t>CarbonTube</t>
  </si>
  <si>
    <t>Graphene Pipe x100</t>
  </si>
  <si>
    <t>Textures\GUI\Icons\component\small_tube_component.dds</t>
  </si>
  <si>
    <t>CarbonTubeX10</t>
  </si>
  <si>
    <t>Graphene Pipes x1000</t>
  </si>
  <si>
    <t>CarbonTubeX100</t>
  </si>
  <si>
    <t>Graphene Pipes x10000</t>
  </si>
  <si>
    <t>Cartridge</t>
  </si>
  <si>
    <t>Cartridges x100</t>
  </si>
  <si>
    <t>Textures\GUI\Icons\component\Weapon\Cartridge_Icon.dds</t>
  </si>
  <si>
    <t>CartridgeX10</t>
  </si>
  <si>
    <t>Cartridges x1000</t>
  </si>
  <si>
    <t>CartridgeX100</t>
  </si>
  <si>
    <t>Cartridges x10000</t>
  </si>
  <si>
    <t>CatalyticConvertor</t>
  </si>
  <si>
    <t>Catalytic Convertor</t>
  </si>
  <si>
    <t>Textures\GUI\Icons\component\Electronic\CatalyticConvertor_Icon.dds</t>
  </si>
  <si>
    <t>CatalyticConvertorX10</t>
  </si>
  <si>
    <t>Catalytic Convertor x10</t>
  </si>
  <si>
    <t>CatalyticConvertorX100</t>
  </si>
  <si>
    <t>Catalytic Convertor x100</t>
  </si>
  <si>
    <t>Chain</t>
  </si>
  <si>
    <t>Textures\GUI\Icons\component\Mechanical\Chain_Icon.dds</t>
  </si>
  <si>
    <t>ChainX10</t>
  </si>
  <si>
    <t>Chains x10</t>
  </si>
  <si>
    <t>ChainX100</t>
  </si>
  <si>
    <t>Chains x100</t>
  </si>
  <si>
    <t>Clamp</t>
  </si>
  <si>
    <t>Textures\GUI\Icons\component\Construction\Clamp_Icon.dds</t>
  </si>
  <si>
    <t>ClampX10</t>
  </si>
  <si>
    <t>Clamps x10</t>
  </si>
  <si>
    <t>ClampX100</t>
  </si>
  <si>
    <t>Clamps x100</t>
  </si>
  <si>
    <t>Coil</t>
  </si>
  <si>
    <t>Coil x10</t>
  </si>
  <si>
    <t>Textures\GUI\Icons\component\Electronic\Coil_Icon.dds</t>
  </si>
  <si>
    <t>CoilX10</t>
  </si>
  <si>
    <t>Coils x100</t>
  </si>
  <si>
    <t>CoilX100</t>
  </si>
  <si>
    <t>Coils x1000</t>
  </si>
  <si>
    <t>Compressor</t>
  </si>
  <si>
    <t>Textures\GUI\Icons\component\Mechanical\Compressor_Icon.dds</t>
  </si>
  <si>
    <t>CompressorX10</t>
  </si>
  <si>
    <t>Compressor x10</t>
  </si>
  <si>
    <t>CompressorX100</t>
  </si>
  <si>
    <t>Compressor x100</t>
  </si>
  <si>
    <t>ComputerComponent</t>
  </si>
  <si>
    <t>Solder x100</t>
  </si>
  <si>
    <t>Textures\GUI\Icons\ingot\Alloys\Solder_Icon.dds</t>
  </si>
  <si>
    <t>ComputerDisassembly</t>
  </si>
  <si>
    <t>Solder</t>
  </si>
  <si>
    <t>ComputerX10</t>
  </si>
  <si>
    <t>Solder x1000</t>
  </si>
  <si>
    <t>ComputerX100</t>
  </si>
  <si>
    <t>Solder x10000</t>
  </si>
  <si>
    <t>Concrete</t>
  </si>
  <si>
    <t>Textures\GUI\Icons\component\Construction\Concrete_Icon.dds</t>
  </si>
  <si>
    <t>ConcreteDisassembly</t>
  </si>
  <si>
    <t>Cement</t>
  </si>
  <si>
    <t>ConcreteX10</t>
  </si>
  <si>
    <t>Concrete x10</t>
  </si>
  <si>
    <t>ConcreteX100</t>
  </si>
  <si>
    <t>Concrete x100</t>
  </si>
  <si>
    <t>ConstructionComponent</t>
  </si>
  <si>
    <t>Steel Screws x100</t>
  </si>
  <si>
    <t>Textures\GUI\Icons\component\Construction\SteelScrew_Icon.dds</t>
  </si>
  <si>
    <t>ConstructionDisassembly</t>
  </si>
  <si>
    <t>Steel Screw</t>
  </si>
  <si>
    <t>ConstructionX10</t>
  </si>
  <si>
    <t>Steel Screws x1000</t>
  </si>
  <si>
    <t>ConstructionX100</t>
  </si>
  <si>
    <t>Steel Screws x10000</t>
  </si>
  <si>
    <t>ControlRod</t>
  </si>
  <si>
    <t>Control Rod</t>
  </si>
  <si>
    <t>Textures\GUI\Icons\component\Electronic\ControlRod_Icon.dds</t>
  </si>
  <si>
    <t>ControlRodX10</t>
  </si>
  <si>
    <t>Control Rod x10</t>
  </si>
  <si>
    <t>ControlRodX100</t>
  </si>
  <si>
    <t>Control Rod x100</t>
  </si>
  <si>
    <t>CoolingUnit</t>
  </si>
  <si>
    <t>Cooling Unit</t>
  </si>
  <si>
    <t>Textures\GUI\Icons\component\Mechanical\CoolingUnit_Icon.dds</t>
  </si>
  <si>
    <t>CoolingUnitX10</t>
  </si>
  <si>
    <t>Cooling Unit x10</t>
  </si>
  <si>
    <t>CoolingUnitX100</t>
  </si>
  <si>
    <t>Cooling Unit x100</t>
  </si>
  <si>
    <t>CopperRod</t>
  </si>
  <si>
    <t>Copper Rod x10</t>
  </si>
  <si>
    <t>Textures\GUI\Icons\component\Construction\CopperRod_Icon.dds</t>
  </si>
  <si>
    <t>CopperRodX10</t>
  </si>
  <si>
    <t>Copper Rods x100</t>
  </si>
  <si>
    <t>CopperRodX100</t>
  </si>
  <si>
    <t>Copper Rods x1000</t>
  </si>
  <si>
    <t>DataCable</t>
  </si>
  <si>
    <t>Data Cable x10</t>
  </si>
  <si>
    <t>Textures\GUI\Icons\component\Electronic\DataCable_Icon.dds</t>
  </si>
  <si>
    <t>DataCableX10</t>
  </si>
  <si>
    <t>Data Cable x100</t>
  </si>
  <si>
    <t>DataCableX100</t>
  </si>
  <si>
    <t>Data Cable x1000</t>
  </si>
  <si>
    <t>DetectorComponent</t>
  </si>
  <si>
    <t>Detector</t>
  </si>
  <si>
    <t>Textures\GUI\Icons\component\Electronic\Detector_Icon.dds</t>
  </si>
  <si>
    <t>DetectorX10</t>
  </si>
  <si>
    <t>Detector x10</t>
  </si>
  <si>
    <t>DetectorX100</t>
  </si>
  <si>
    <t>Detector x100</t>
  </si>
  <si>
    <t>DiamondTooling</t>
  </si>
  <si>
    <t>Diamond Tooling</t>
  </si>
  <si>
    <t>Textures\GUI\Icons\component\Mechanical\DiamondTooling_Icon.dds</t>
  </si>
  <si>
    <t>DiamondToolingX10</t>
  </si>
  <si>
    <t>Diamond Toolings x10</t>
  </si>
  <si>
    <t>DiamondToolingX100</t>
  </si>
  <si>
    <t>Diamond Toolings x100</t>
  </si>
  <si>
    <t>Diode</t>
  </si>
  <si>
    <t>Diodes x100</t>
  </si>
  <si>
    <t>Textures\GUI\Icons\component\Electronic\Diode_Icon.dds</t>
  </si>
  <si>
    <t>DiodeDisassembly</t>
  </si>
  <si>
    <t>DiodeX10</t>
  </si>
  <si>
    <t>Diodes x1000</t>
  </si>
  <si>
    <t>DiodeX100</t>
  </si>
  <si>
    <t>Diodes x10000</t>
  </si>
  <si>
    <t>Display</t>
  </si>
  <si>
    <t>Textures\GUI\Icons\component\Electronic\Display_Icon.dds</t>
  </si>
  <si>
    <t>DisplayX10</t>
  </si>
  <si>
    <t>Display x10</t>
  </si>
  <si>
    <t>DisplayX100</t>
  </si>
  <si>
    <t>Display x100</t>
  </si>
  <si>
    <t>EnergyCoupler</t>
  </si>
  <si>
    <t>Energy Coupler</t>
  </si>
  <si>
    <t>Textures\GUI\Icons\component\Electronic\EnergyCoupler_Icon.dds</t>
  </si>
  <si>
    <t>EnergyCouplerX10</t>
  </si>
  <si>
    <t>Energy Coupler x10</t>
  </si>
  <si>
    <t>EnergyCouplerX100</t>
  </si>
  <si>
    <t>Energy Coupler x100</t>
  </si>
  <si>
    <t>ExplosivesComponent</t>
  </si>
  <si>
    <t>Explosives</t>
  </si>
  <si>
    <t>Textures\GUI\Icons\component\ExplosivesComponent.dds</t>
  </si>
  <si>
    <t>ExplosivesX10</t>
  </si>
  <si>
    <t>Explosives x10</t>
  </si>
  <si>
    <t>ExplosivesX100</t>
  </si>
  <si>
    <t>Explosives x100</t>
  </si>
  <si>
    <t>FiberOpticWire</t>
  </si>
  <si>
    <t>Fiber Optic Wire x10</t>
  </si>
  <si>
    <t>Textures\GUI\Icons\component\Electronic\Fiber_Icon.dds</t>
  </si>
  <si>
    <t>FiberOpticWireX10</t>
  </si>
  <si>
    <t>Fiber Optic Wires x100</t>
  </si>
  <si>
    <t>FiberOpticWireX100</t>
  </si>
  <si>
    <t>Fiber Optic Wires x1000</t>
  </si>
  <si>
    <t>Filter</t>
  </si>
  <si>
    <t>Textures\GUI\Icons\component\Mechanical\Filter_Icon.dds</t>
  </si>
  <si>
    <t>FilterX10</t>
  </si>
  <si>
    <t>Filters x10</t>
  </si>
  <si>
    <t>FilterX100</t>
  </si>
  <si>
    <t>Filters x100</t>
  </si>
  <si>
    <t>FiringPin</t>
  </si>
  <si>
    <t>Firing Pin</t>
  </si>
  <si>
    <t>Textures\GUI\Icons\component\Weapon\FiringPin_Icon.dds</t>
  </si>
  <si>
    <t>FiringPinX10</t>
  </si>
  <si>
    <t>Firing Pin x10</t>
  </si>
  <si>
    <t>FiringPinX100</t>
  </si>
  <si>
    <t>Firing Pin x100</t>
  </si>
  <si>
    <t>FluoridePowerCell</t>
  </si>
  <si>
    <t>Fluoride Power Cell</t>
  </si>
  <si>
    <t>Textures\GUI\Icons\component\Electronic\FluoridePowerCell_Icon.dds</t>
  </si>
  <si>
    <t>FluoridePowerCellX10</t>
  </si>
  <si>
    <t>Fluoride Power Cell x10</t>
  </si>
  <si>
    <t>FluoridePowerCellX100</t>
  </si>
  <si>
    <t>Fluoride Power Cell x100</t>
  </si>
  <si>
    <t>FluxCapacitor</t>
  </si>
  <si>
    <t>Flux Capacitor</t>
  </si>
  <si>
    <t>Textures\GUI\Icons\component\Electronic\FluxCapacitor_Icon.dds</t>
  </si>
  <si>
    <t>FluxCapacitorX10</t>
  </si>
  <si>
    <t>Flux Capacitor x10</t>
  </si>
  <si>
    <t>FluxCapacitorX100</t>
  </si>
  <si>
    <t>Flux Capacitor x100</t>
  </si>
  <si>
    <t>FluxCoil</t>
  </si>
  <si>
    <t>Flux Coil</t>
  </si>
  <si>
    <t>Textures\GUI\Icons\component\Electronic\FluxCoil_Icon.dds</t>
  </si>
  <si>
    <t>FluxCoilX10</t>
  </si>
  <si>
    <t>Flux Coil x10</t>
  </si>
  <si>
    <t>FluxCoilX100</t>
  </si>
  <si>
    <t>Flux Coil x100</t>
  </si>
  <si>
    <t>FMJ_Bullet</t>
  </si>
  <si>
    <t>FMJ Bullets x100</t>
  </si>
  <si>
    <t>FMJ_BulletX10</t>
  </si>
  <si>
    <t>FMJ Bullets x1000</t>
  </si>
  <si>
    <t>FMJ_BulletX100</t>
  </si>
  <si>
    <t>FMJ Bullets x10000</t>
  </si>
  <si>
    <t>Fuse</t>
  </si>
  <si>
    <t>Fuses x100</t>
  </si>
  <si>
    <t>Textures\GUI\Icons\component\Electronic\Fuse_Icon.dds</t>
  </si>
  <si>
    <t>FuseDisassembly</t>
  </si>
  <si>
    <t>FuseX10</t>
  </si>
  <si>
    <t>Fuses x1000</t>
  </si>
  <si>
    <t>FuseX100</t>
  </si>
  <si>
    <t>Fuses X10000</t>
  </si>
  <si>
    <t>FusionChamber</t>
  </si>
  <si>
    <t>Fusion Chamber</t>
  </si>
  <si>
    <t>Textures\GUI\Icons\component\Electronic\FusionChamber_Icon.dds</t>
  </si>
  <si>
    <t>FusionChamberX10</t>
  </si>
  <si>
    <t>Fusion Chamber x10</t>
  </si>
  <si>
    <t>FusionChamberX100</t>
  </si>
  <si>
    <t>Fusion Chamber x100</t>
  </si>
  <si>
    <t>FusionWarhead</t>
  </si>
  <si>
    <t>Fusion Warhead</t>
  </si>
  <si>
    <t>FusionWarheadX10</t>
  </si>
  <si>
    <t>Fusion Warhead x10</t>
  </si>
  <si>
    <t>FusionWarheadX100</t>
  </si>
  <si>
    <t>Fusion Warhead x100</t>
  </si>
  <si>
    <t>GirderComponent</t>
  </si>
  <si>
    <t>Girder</t>
  </si>
  <si>
    <t>Textures\GUI\Icons\component\girder_component.dds</t>
  </si>
  <si>
    <t>GirderX10</t>
  </si>
  <si>
    <t>Girders x10</t>
  </si>
  <si>
    <t>GirderX100</t>
  </si>
  <si>
    <t>Girders x100</t>
  </si>
  <si>
    <t>GraphenePlate</t>
  </si>
  <si>
    <t>Graphene Plate x10</t>
  </si>
  <si>
    <t>Textures\GUI\Icons\component\Construction\GraphenePlate_Icon.dds</t>
  </si>
  <si>
    <t>GraphenePlateX10</t>
  </si>
  <si>
    <t>Graphene Plates x100</t>
  </si>
  <si>
    <t>GraphenePlateX100</t>
  </si>
  <si>
    <t>Graphene Plates x1000</t>
  </si>
  <si>
    <t>GravityGeneratorComponent</t>
  </si>
  <si>
    <t>Gravity Generator</t>
  </si>
  <si>
    <t>Textures\GUI\Icons\component\gravity_generator_components_component.dds</t>
  </si>
  <si>
    <t>GravityGeneratorX10</t>
  </si>
  <si>
    <t>Gravity Generator x10</t>
  </si>
  <si>
    <t>GravityGeneratorX100</t>
  </si>
  <si>
    <t>Gravity Generator x100</t>
  </si>
  <si>
    <t>Gunpowder</t>
  </si>
  <si>
    <t>Gunpowder x100</t>
  </si>
  <si>
    <t>Textures\GUI\Icons\component\Weapon\Gunpowder_Icon.dds</t>
  </si>
  <si>
    <t>GunpowderX10</t>
  </si>
  <si>
    <t>Gunpowder x1000</t>
  </si>
  <si>
    <t>GunpowderX100</t>
  </si>
  <si>
    <t>Gunpowder x10000</t>
  </si>
  <si>
    <t>HardDrive</t>
  </si>
  <si>
    <t>Hard Drive</t>
  </si>
  <si>
    <t>Textures\GUI\Icons\component\Electronic\HardDrive_Icon.dds</t>
  </si>
  <si>
    <t>HardDriveX10</t>
  </si>
  <si>
    <t>Hard Drive x10</t>
  </si>
  <si>
    <t>HardDriveX100</t>
  </si>
  <si>
    <t>Hard Drive x100</t>
  </si>
  <si>
    <t>HeatingElement</t>
  </si>
  <si>
    <t>Heating Element</t>
  </si>
  <si>
    <t>Textures\GUI\Icons\component\Electronic\HeatingElement_Icon.dds</t>
  </si>
  <si>
    <t>HeatingElementX10</t>
  </si>
  <si>
    <t>Heating Element x10</t>
  </si>
  <si>
    <t>HeatingElementX100</t>
  </si>
  <si>
    <t>Heating Element x100</t>
  </si>
  <si>
    <t>HeatSink</t>
  </si>
  <si>
    <t>Heat Sinks X10</t>
  </si>
  <si>
    <t>Textures\GUI\Icons\component\Electronic\HeatSink_Icon.dds</t>
  </si>
  <si>
    <t>HeatSinkDisassembly</t>
  </si>
  <si>
    <t>Heat Sink</t>
  </si>
  <si>
    <t>HeatSinkX10</t>
  </si>
  <si>
    <t>Heat Sinks X100</t>
  </si>
  <si>
    <t>HeatSinkX100</t>
  </si>
  <si>
    <t>Heat Sinks X1000</t>
  </si>
  <si>
    <t>HEIAP_Bullet</t>
  </si>
  <si>
    <t>HEIAP Bullets x100</t>
  </si>
  <si>
    <t>HEIAP_BulletX10</t>
  </si>
  <si>
    <t>HEIAP Bullets x1000</t>
  </si>
  <si>
    <t>HEIAP_BulletX100</t>
  </si>
  <si>
    <t>HEIAP Bullets x10000</t>
  </si>
  <si>
    <t>HighExplosive</t>
  </si>
  <si>
    <t>High Explosive x100</t>
  </si>
  <si>
    <t>HighExplosiveX10</t>
  </si>
  <si>
    <t>High Explosive x1000</t>
  </si>
  <si>
    <t>HighExplosiveX100</t>
  </si>
  <si>
    <t>High Explosive x10000</t>
  </si>
  <si>
    <t>Igniter</t>
  </si>
  <si>
    <t>Igniter x10</t>
  </si>
  <si>
    <t>Textures\GUI\Icons\component\Electronic\Igniter_Icon.dds</t>
  </si>
  <si>
    <t>IgniterX10</t>
  </si>
  <si>
    <t>Igniter x100</t>
  </si>
  <si>
    <t>IgniterX100</t>
  </si>
  <si>
    <t>Igniter x1000</t>
  </si>
  <si>
    <t>InsulatedCopperWire</t>
  </si>
  <si>
    <t>Insulated Copper Wire x100</t>
  </si>
  <si>
    <t>Textures\GUI\Icons\component\Electronic\InsulatedCopperWire_Icon.dds</t>
  </si>
  <si>
    <t>InsulatedCopperWireX10</t>
  </si>
  <si>
    <t>Insulated Copper Wires X1000</t>
  </si>
  <si>
    <t>InsulatedCopperWireX100</t>
  </si>
  <si>
    <t>Insulated Copper Wires X10000</t>
  </si>
  <si>
    <t>Insulation</t>
  </si>
  <si>
    <t>Insulation x10</t>
  </si>
  <si>
    <t>Textures\GUI\Icons\component\Mechanical\Insulation_Icon.dds</t>
  </si>
  <si>
    <t>InsulationX10</t>
  </si>
  <si>
    <t>Insulations x100</t>
  </si>
  <si>
    <t>InsulationX100</t>
  </si>
  <si>
    <t>Insulations x1000</t>
  </si>
  <si>
    <t>InteriorPlate</t>
  </si>
  <si>
    <t>Interior Plate x10</t>
  </si>
  <si>
    <t>Textures\GUI\Icons\component\interior_plate_component.dds</t>
  </si>
  <si>
    <t>InteriorPlateX10</t>
  </si>
  <si>
    <t>Interior Plates x100</t>
  </si>
  <si>
    <t>InteriorPlateX100</t>
  </si>
  <si>
    <t>Interior Plates x1000</t>
  </si>
  <si>
    <t>IonProjector</t>
  </si>
  <si>
    <t>Ion Projector</t>
  </si>
  <si>
    <t>Textures\GUI\Icons\component\Electronic\IonProjector_Icon.dds</t>
  </si>
  <si>
    <t>IonProjectorX10</t>
  </si>
  <si>
    <t>Ion Projector x10</t>
  </si>
  <si>
    <t>IonProjectorX100</t>
  </si>
  <si>
    <t>Ion Projector x100</t>
  </si>
  <si>
    <t>LargeCopperTube</t>
  </si>
  <si>
    <t>Large Copper Pipe</t>
  </si>
  <si>
    <t>Textures\GUI\Icons\component\Construction\LargeCopperTube_Icon.dds</t>
  </si>
  <si>
    <t>LargeCopperTubeX10</t>
  </si>
  <si>
    <t>Large Copper Pipes x10</t>
  </si>
  <si>
    <t>LargeCopperTubeX100</t>
  </si>
  <si>
    <t>Large Copper Pipes x100</t>
  </si>
  <si>
    <t>LargeTube</t>
  </si>
  <si>
    <t>Large Steel Pipe</t>
  </si>
  <si>
    <t>Textures\GUI\Icons\component\Construction\LargeSteelTube_Icon.dds</t>
  </si>
  <si>
    <t>LargeTubeX10</t>
  </si>
  <si>
    <t>Large Steel Pipes x10</t>
  </si>
  <si>
    <t>LargeTubeX100</t>
  </si>
  <si>
    <t>Large Steel Pipes x100</t>
  </si>
  <si>
    <t>LeadPowerCell</t>
  </si>
  <si>
    <t>Lead Power Cell</t>
  </si>
  <si>
    <t>Textures\GUI\Icons\component\Electronic\LeadPowerCell_Icon.dds</t>
  </si>
  <si>
    <t>LeadPowerCellX10</t>
  </si>
  <si>
    <t>Lead Power Cell x10</t>
  </si>
  <si>
    <t>LeadPowerCellX100</t>
  </si>
  <si>
    <t>Lead Power Cell x100</t>
  </si>
  <si>
    <t>LED</t>
  </si>
  <si>
    <t>LEDs X100</t>
  </si>
  <si>
    <t>Textures\GUI\Icons\component\Electronic\LED_Icon.dds</t>
  </si>
  <si>
    <t>LEDDisassembly</t>
  </si>
  <si>
    <t>LEDX10</t>
  </si>
  <si>
    <t>LEDs X1000</t>
  </si>
  <si>
    <t>LEDX100</t>
  </si>
  <si>
    <t>LEDs X10000</t>
  </si>
  <si>
    <t>LithiumPowerCell</t>
  </si>
  <si>
    <t>Lithium Power Cell</t>
  </si>
  <si>
    <t>Textures\GUI\Icons\component\Electronic\LithiumPowerCell_Icon.dds</t>
  </si>
  <si>
    <t>LithiumPowerCellX10</t>
  </si>
  <si>
    <t>Lithium Power Cell x10</t>
  </si>
  <si>
    <t>LithiumPowerCellX100</t>
  </si>
  <si>
    <t>Lithium Power Cell x100</t>
  </si>
  <si>
    <t>Magazine</t>
  </si>
  <si>
    <t>Textures\GUI\Icons\component\Weapon\Magazine_Icon.dds</t>
  </si>
  <si>
    <t>MagazineX10</t>
  </si>
  <si>
    <t>Magazine x10</t>
  </si>
  <si>
    <t>MagazineX100</t>
  </si>
  <si>
    <t>Magazine x100</t>
  </si>
  <si>
    <t>MagneticCoupler</t>
  </si>
  <si>
    <t>Magnetic Coupler</t>
  </si>
  <si>
    <t>Textures\GUI\Icons\component\Electronic\MagneticCoupler_Icon.dds</t>
  </si>
  <si>
    <t>MagneticCouplerX10</t>
  </si>
  <si>
    <t>Magnetic Coupler x10</t>
  </si>
  <si>
    <t>MagneticCouplerX100</t>
  </si>
  <si>
    <t>Magnetic Coupler x100</t>
  </si>
  <si>
    <t>MechanicalCable</t>
  </si>
  <si>
    <t>Mechanical Control Cable</t>
  </si>
  <si>
    <t>Textures\GUI\Icons\component\Mechanical\MechanicalCable_Icon.dds</t>
  </si>
  <si>
    <t>MechanicalCableX10</t>
  </si>
  <si>
    <t>Mechanical Control Cables x10</t>
  </si>
  <si>
    <t>MechanicalCableX100</t>
  </si>
  <si>
    <t>Mechanical Control Cables x100</t>
  </si>
  <si>
    <t>MedicalComponent</t>
  </si>
  <si>
    <t>Medical Component</t>
  </si>
  <si>
    <t>Textures\GUI\Icons\component\medical_components_component.dds</t>
  </si>
  <si>
    <t>MedicalComponentX10</t>
  </si>
  <si>
    <t>Medical Components x10</t>
  </si>
  <si>
    <t>MedicalComponentX100</t>
  </si>
  <si>
    <t>Medical Components x100</t>
  </si>
  <si>
    <t>MetalGrid</t>
  </si>
  <si>
    <t>Metal Grid</t>
  </si>
  <si>
    <t>Textures\GUI\Icons\component\metal_grid_component.dds</t>
  </si>
  <si>
    <t>MetalGridX10</t>
  </si>
  <si>
    <t>Metal Grids x10</t>
  </si>
  <si>
    <t>MetalGridX100</t>
  </si>
  <si>
    <t>Metal Grids x100</t>
  </si>
  <si>
    <t>MicroChip</t>
  </si>
  <si>
    <t>Micro Chip</t>
  </si>
  <si>
    <t>Textures\GUI\Icons\component\computer_component.dds</t>
  </si>
  <si>
    <t>MicroChipX10</t>
  </si>
  <si>
    <t>Micro Chip x10</t>
  </si>
  <si>
    <t>MicroChipX100</t>
  </si>
  <si>
    <t>Micro Chip x100</t>
  </si>
  <si>
    <t>MotorBlock</t>
  </si>
  <si>
    <t>Motor Block</t>
  </si>
  <si>
    <t>Textures\GUI\Icons\component\Mechanical\MotorBlock_Icon.dds</t>
  </si>
  <si>
    <t>MotorBlockX10</t>
  </si>
  <si>
    <t>Motor Block x10</t>
  </si>
  <si>
    <t>MotorBlockX100</t>
  </si>
  <si>
    <t>Motor Block x100</t>
  </si>
  <si>
    <t>MotorComponent</t>
  </si>
  <si>
    <t>DisplayName_Item_Motor</t>
  </si>
  <si>
    <t>Textures\GUI\Icons\component\motor_component.dds</t>
  </si>
  <si>
    <t>MotorX10</t>
  </si>
  <si>
    <t>Motor x10</t>
  </si>
  <si>
    <t>MotorX100</t>
  </si>
  <si>
    <t>Motor x100</t>
  </si>
  <si>
    <t>NetworkingMainframe</t>
  </si>
  <si>
    <t>Networking Mainframe</t>
  </si>
  <si>
    <t>Textures\GUI\Icons\component\Electronic\NetworkingMainframe_Icon.dds</t>
  </si>
  <si>
    <t>NetworkingMainframeX10</t>
  </si>
  <si>
    <t>Networking Mainframe x10</t>
  </si>
  <si>
    <t>NetworkingMainframeX100</t>
  </si>
  <si>
    <t>Networking Mainframe x100</t>
  </si>
  <si>
    <t>NitinolPlate</t>
  </si>
  <si>
    <t>Nitinol Plate x10</t>
  </si>
  <si>
    <t>Textures\GUI\Icons\component\Construction\NitinolPlate_Icon.dds</t>
  </si>
  <si>
    <t>NitinolPlateX10</t>
  </si>
  <si>
    <t>Nitinol Plates x100</t>
  </si>
  <si>
    <t>NitinolPlateX100</t>
  </si>
  <si>
    <t>Nitinol Plates x1000</t>
  </si>
  <si>
    <t>NitinolRod</t>
  </si>
  <si>
    <t>Nitinol Rod x10</t>
  </si>
  <si>
    <t>Textures\GUI\Icons\component\Construction\NitinolRod_Icon.dds</t>
  </si>
  <si>
    <t>NitinolRodX10</t>
  </si>
  <si>
    <t>Nitinol Rods x100</t>
  </si>
  <si>
    <t>NitinolRodX100</t>
  </si>
  <si>
    <t>Nitinol Rods x1000</t>
  </si>
  <si>
    <t>NitinolSpring</t>
  </si>
  <si>
    <t>Nitinol Spring</t>
  </si>
  <si>
    <t>Textures\GUI\Icons\component\Mechanical\NitinolSpring_Icon.dds</t>
  </si>
  <si>
    <t>NitinolSpringX10</t>
  </si>
  <si>
    <t>Nitinol Springs x10</t>
  </si>
  <si>
    <t>NitinolSpringX100</t>
  </si>
  <si>
    <t>Nitinol Springs x100</t>
  </si>
  <si>
    <t>NitinolStemValve</t>
  </si>
  <si>
    <t>Nitinol Valve</t>
  </si>
  <si>
    <t>Textures\GUI\Icons\component\Mechanical\NitinolStemValve_Icon.dds</t>
  </si>
  <si>
    <t>NitinolStemValveX10</t>
  </si>
  <si>
    <t>Nitinol Valves x10</t>
  </si>
  <si>
    <t>NitinolStemValveX100</t>
  </si>
  <si>
    <t>Nitinol Valves x100</t>
  </si>
  <si>
    <t>NitinolValveAssembly</t>
  </si>
  <si>
    <t>Nitinol Valve Assembly</t>
  </si>
  <si>
    <t>Textures\GUI\Icons\component\Mechanical\SteelValveAssembly_Icon.dds</t>
  </si>
  <si>
    <t>NitinolValveAssemblyX10</t>
  </si>
  <si>
    <t>Nitinol Valve Assembly x10</t>
  </si>
  <si>
    <t>NitinolValveAssemblyX100</t>
  </si>
  <si>
    <t>Nitinol Valve Assembly x100</t>
  </si>
  <si>
    <t>ParticleAccelerator</t>
  </si>
  <si>
    <t>Particle Accelerator</t>
  </si>
  <si>
    <t>Textures\GUI\Icons\component\Electronic\ParticleAccelerator_Icon.dds</t>
  </si>
  <si>
    <t>ParticleAcceleratorX10</t>
  </si>
  <si>
    <t>Particle Accelerator x10</t>
  </si>
  <si>
    <t>ParticleAcceleratorX100</t>
  </si>
  <si>
    <t>Particle Accelerator x100</t>
  </si>
  <si>
    <t>PCB</t>
  </si>
  <si>
    <t>PCBs X10</t>
  </si>
  <si>
    <t>Textures\GUI\Icons\component\Electronic\PCB_Icon.dds</t>
  </si>
  <si>
    <t>PCBDisassembly</t>
  </si>
  <si>
    <t>PCBX10</t>
  </si>
  <si>
    <t>PCBs X100</t>
  </si>
  <si>
    <t>PCBX100</t>
  </si>
  <si>
    <t>PCBs X1000</t>
  </si>
  <si>
    <t>PipeFitting</t>
  </si>
  <si>
    <t>Pipe Fitting</t>
  </si>
  <si>
    <t>Textures\GUI\Icons\component\Mechanical\PipeFitting_Icon.dds</t>
  </si>
  <si>
    <t>PipeFittingX10</t>
  </si>
  <si>
    <t>Pipe Fittings x10</t>
  </si>
  <si>
    <t>PipeFittingX100</t>
  </si>
  <si>
    <t>Pipe Fittings x100</t>
  </si>
  <si>
    <t>PlutoniumWarhead</t>
  </si>
  <si>
    <t>Plutonium Warhead</t>
  </si>
  <si>
    <t>PlutoniumWarheadX10</t>
  </si>
  <si>
    <t>Plutonium Warhead x10</t>
  </si>
  <si>
    <t>PlutoniumWarheadX100</t>
  </si>
  <si>
    <t>Plutonium Warhead x100</t>
  </si>
  <si>
    <t>PneumaticMotor</t>
  </si>
  <si>
    <t>Pneumatic Motor</t>
  </si>
  <si>
    <t>Textures\GUI\Icons\component\Mechanical\PneumaticMotor_Icon.dds</t>
  </si>
  <si>
    <t>PneumaticMotorX10</t>
  </si>
  <si>
    <t>Pneumatic Motor x10</t>
  </si>
  <si>
    <t>PneumaticMotorX100</t>
  </si>
  <si>
    <t>Pneumatic Motor x100</t>
  </si>
  <si>
    <t>PneumaticPump</t>
  </si>
  <si>
    <t>Pneumatic Pump</t>
  </si>
  <si>
    <t>Textures\GUI\Icons\component\Mechanical\PneumaticPump_Icon.dds</t>
  </si>
  <si>
    <t>PneumaticPumpX10</t>
  </si>
  <si>
    <t>Pneumatic Pump x10</t>
  </si>
  <si>
    <t>PneumaticPumpX100</t>
  </si>
  <si>
    <t>Pneumatic Pump x100</t>
  </si>
  <si>
    <t>PolyCarbonatePlate</t>
  </si>
  <si>
    <t>Poly Carbonate Plate x10</t>
  </si>
  <si>
    <t>Textures\GUI\Icons\component\Construction\PolyCarbonatePlate_Icon.dds</t>
  </si>
  <si>
    <t>PolyCarbonatePlateX10</t>
  </si>
  <si>
    <t>Poly Carbonate Plates x100</t>
  </si>
  <si>
    <t>PolyCarbonatePlateX100</t>
  </si>
  <si>
    <t>Poly Carbonate Plates x1000</t>
  </si>
  <si>
    <t>POT</t>
  </si>
  <si>
    <t>POTs X10</t>
  </si>
  <si>
    <t>Textures\GUI\Icons\component\Electronic\POT_Icon.dds</t>
  </si>
  <si>
    <t>POTDisassembly</t>
  </si>
  <si>
    <t>POTX10</t>
  </si>
  <si>
    <t>POTs X100</t>
  </si>
  <si>
    <t>POTX100</t>
  </si>
  <si>
    <t>POTs X1000</t>
  </si>
  <si>
    <t>PowerCell</t>
  </si>
  <si>
    <t>Supercapacitor Power Cell</t>
  </si>
  <si>
    <t>Textures\GUI\Icons\component\Electronic\SupercapacitorPowerCell_Icon.dds</t>
  </si>
  <si>
    <t>PowerCellDisassembly</t>
  </si>
  <si>
    <t>PowerCellX10</t>
  </si>
  <si>
    <t>Supercapacitor Power Cell x10</t>
  </si>
  <si>
    <t>PowerCellX100</t>
  </si>
  <si>
    <t>Supercapacitor Power Cell x100</t>
  </si>
  <si>
    <t>PowerSupply</t>
  </si>
  <si>
    <t>Power Supply</t>
  </si>
  <si>
    <t>Textures\GUI\Icons\component\Electronic\PowerSupply_Icon.dds</t>
  </si>
  <si>
    <t>PowerSupplyX10</t>
  </si>
  <si>
    <t>Power Supply x10</t>
  </si>
  <si>
    <t>PowerSupplyX100</t>
  </si>
  <si>
    <t>Power Supply x100</t>
  </si>
  <si>
    <t>PressureRegulator</t>
  </si>
  <si>
    <t>Pressure Regulator</t>
  </si>
  <si>
    <t>Textures\GUI\Icons\component\Mechanical\PressureRegulator_Icon.dds</t>
  </si>
  <si>
    <t>PressureRegulatorX10</t>
  </si>
  <si>
    <t>Pressure Regulator x10</t>
  </si>
  <si>
    <t>PressureRegulatorX100</t>
  </si>
  <si>
    <t>Pressure Regulator x100</t>
  </si>
  <si>
    <t>PressurizedTubing</t>
  </si>
  <si>
    <t>Pressurized Tubing</t>
  </si>
  <si>
    <t>Textures\GUI\Icons\component\Mechanical\PressurizedTubing_Icon.dds</t>
  </si>
  <si>
    <t>PressurizedTubingX10</t>
  </si>
  <si>
    <t>Pressurized Tubing x10</t>
  </si>
  <si>
    <t>PressurizedTubingX100</t>
  </si>
  <si>
    <t>Pressurized Tubing x100</t>
  </si>
  <si>
    <t>Primer</t>
  </si>
  <si>
    <t>Primers x50</t>
  </si>
  <si>
    <t>Textures\GUI\Icons\component\Weapon\Primer_Icon.dds</t>
  </si>
  <si>
    <t>PrimerX10</t>
  </si>
  <si>
    <t>Primers x500</t>
  </si>
  <si>
    <t>PrimerX100</t>
  </si>
  <si>
    <t>Primers x5000</t>
  </si>
  <si>
    <t>Processor</t>
  </si>
  <si>
    <t>Textures\GUI\Icons\component\Electronic\Processor_Icon.dds</t>
  </si>
  <si>
    <t>ProcessorX10</t>
  </si>
  <si>
    <t>Processors X10</t>
  </si>
  <si>
    <t>ProcessorX100</t>
  </si>
  <si>
    <t>Processors X100</t>
  </si>
  <si>
    <t>Projector</t>
  </si>
  <si>
    <t>Textures\GUI\Icons\component\Electronic\Projector_Icon.dds</t>
  </si>
  <si>
    <t>ProjectorX10</t>
  </si>
  <si>
    <t>Projector x10</t>
  </si>
  <si>
    <t>ProjectorX100</t>
  </si>
  <si>
    <t>Projector x100</t>
  </si>
  <si>
    <t>QuantumDrive</t>
  </si>
  <si>
    <t>Quantum Drive</t>
  </si>
  <si>
    <t>Textures\GUI\Icons\component\Electronic\QuantumDrive_Icon.dds</t>
  </si>
  <si>
    <t>QuantumDriveX10</t>
  </si>
  <si>
    <t>Quantum Drive x10</t>
  </si>
  <si>
    <t>QuantumDriveX100</t>
  </si>
  <si>
    <t>Quantum Drive x100</t>
  </si>
  <si>
    <t>QuantumProcessor</t>
  </si>
  <si>
    <t>Quantum Processor</t>
  </si>
  <si>
    <t>Textures\GUI\Icons\component\Electronic\QuantumProcessor_Icon.dds</t>
  </si>
  <si>
    <t>QuantumProcessorX10</t>
  </si>
  <si>
    <t>Quantum Processor x10</t>
  </si>
  <si>
    <t>QuantumProcessorX100</t>
  </si>
  <si>
    <t>Quantum Processor x100</t>
  </si>
  <si>
    <t>Radiator</t>
  </si>
  <si>
    <t>Textures\GUI\Icons\component\Mechanical\Radiator_Icon.dds</t>
  </si>
  <si>
    <t>RadiatorX10</t>
  </si>
  <si>
    <t>Radiator x10</t>
  </si>
  <si>
    <t>RadiatorX100</t>
  </si>
  <si>
    <t>Radiator x100</t>
  </si>
  <si>
    <t>RadioCommunicationComponent</t>
  </si>
  <si>
    <t>Antenna</t>
  </si>
  <si>
    <t>Textures\GUI\Icons\component\Electronic\Antenna_Icon.dds</t>
  </si>
  <si>
    <t>RadioCommunicationX10</t>
  </si>
  <si>
    <t>Antennas X10</t>
  </si>
  <si>
    <t>RadioCommunicationX100</t>
  </si>
  <si>
    <t>Antennas X100</t>
  </si>
  <si>
    <t>Rail</t>
  </si>
  <si>
    <t>Textures\GUI\Icons\component\Weapon\Rail_Icon.dds</t>
  </si>
  <si>
    <t>RailX10</t>
  </si>
  <si>
    <t>Rail x10</t>
  </si>
  <si>
    <t>RailX100</t>
  </si>
  <si>
    <t>Rail x100</t>
  </si>
  <si>
    <t>ReactorComponent</t>
  </si>
  <si>
    <t>Reactor</t>
  </si>
  <si>
    <t>Textures\GUI\Icons\component\Electronic\Reactor_Icon.dds</t>
  </si>
  <si>
    <t>ReactorX10</t>
  </si>
  <si>
    <t>Reactor x10</t>
  </si>
  <si>
    <t>ReactorX100</t>
  </si>
  <si>
    <t>Reactor x100</t>
  </si>
  <si>
    <t>Rebar</t>
  </si>
  <si>
    <t>Rebar x10</t>
  </si>
  <si>
    <t>Textures\GUI\Icons\component\Construction\SteelRebar_Icon.dds</t>
  </si>
  <si>
    <t>RebarX10</t>
  </si>
  <si>
    <t>Rebars x100</t>
  </si>
  <si>
    <t>RebarX100</t>
  </si>
  <si>
    <t>Rebars x1000</t>
  </si>
  <si>
    <t>Receiver</t>
  </si>
  <si>
    <t>Textures\GUI\Icons\component\Weapon\Receiver_Icon.dds</t>
  </si>
  <si>
    <t>ReceiverX10</t>
  </si>
  <si>
    <t>Receiver x10</t>
  </si>
  <si>
    <t>ReceiverX100</t>
  </si>
  <si>
    <t>Receiver x100</t>
  </si>
  <si>
    <t>Rectifier</t>
  </si>
  <si>
    <t>Textures\GUI\Icons\component\Electronic\Rectifier_Icon.dds</t>
  </si>
  <si>
    <t>RectifierX10</t>
  </si>
  <si>
    <t>Rectifier x10</t>
  </si>
  <si>
    <t>RectifierX100</t>
  </si>
  <si>
    <t>Rectifier x100</t>
  </si>
  <si>
    <t>Resistor</t>
  </si>
  <si>
    <t>Resistors x100</t>
  </si>
  <si>
    <t>Textures\GUI\Icons\component\Electronic\Resistor_Icon.dds</t>
  </si>
  <si>
    <t>ResistorDisassembly</t>
  </si>
  <si>
    <t>ResistorX10</t>
  </si>
  <si>
    <t>Resistors x1000</t>
  </si>
  <si>
    <t>ResistorX100</t>
  </si>
  <si>
    <t>Resistors x10000</t>
  </si>
  <si>
    <t>RubberBushing</t>
  </si>
  <si>
    <t>Rubber Bushing</t>
  </si>
  <si>
    <t>Textures\GUI\Icons\component\Mechanical\RubberBushing_Icon.dds</t>
  </si>
  <si>
    <t>RubberBushingX10</t>
  </si>
  <si>
    <t>Rubber Bushings x10</t>
  </si>
  <si>
    <t>RubberBushingX100</t>
  </si>
  <si>
    <t>Rubber Bushings x100</t>
  </si>
  <si>
    <t>RubberGasket</t>
  </si>
  <si>
    <t>Rubber Gasket x10</t>
  </si>
  <si>
    <t>Textures\GUI\Icons\component\Mechanical\RubberGasket_Icon.dds</t>
  </si>
  <si>
    <t>RubberGasketX10</t>
  </si>
  <si>
    <t>Rubber Gaskets x100</t>
  </si>
  <si>
    <t>RubberGasketX100</t>
  </si>
  <si>
    <t>Rubber Gaskets x1000</t>
  </si>
  <si>
    <t>RubberHose</t>
  </si>
  <si>
    <t>Rubber Hose x10</t>
  </si>
  <si>
    <t>Textures\GUI\Icons\component\Construction\RubberHose_Icon.dds</t>
  </si>
  <si>
    <t>RubberHoseX10</t>
  </si>
  <si>
    <t>Rubber Hoses x100</t>
  </si>
  <si>
    <t>RubberHoseX100</t>
  </si>
  <si>
    <t>Rubber Hoses x1000</t>
  </si>
  <si>
    <t>Sensor</t>
  </si>
  <si>
    <t>Sensor x10</t>
  </si>
  <si>
    <t>Textures\GUI\Icons\component\Electronic\Sensor_Icon.dds</t>
  </si>
  <si>
    <t>SensorX10</t>
  </si>
  <si>
    <t>Sensors x100</t>
  </si>
  <si>
    <t>SensorX100</t>
  </si>
  <si>
    <t>Sensors X1000</t>
  </si>
  <si>
    <t>ShieldComponent</t>
  </si>
  <si>
    <t>Shield Emitter</t>
  </si>
  <si>
    <t>Textures\GUI\Icons\component\Electronic\ShieldEmitter_Icon.dds</t>
  </si>
  <si>
    <t>ShieldComponentX10</t>
  </si>
  <si>
    <t>Shield Emitter x10</t>
  </si>
  <si>
    <t>ShieldComponentX100</t>
  </si>
  <si>
    <t>Shield Emitter x100</t>
  </si>
  <si>
    <t>SmallCopperTube</t>
  </si>
  <si>
    <t>Small Copper Pipe x100</t>
  </si>
  <si>
    <t>Textures\GUI\Icons\component\Construction\SmallCopperTube_Icon.dds</t>
  </si>
  <si>
    <t>SmallCopperTubeX10</t>
  </si>
  <si>
    <t>Small Copper Pipes x1000</t>
  </si>
  <si>
    <t>SmallCopperTubeX100</t>
  </si>
  <si>
    <t>Small Copper Pipes x10000</t>
  </si>
  <si>
    <t>SmallTube</t>
  </si>
  <si>
    <t>Small Steel Pipe x100</t>
  </si>
  <si>
    <t>Textures\GUI\Icons\component\Construction\SmallSteelTube_Icon.dds</t>
  </si>
  <si>
    <t>SmallTubeX10</t>
  </si>
  <si>
    <t>Small Steel Pipes x1000</t>
  </si>
  <si>
    <t>SmallTubeX100</t>
  </si>
  <si>
    <t>Small Steel Pipes x10000</t>
  </si>
  <si>
    <t>SolarCell</t>
  </si>
  <si>
    <t>Solar Cell</t>
  </si>
  <si>
    <t>Textures\GUI\Icons\component\SolarCellComponent.dds</t>
  </si>
  <si>
    <t>SolarCellX10</t>
  </si>
  <si>
    <t>Solar Cells X10</t>
  </si>
  <si>
    <t>SolarCellX100</t>
  </si>
  <si>
    <t>Solar Cells X100</t>
  </si>
  <si>
    <t>Computer</t>
  </si>
  <si>
    <t>Textures\GUI\Icons\component\Electronic\Computer_Icon.dds</t>
  </si>
  <si>
    <t>SolderX10</t>
  </si>
  <si>
    <t>Computer x10</t>
  </si>
  <si>
    <t>SolderX100</t>
  </si>
  <si>
    <t>Computer x100</t>
  </si>
  <si>
    <t>Solenoid</t>
  </si>
  <si>
    <t>Textures\GUI\Icons\component\Electronic\Solenoid_Icon.dds</t>
  </si>
  <si>
    <t>SolenoidX10</t>
  </si>
  <si>
    <t>Solenoid x10</t>
  </si>
  <si>
    <t>SolenoidX100</t>
  </si>
  <si>
    <t>Solenoid x100</t>
  </si>
  <si>
    <t>SolidStateDrive</t>
  </si>
  <si>
    <t>Solid State Drive</t>
  </si>
  <si>
    <t>Textures\GUI\Icons\component\Electronic\SolidStateDrive_Icon.dds</t>
  </si>
  <si>
    <t>SolidStateDriveX10</t>
  </si>
  <si>
    <t>Solid State Drive x10</t>
  </si>
  <si>
    <t>SolidStateDriveX100</t>
  </si>
  <si>
    <t>Solid State Drive x100</t>
  </si>
  <si>
    <t>Speaker</t>
  </si>
  <si>
    <t>Textures\GUI\Icons\component\Electronic\Speaker_Icon.dds</t>
  </si>
  <si>
    <t>SpeakerX10</t>
  </si>
  <si>
    <t>Speaker x10</t>
  </si>
  <si>
    <t>SpeakerX100</t>
  </si>
  <si>
    <t>Speaker x100</t>
  </si>
  <si>
    <t>Stator</t>
  </si>
  <si>
    <t>Textures\GUI\Icons\component\Mechanical\Stator_Icon.dds</t>
  </si>
  <si>
    <t>StatorX10</t>
  </si>
  <si>
    <t>Stator x10</t>
  </si>
  <si>
    <t>StatorX100</t>
  </si>
  <si>
    <t>Stator x100</t>
  </si>
  <si>
    <t>SteelBall</t>
  </si>
  <si>
    <t>Steel Balls x1000</t>
  </si>
  <si>
    <t>Textures\GUI\Icons\component\Construction\SteelBall_Icon.dds</t>
  </si>
  <si>
    <t>SteelBallDisassembly</t>
  </si>
  <si>
    <t>Steel Ball</t>
  </si>
  <si>
    <t>SteelBallX10</t>
  </si>
  <si>
    <t>Steel Balls x10000</t>
  </si>
  <si>
    <t>SteelBallX100</t>
  </si>
  <si>
    <t>Steel Balls x100000</t>
  </si>
  <si>
    <t>SteelBolt</t>
  </si>
  <si>
    <t>Steel Bolts x100</t>
  </si>
  <si>
    <t>Textures\GUI\Icons\component\Construction\SteelBolt_Icon.dds</t>
  </si>
  <si>
    <t>SteelBoltDisassembly</t>
  </si>
  <si>
    <t>Steel Bolt</t>
  </si>
  <si>
    <t>SteelBoltX10</t>
  </si>
  <si>
    <t>Steel Bolts x1000</t>
  </si>
  <si>
    <t>SteelBoltX100</t>
  </si>
  <si>
    <t>Steel Bolts x10000</t>
  </si>
  <si>
    <t>SteelGear</t>
  </si>
  <si>
    <t>Steel Gear</t>
  </si>
  <si>
    <t>Textures\GUI\Icons\component\Mechanical\SteelGear_Icon.dds</t>
  </si>
  <si>
    <t>SteelGearX10</t>
  </si>
  <si>
    <t>Steel Gears x10</t>
  </si>
  <si>
    <t>SteelGearX100</t>
  </si>
  <si>
    <t>Steel Gears x100</t>
  </si>
  <si>
    <t>SteelNut</t>
  </si>
  <si>
    <t>Steel Nuts x100</t>
  </si>
  <si>
    <t>Textures\GUI\Icons\component\Construction\SteelNut_Icon.dds</t>
  </si>
  <si>
    <t>SteelNutDisassembly</t>
  </si>
  <si>
    <t>Steel Nut</t>
  </si>
  <si>
    <t>SteelNutX10</t>
  </si>
  <si>
    <t>Steel Nuts x1000</t>
  </si>
  <si>
    <t>SteelNutX100</t>
  </si>
  <si>
    <t>Steel Nuts x10000</t>
  </si>
  <si>
    <t>SteelPlate</t>
  </si>
  <si>
    <t>Steel Plate x10</t>
  </si>
  <si>
    <t>Textures\GUI\Icons\component\Construction\SteelPlate_Icon.dds</t>
  </si>
  <si>
    <t>SteelPlateX10</t>
  </si>
  <si>
    <t>Steel Plates x100</t>
  </si>
  <si>
    <t>SteelPlateX100</t>
  </si>
  <si>
    <t>Steel Plates x1000</t>
  </si>
  <si>
    <t>SteelPulley</t>
  </si>
  <si>
    <t>Steel Pulley</t>
  </si>
  <si>
    <t>Textures\GUI\Icons\component\Mechanical\Pulley_Icon.dds</t>
  </si>
  <si>
    <t>SteelPulleyX10</t>
  </si>
  <si>
    <t>Steel Pulleys x10</t>
  </si>
  <si>
    <t>SteelPulleyX100</t>
  </si>
  <si>
    <t>Steel Pulleys x100</t>
  </si>
  <si>
    <t>SteelRivet</t>
  </si>
  <si>
    <t>Steel Rivets x100</t>
  </si>
  <si>
    <t>Textures\GUI\Icons\component\Construction\SteelRivet_Icon.dds</t>
  </si>
  <si>
    <t>SteelRivetDisassembly</t>
  </si>
  <si>
    <t>Steel Rivet</t>
  </si>
  <si>
    <t>SteelRivetX10</t>
  </si>
  <si>
    <t>Steel Rivets x1000</t>
  </si>
  <si>
    <t>SteelRivetX100</t>
  </si>
  <si>
    <t>Steel Rivets x10000</t>
  </si>
  <si>
    <t>SteelRod</t>
  </si>
  <si>
    <t>Steel Rod x10</t>
  </si>
  <si>
    <t>Textures\GUI\Icons\component\Construction\SteelRod_Icon.dds</t>
  </si>
  <si>
    <t>SteelRodX10</t>
  </si>
  <si>
    <t>Steel Rods x100</t>
  </si>
  <si>
    <t>SteelRodX100</t>
  </si>
  <si>
    <t>Steel Rods x1000</t>
  </si>
  <si>
    <t>SteelSpring</t>
  </si>
  <si>
    <t>Steel Spring</t>
  </si>
  <si>
    <t>Textures\GUI\Icons\component\Mechanical\SteelSpring_Icon.dds</t>
  </si>
  <si>
    <t>SteelSpringX10</t>
  </si>
  <si>
    <t>Steel Springs x10</t>
  </si>
  <si>
    <t>SteelSpringX100</t>
  </si>
  <si>
    <t>Steel Springs x100</t>
  </si>
  <si>
    <t>SteelStemValve</t>
  </si>
  <si>
    <t>Steel Valve</t>
  </si>
  <si>
    <t>Textures\GUI\Icons\component\Mechanical\SteelStemValve_Icon.dds</t>
  </si>
  <si>
    <t>SteelStemValveX10</t>
  </si>
  <si>
    <t>Steel Valves x10</t>
  </si>
  <si>
    <t>SteelStemValveX100</t>
  </si>
  <si>
    <t>Steel Valves x100</t>
  </si>
  <si>
    <t>SteelValveAssembly</t>
  </si>
  <si>
    <t>Steel Valve Assembly</t>
  </si>
  <si>
    <t>SteelValveAssemblyX10</t>
  </si>
  <si>
    <t>Steel Valve Assembly x10</t>
  </si>
  <si>
    <t>SteelValveAssemblyX100</t>
  </si>
  <si>
    <t>Steel Valve Assembly x100</t>
  </si>
  <si>
    <t>SteelWasher</t>
  </si>
  <si>
    <t>Steel Washers x100</t>
  </si>
  <si>
    <t>Textures\GUI\Icons\component\Construction\SteelWasher_Icon.dds</t>
  </si>
  <si>
    <t>SteelWasherDisassembly</t>
  </si>
  <si>
    <t>Steel Washer</t>
  </si>
  <si>
    <t>SteelWasherX10</t>
  </si>
  <si>
    <t>Steel Washers x1000</t>
  </si>
  <si>
    <t>SteelWasherX100</t>
  </si>
  <si>
    <t>Steel Washers x10000</t>
  </si>
  <si>
    <t>Superconductor</t>
  </si>
  <si>
    <t>Super Conductor</t>
  </si>
  <si>
    <t>Textures\GUI\Icons\component\superconductor_conducts_component.dds</t>
  </si>
  <si>
    <t>SuperconductorX10</t>
  </si>
  <si>
    <t>Super Conductor x10</t>
  </si>
  <si>
    <t>SuperconductorX100</t>
  </si>
  <si>
    <t>Super Conductor x100</t>
  </si>
  <si>
    <t>Switch</t>
  </si>
  <si>
    <t>Textures\GUI\Icons\component\Electronic\Switch_Icon.dds</t>
  </si>
  <si>
    <t>SwitchX10</t>
  </si>
  <si>
    <t>Switchs X10</t>
  </si>
  <si>
    <t>SwitchX100</t>
  </si>
  <si>
    <t>Switchs X100</t>
  </si>
  <si>
    <t>Tape</t>
  </si>
  <si>
    <t>Tapes x5</t>
  </si>
  <si>
    <t>Textures\GUI\Icons\component\Mechanical\Tape_Icon.dds</t>
  </si>
  <si>
    <t>TapeDisassembly</t>
  </si>
  <si>
    <t>TapeX10</t>
  </si>
  <si>
    <t>Tapes x500</t>
  </si>
  <si>
    <t>TapeX100</t>
  </si>
  <si>
    <t>TargetingMainframe</t>
  </si>
  <si>
    <t>Targeting Mainframe</t>
  </si>
  <si>
    <t>TargetingMainframeX10</t>
  </si>
  <si>
    <t>Targeting Mainframe x10</t>
  </si>
  <si>
    <t>TargetingMainframeX100</t>
  </si>
  <si>
    <t>Targeting Mainframe x100</t>
  </si>
  <si>
    <t>ThermoCouple</t>
  </si>
  <si>
    <t>Thermo Couple</t>
  </si>
  <si>
    <t>Textures\GUI\Icons\component\Electronic\ThermoCouple_Icon.dds</t>
  </si>
  <si>
    <t>ThermoCoupleX10</t>
  </si>
  <si>
    <t>Thermo Couple x10</t>
  </si>
  <si>
    <t>ThermoCoupleX100</t>
  </si>
  <si>
    <t>Thermo Couple x100</t>
  </si>
  <si>
    <t>ThrustComponent</t>
  </si>
  <si>
    <t>Thruster Components</t>
  </si>
  <si>
    <t>Textures\GUI\Icons\component\thrust_components_component.dds</t>
  </si>
  <si>
    <t>ThrustX10</t>
  </si>
  <si>
    <t>Thruster Components x10</t>
  </si>
  <si>
    <t>ThrustX100</t>
  </si>
  <si>
    <t>Thruster Components x100</t>
  </si>
  <si>
    <t>TitaniumPiston</t>
  </si>
  <si>
    <t>Titanium Piston</t>
  </si>
  <si>
    <t>Textures\GUI\Icons\component\Mechanical\TitaniumPiston_Icon.dds</t>
  </si>
  <si>
    <t>TitaniumPistonAssembly</t>
  </si>
  <si>
    <t>Titanium Piston Assembly</t>
  </si>
  <si>
    <t>TitaniumPistonAssemblyX10</t>
  </si>
  <si>
    <t>Titanium Piston Assembly x10</t>
  </si>
  <si>
    <t>TitaniumPistonAssemblyX100</t>
  </si>
  <si>
    <t>Titanium Piston Assembly x100</t>
  </si>
  <si>
    <t>TitaniumPistonX10</t>
  </si>
  <si>
    <t>Titanium Pistons x10</t>
  </si>
  <si>
    <t>TitaniumPistonX100</t>
  </si>
  <si>
    <t>Titanium Pistons x100</t>
  </si>
  <si>
    <t>TitaniumPlate</t>
  </si>
  <si>
    <t>Titanium Plate x10</t>
  </si>
  <si>
    <t>Textures\GUI\Icons\component\Construction\TitaniumPlate_Icon.dds</t>
  </si>
  <si>
    <t>TitaniumPlateX10</t>
  </si>
  <si>
    <t>Titanium Plates x100</t>
  </si>
  <si>
    <t>TitaniumPlateX100</t>
  </si>
  <si>
    <t>Titanium Plates x1000</t>
  </si>
  <si>
    <t>TitaniumRod</t>
  </si>
  <si>
    <t>Titanium Rod x10</t>
  </si>
  <si>
    <t>Textures\GUI\Icons\component\Construction\TitaniumRod_Icon.dds</t>
  </si>
  <si>
    <t>TitaniumRodX10</t>
  </si>
  <si>
    <t>Titanium Rods x100</t>
  </si>
  <si>
    <t>TitaniumRodX100</t>
  </si>
  <si>
    <t>Titanium Rods x1000</t>
  </si>
  <si>
    <t>Transformer</t>
  </si>
  <si>
    <t>Textures\GUI\Icons\component\Electronic\Transformer_Icon.dds</t>
  </si>
  <si>
    <t>TransformerX10</t>
  </si>
  <si>
    <t>Transformer  x10</t>
  </si>
  <si>
    <t>TransformerX100</t>
  </si>
  <si>
    <t>Transformer x100</t>
  </si>
  <si>
    <t>Transistor</t>
  </si>
  <si>
    <t>Transistors x100</t>
  </si>
  <si>
    <t>Textures\GUI\Icons\component\Electronic\Transistor_Icon.dds</t>
  </si>
  <si>
    <t>TransistorDisassembly</t>
  </si>
  <si>
    <t>TransistorX10</t>
  </si>
  <si>
    <t>Transistors x1000</t>
  </si>
  <si>
    <t>TransistorX100</t>
  </si>
  <si>
    <t>Transistors x10000</t>
  </si>
  <si>
    <t>Trigger</t>
  </si>
  <si>
    <t>Textures\GUI\Icons\component\Weapon\Trigger_Icon.dds</t>
  </si>
  <si>
    <t>TriggerX10</t>
  </si>
  <si>
    <t>Trigger x10</t>
  </si>
  <si>
    <t>TriggerX100</t>
  </si>
  <si>
    <t>Trigger x100</t>
  </si>
  <si>
    <t>Turbine</t>
  </si>
  <si>
    <t>Textures\GUI\Icons\component\Mechanical\Turbine_Icon.dds</t>
  </si>
  <si>
    <t>TurbineX10</t>
  </si>
  <si>
    <t>Turbine x10</t>
  </si>
  <si>
    <t>TurbineX100</t>
  </si>
  <si>
    <t>Turbine x100</t>
  </si>
  <si>
    <t>UraniumWarhead</t>
  </si>
  <si>
    <t>Uranium Warhead</t>
  </si>
  <si>
    <t>UraniumWarheadX10</t>
  </si>
  <si>
    <t>Uranium Warhead x10</t>
  </si>
  <si>
    <t>UraniumWarheadX100</t>
  </si>
  <si>
    <t>Uranium Warhead x100</t>
  </si>
  <si>
    <t>ZipTies</t>
  </si>
  <si>
    <t>Zip Ties x5</t>
  </si>
  <si>
    <t>Textures\GUI\Icons\component\Mechanical\ZipTies_Icon.dds</t>
  </si>
  <si>
    <t>ZipTiesDisassembly</t>
  </si>
  <si>
    <t>Zip Ties</t>
  </si>
  <si>
    <t>ZipTiesX10</t>
  </si>
  <si>
    <t>Zip Ties x50</t>
  </si>
  <si>
    <t>ZipTiesX100</t>
  </si>
  <si>
    <t>Zip Ties x500</t>
  </si>
  <si>
    <t>ZoneChip</t>
  </si>
  <si>
    <t>Zone Chip</t>
  </si>
  <si>
    <t>Textures\GUI\Icons\Items\ZoneChip_Item.dds</t>
  </si>
  <si>
    <t>Component</t>
  </si>
  <si>
    <t>Charge</t>
  </si>
  <si>
    <t>Construction</t>
  </si>
  <si>
    <t>GravityGenerator</t>
  </si>
  <si>
    <t>Motor</t>
  </si>
  <si>
    <t>RadioCommunication</t>
  </si>
  <si>
    <t>945Steel</t>
  </si>
  <si>
    <t>Brass</t>
  </si>
  <si>
    <t>ChromiumSteel</t>
  </si>
  <si>
    <t>Coolant</t>
  </si>
  <si>
    <t>Cupronickel</t>
  </si>
  <si>
    <t>DepletedUranium</t>
  </si>
  <si>
    <t>Electrum</t>
  </si>
  <si>
    <t>FineSand</t>
  </si>
  <si>
    <t>Glass</t>
  </si>
  <si>
    <t>Grease</t>
  </si>
  <si>
    <t>GumMetal</t>
  </si>
  <si>
    <t>Magnet</t>
  </si>
  <si>
    <t>MineralSpirits</t>
  </si>
  <si>
    <t>Nitinol</t>
  </si>
  <si>
    <t>Oil</t>
  </si>
  <si>
    <t>Plutonium</t>
  </si>
  <si>
    <t>Polonium</t>
  </si>
  <si>
    <t>PolyCarbonate</t>
  </si>
  <si>
    <t>Rubber</t>
  </si>
  <si>
    <t>ThermalPaste</t>
  </si>
  <si>
    <t>TungstenCarbide</t>
  </si>
  <si>
    <t>Uranium</t>
  </si>
  <si>
    <t>Water</t>
  </si>
  <si>
    <t>DemolishedConcrete</t>
  </si>
  <si>
    <t>CubeBlock/LargeBlockArmorBlock</t>
  </si>
  <si>
    <t>Aluminum Light Armor Block</t>
  </si>
  <si>
    <t>Textures\GUI\Icons\Cubes\light_armor_cube.dds</t>
  </si>
  <si>
    <t>CubeBlock/LargeBlockArmorSlope</t>
  </si>
  <si>
    <t>Aluminum Light Armor Slope</t>
  </si>
  <si>
    <t>Textures\GUI\Icons\Cubes\light_armor_slope.dds</t>
  </si>
  <si>
    <t>CubeBlock/LargeBlockArmorCorner</t>
  </si>
  <si>
    <t>Aluminum Light Armor Corner</t>
  </si>
  <si>
    <t>Textures\GUI\Icons\Cubes\light_armor_corner.dds</t>
  </si>
  <si>
    <t>CubeBlock/LargeBlockArmorCornerInv</t>
  </si>
  <si>
    <t>Aluminum Light Armor Inverted Corner</t>
  </si>
  <si>
    <t>Textures\GUI\Icons\Cubes\light_armor_inv_corner.dds</t>
  </si>
  <si>
    <t>CubeBlock/LargeRoundArmor_Slope</t>
  </si>
  <si>
    <t>Aluminum Light Round Armor Slope</t>
  </si>
  <si>
    <t>Textures\GUI\Icons\Fake.dds</t>
  </si>
  <si>
    <t>CubeBlock/LargeRoundArmor_Corner</t>
  </si>
  <si>
    <t>Aluminum Light Round Armor Corner</t>
  </si>
  <si>
    <t>CubeBlock/LargeRoundArmor_CornerInv</t>
  </si>
  <si>
    <t>Aluminum Light Armor Corner Inverted</t>
  </si>
  <si>
    <t>CubeBlock/LargeHeavyBlockArmorBlock</t>
  </si>
  <si>
    <t>Aluminum Heavy Armor Block</t>
  </si>
  <si>
    <t>Textures\GUI\Icons\Cubes\heavy_armor_cube.dds</t>
  </si>
  <si>
    <t>CubeBlock/LargeHeavyBlockArmorSlope</t>
  </si>
  <si>
    <t>Aluminum Heavy Slope</t>
  </si>
  <si>
    <t>Textures\GUI\Icons\Cubes\heavy_armor_slope.dds</t>
  </si>
  <si>
    <t>CubeBlock/LargeHeavyBlockArmorCorner</t>
  </si>
  <si>
    <t>Aluminum Heavy Corner</t>
  </si>
  <si>
    <t>Textures\GUI\Icons\Cubes\heavy_armor_corner.dds</t>
  </si>
  <si>
    <t>CubeBlock/LargeHeavyBlockArmorCornerInv</t>
  </si>
  <si>
    <t>Aluminum Heavy InvCorner</t>
  </si>
  <si>
    <t>Textures\GUI\Icons\Cubes\heavy_armor_inv_corner.dds</t>
  </si>
  <si>
    <t>CubeBlock/SmallBlockArmorBlock</t>
  </si>
  <si>
    <t>CubeBlock/SmallBlockArmorSlope</t>
  </si>
  <si>
    <t>CubeBlock/SmallBlockArmorCorner</t>
  </si>
  <si>
    <t>CubeBlock/SmallBlockArmorCornerInv</t>
  </si>
  <si>
    <t>Aluminum Light Armor InvCorner</t>
  </si>
  <si>
    <t>CubeBlock/SmallHeavyBlockArmorBlock</t>
  </si>
  <si>
    <t>CubeBlock/SmallHeavyBlockArmorSlope</t>
  </si>
  <si>
    <t>CubeBlock/SmallHeavyBlockArmorCorner</t>
  </si>
  <si>
    <t>CubeBlock/SmallHeavyBlockArmorCornerInv</t>
  </si>
  <si>
    <t>CubeBlock/LargeHalfArmorBlock</t>
  </si>
  <si>
    <t>Aluminum Half Light Armor Block</t>
  </si>
  <si>
    <t>Textures/GUI/Icons/Cubes/LightArmorSquareSlab.dds</t>
  </si>
  <si>
    <t>CubeBlock/LargeHeavyHalfArmorBlock</t>
  </si>
  <si>
    <t>Aluminum Half Heavy Armor Block</t>
  </si>
  <si>
    <t>Textures/GUI/Icons/Cubes/HeavyArmorSquareSlab.dds</t>
  </si>
  <si>
    <t>CubeBlock/LargeHalfSlopeArmorBlock</t>
  </si>
  <si>
    <t>Aluminum Half Light Armor Slope</t>
  </si>
  <si>
    <t>Textures/GUI/Icons/Cubes/LightArmorSlopeSlab.dds</t>
  </si>
  <si>
    <t>CubeBlock/LargeHeavyHalfSlopeArmorBlock</t>
  </si>
  <si>
    <t>Aluminum Half Slope Heavy Armor Block</t>
  </si>
  <si>
    <t>Textures/GUI/Icons/Cubes/HeavyArmorSlopeSlab.dds</t>
  </si>
  <si>
    <t>CubeBlock/HalfArmorBlock</t>
  </si>
  <si>
    <t>CubeBlock/HeavyHalfArmorBlock</t>
  </si>
  <si>
    <t>CubeBlock/HalfSlopeArmorBlock</t>
  </si>
  <si>
    <t>CubeBlock/HeavyHalfSlopeArmorBlock</t>
  </si>
  <si>
    <t>CubeBlock/LargeBlockArmorRoundSlope</t>
  </si>
  <si>
    <t>Textures\GUI\Icons\Cubes\RoundArmorSlope.dds</t>
  </si>
  <si>
    <t>CubeBlock/LargeBlockArmorRoundCorner</t>
  </si>
  <si>
    <t>Textures\GUI\Icons\Cubes\RoundArmorCorner.dds</t>
  </si>
  <si>
    <t>CubeBlock/LargeBlockArmorRoundCornerInv</t>
  </si>
  <si>
    <t>Aluminum Light Round Armor InvCorner</t>
  </si>
  <si>
    <t>Textures\GUI\Icons\Cubes\RoundArmorInvCorner.dds</t>
  </si>
  <si>
    <t>CubeBlock/LargeHeavyBlockArmorRoundSlope</t>
  </si>
  <si>
    <t>Aluminum Heavy Round Armor Slope</t>
  </si>
  <si>
    <t>Textures\GUI\Icons\Cubes\HeavyRoundArmorSlope.dds</t>
  </si>
  <si>
    <t>CubeBlock/LargeHeavyBlockArmorRoundCorner</t>
  </si>
  <si>
    <t>Aluminum Heavy Round Armor Corner</t>
  </si>
  <si>
    <t>Textures\GUI\Icons\Cubes\HeavyRoundArmorCorner.dds</t>
  </si>
  <si>
    <t>CubeBlock/LargeHeavyBlockArmorRoundCornerInv</t>
  </si>
  <si>
    <t>Aluminum Heavy Round Armor Inverted Corner</t>
  </si>
  <si>
    <t>Textures\GUI\Icons\Cubes\HeavyRoundArmorInvCorner.dds</t>
  </si>
  <si>
    <t>CubeBlock/SmallBlockArmorRoundSlope</t>
  </si>
  <si>
    <t>CubeBlock/SmallBlockArmorRoundCorner</t>
  </si>
  <si>
    <t>CubeBlock/SmallBlockArmorRoundCornerInv</t>
  </si>
  <si>
    <t>CubeBlock/SmallHeavyBlockArmorRoundSlope</t>
  </si>
  <si>
    <t>CubeBlock/SmallHeavyBlockArmorRoundCorner</t>
  </si>
  <si>
    <t>CubeBlock/SmallHeavyBlockArmorRoundCornerInv</t>
  </si>
  <si>
    <t>Aluminum Heavy Round Armor InvCorner</t>
  </si>
  <si>
    <t>CubeBlock/LargeBlockArmorSlope2Base</t>
  </si>
  <si>
    <t>Aluminum Light Armor Slope to Base</t>
  </si>
  <si>
    <t>Textures\GUI\Icons\Cubes\Slope2x1x1Base.dds</t>
  </si>
  <si>
    <t>CubeBlock/LargeBlockArmorSlope2Tip</t>
  </si>
  <si>
    <t>Aluminum Light Armor Slope to Tip</t>
  </si>
  <si>
    <t>Textures\GUI\Icons\Cubes\Slope2x1x1Tip.dds</t>
  </si>
  <si>
    <t>CubeBlock/LargeBlockArmorCorner2Base</t>
  </si>
  <si>
    <t>Aluminum Light Armor Corner to Base</t>
  </si>
  <si>
    <t>Textures\GUI\Icons\Cubes\Corner2x1x1Base.dds</t>
  </si>
  <si>
    <t>CubeBlock/LargeBlockArmorCorner2Tip</t>
  </si>
  <si>
    <t>Aluminum Light Armor Corner to Tip</t>
  </si>
  <si>
    <t>Textures\GUI\Icons\Cubes\Corner2x1x1Tip.dds</t>
  </si>
  <si>
    <t>CubeBlock/LargeBlockArmorInvCorner2Base</t>
  </si>
  <si>
    <t>Aluminum Light Armor InvCorner to Base</t>
  </si>
  <si>
    <t>Textures\GUI\Icons\Cubes\InvCorner2x1x1Base.dds</t>
  </si>
  <si>
    <t>CubeBlock/LargeBlockArmorInvCorner2Tip</t>
  </si>
  <si>
    <t>Aluminum Light Armor InvCorner to Tip</t>
  </si>
  <si>
    <t>Textures\GUI\Icons\Cubes\InvCorner2x1x1Tip.dds</t>
  </si>
  <si>
    <t>CubeBlock/LargeHeavyBlockArmorSlope2Base</t>
  </si>
  <si>
    <t>Aluminum Heavy Slope to Base</t>
  </si>
  <si>
    <t>Textures\GUI\Icons\Cubes\HeavySlope2x1x1Base.dds</t>
  </si>
  <si>
    <t>CubeBlock/LargeHeavyBlockArmorSlope2Tip</t>
  </si>
  <si>
    <t>Aluminum Heavy Slope to Tip</t>
  </si>
  <si>
    <t>Textures\GUI\Icons\Cubes\HeavySlope2x1x1Tip.dds</t>
  </si>
  <si>
    <t>CubeBlock/LargeHeavyBlockArmorCorner2Base</t>
  </si>
  <si>
    <t>Aluminum Heavy Corner to Base</t>
  </si>
  <si>
    <t>Textures\GUI\Icons\Cubes\HeavyCorner2x1x1Base.dds</t>
  </si>
  <si>
    <t>CubeBlock/LargeHeavyBlockArmorCorner2Tip</t>
  </si>
  <si>
    <t>Aluminum Heavy Corner to Tip</t>
  </si>
  <si>
    <t>Textures\GUI\Icons\Cubes\HeavyCorner2x1x1Tip.dds</t>
  </si>
  <si>
    <t>CubeBlock/LargeHeavyBlockArmorInvCorner2Base</t>
  </si>
  <si>
    <t>Aluminum Heavy InvCorner to Base</t>
  </si>
  <si>
    <t>Textures\GUI\Icons\Cubes\HeavyInvCorner2x1x1Base.dds</t>
  </si>
  <si>
    <t>CubeBlock/LargeHeavyBlockArmorInvCorner2Tip</t>
  </si>
  <si>
    <t>Aluminum Heavy InvCorner to Tip</t>
  </si>
  <si>
    <t>Textures\GUI\Icons\Cubes\HeavyInvCorner2x1x1Tip.dds</t>
  </si>
  <si>
    <t>CubeBlock/SmallBlockArmorSlope2Base</t>
  </si>
  <si>
    <t>CubeBlock/SmallBlockArmorSlope2Tip</t>
  </si>
  <si>
    <t>CubeBlock/SmallBlockArmorCorner2Base</t>
  </si>
  <si>
    <t>CubeBlock/SmallBlockArmorCorner2Tip</t>
  </si>
  <si>
    <t>CubeBlock/SmallBlockArmorInvCorner2Base</t>
  </si>
  <si>
    <t>CubeBlock/SmallBlockArmorInvCorner2Tip</t>
  </si>
  <si>
    <t>CubeBlock/SmallHeavyBlockArmorSlope2Base</t>
  </si>
  <si>
    <t>CubeBlock/SmallHeavyBlockArmorSlope2Tip</t>
  </si>
  <si>
    <t>CubeBlock/SmallHeavyBlockArmorCorner2Base</t>
  </si>
  <si>
    <t>CubeBlock/SmallHeavyBlockArmorCorner2Tip</t>
  </si>
  <si>
    <t>CubeBlock/SmallHeavyBlockArmorInvCorner2Base</t>
  </si>
  <si>
    <t>CubeBlock/SmallHeavyBlockArmorInvCorner2Tip</t>
  </si>
  <si>
    <t>CubeBlock/LargeArmorPanelLight</t>
  </si>
  <si>
    <t>DisplayName_Block_ArmorPanelLight</t>
  </si>
  <si>
    <t>Textures\GUI\Icons\Cubes\LightArmorPanel.dds</t>
  </si>
  <si>
    <t>CubeBlock/LargeArmorCenterPanelLight</t>
  </si>
  <si>
    <t>DisplayName_Block_ArmorCenterPanelLight</t>
  </si>
  <si>
    <t>Textures\GUI\Icons\Cubes\LightArmorCenterPanel.dds</t>
  </si>
  <si>
    <t>CubeBlock/LargeArmorSlopedSidePanelLight</t>
  </si>
  <si>
    <t>DisplayName_Block_ArmorSlopedSidePanelLight</t>
  </si>
  <si>
    <t>Textures\GUI\Icons\Cubes\LightArmorSlopedSidePanel.dds</t>
  </si>
  <si>
    <t>CubeBlock/LargeArmorSlopedPanelLight</t>
  </si>
  <si>
    <t>DisplayName_Block_ArmorSlopedPanelLight</t>
  </si>
  <si>
    <t>Textures\GUI\Icons\Cubes\LightArmorSlopedPanel.dds</t>
  </si>
  <si>
    <t>CubeBlock/LargeArmorHalfPanelLight</t>
  </si>
  <si>
    <t>DisplayName_Block_ArmorHalfPanelLight</t>
  </si>
  <si>
    <t>Textures\GUI\Icons\Cubes\LightArmorHalfPanel.dds</t>
  </si>
  <si>
    <t>CubeBlock/LargeArmorHalfCenterPanelLight</t>
  </si>
  <si>
    <t>DisplayName_Block_ArmorHalfCenterPanelLight</t>
  </si>
  <si>
    <t>Textures\GUI\Icons\Cubes\LightArmorHalfCenterPanel.dds</t>
  </si>
  <si>
    <t>CubeBlock/LargeArmorQuarterPanelLight</t>
  </si>
  <si>
    <t>DisplayName_Block_ArmorQuarterPanelLight</t>
  </si>
  <si>
    <t>Textures\GUI\Icons\Cubes\LightQuarterPanel.dds</t>
  </si>
  <si>
    <t>CubeBlock/LargeArmor2x1SlopedPanelLight</t>
  </si>
  <si>
    <t>DisplayName_Block_Armor2x1SlopedPanelLight</t>
  </si>
  <si>
    <t>Textures\GUI\Icons\Cubes\LightArmor2x1SlopedPanel.dds</t>
  </si>
  <si>
    <t>CubeBlock/LargeArmor2x1SlopedPanelTipLight</t>
  </si>
  <si>
    <t>DisplayName_Block_Armor2x1SlopedPanelTipLight</t>
  </si>
  <si>
    <t>Textures\GUI\Icons\Cubes\LightArmor2x1SlopedPanelTip.dds</t>
  </si>
  <si>
    <t>CubeBlock/LargeArmor2x1SlopedSideBasePanelLight</t>
  </si>
  <si>
    <t>DisplayName_Block_Armor2x1SlopedSideBasePanelLight</t>
  </si>
  <si>
    <t>Textures\GUI\Icons\Cubes\LightArmor2x1SlopedSideBasePanel.dds</t>
  </si>
  <si>
    <t>CubeBlock/LargeArmor2x1SlopedSideTipPanelLight</t>
  </si>
  <si>
    <t>DisplayName_Block_Armor2x1SlopedSideTipPanelLight</t>
  </si>
  <si>
    <t>Textures\GUI\Icons\Cubes\LightArmor2x1SlopeSideTipPanel.dds</t>
  </si>
  <si>
    <t>CubeBlock/LargeArmor2x1SlopedSideBasePanelLightInv</t>
  </si>
  <si>
    <t>DisplayName_Block_Armor2x1SlopedSideBasePanelLightInv</t>
  </si>
  <si>
    <t>Textures\GUI\Icons\Cubes\LightArmor2x1SlopeSideBasePanelInv.dds</t>
  </si>
  <si>
    <t>CubeBlock/LargeArmor2x1SlopedSideTipPanelLightInv</t>
  </si>
  <si>
    <t>DisplayName_Block_Armor2x1SlopedSideTipPanelLightInv</t>
  </si>
  <si>
    <t>Textures\GUI\Icons\Cubes\LightArmor2x1SlopeSideTipPanelInv.dds</t>
  </si>
  <si>
    <t>CubeBlock/LargeArmorHalfSlopedPanelLight</t>
  </si>
  <si>
    <t>DisplayName_Block_ArmorHalfSlopedPanelLight</t>
  </si>
  <si>
    <t>Textures\GUI\Icons\Cubes\LightArmorHalfSlopedPanel.dds</t>
  </si>
  <si>
    <t>CubeBlock/LargeArmor2x1HalfSlopedPanelLightRight</t>
  </si>
  <si>
    <t>DisplayName_Block_Armor2x1HalfSlopedPanelLight</t>
  </si>
  <si>
    <t>Textures\GUI\Icons\Cubes\LightArmor2x1HalfSlopedPanel.dds</t>
  </si>
  <si>
    <t>CubeBlock/LargeArmor2x1HalfSlopedTipPanelLightRight</t>
  </si>
  <si>
    <t>DisplayName_Block_Armor2x1HalfSlopedTipPanelLight</t>
  </si>
  <si>
    <t>Textures\GUI\Icons\Cubes\LightArmor2x1HalfSlopedTipPanel.dds</t>
  </si>
  <si>
    <t>CubeBlock/LargeArmor2x1HalfSlopedPanelLightLeft</t>
  </si>
  <si>
    <t>DisplayName_Block_Armor2x1HalfSlopedPanelLightInv</t>
  </si>
  <si>
    <t>Textures\GUI\Icons\Cubes\LightArmor2x1HalfSlopedPanelInv.dds</t>
  </si>
  <si>
    <t>CubeBlock/LargeArmor2x1HalfSlopedTipPanelLightLeft</t>
  </si>
  <si>
    <t>DisplayName_Block_Armor2x1HalfSlopedTipPanelLightInv</t>
  </si>
  <si>
    <t>Textures\GUI\Icons\Cubes\LightArmor2x1HalfSlopedTipPanelInv.dds</t>
  </si>
  <si>
    <t>CubeBlock/LargeRoundArmorPanelLight</t>
  </si>
  <si>
    <t>DisplayName_Block_ArmorPanelRoundLight</t>
  </si>
  <si>
    <t>Textures\GUI\Icons\Cubes\LightRoundArmorPanel.dds</t>
  </si>
  <si>
    <t>CubeBlock/LargeRoundArmorPanelCornerLight</t>
  </si>
  <si>
    <t>DisplayName_Block_ArmorPanelRoundCornerLight</t>
  </si>
  <si>
    <t>Textures\GUI\Icons\Cubes\LightRoundArmorPanelCorner.dds</t>
  </si>
  <si>
    <t>CubeBlock/LargeRoundArmorPanelFaceLight</t>
  </si>
  <si>
    <t>DisplayName_Block_ArmorPanelRoundFaceLight</t>
  </si>
  <si>
    <t>Textures\GUI\Icons\Cubes\LightRoundArmorPanelFace.dds</t>
  </si>
  <si>
    <t>CubeBlock/LargeRoundArmorPanelInvertedCornerLight</t>
  </si>
  <si>
    <t>DisplayName_Block_ArmorPanelRoundInvertedCornerLight</t>
  </si>
  <si>
    <t>Textures\GUI\Icons\Cubes\LightRoundArmorPanelInvertedCorner.dds</t>
  </si>
  <si>
    <t>CubeBlock/LargeArmorPanelHeavy</t>
  </si>
  <si>
    <t>DisplayName_Block_ArmorPanelHeavy</t>
  </si>
  <si>
    <t>Textures\GUI\Icons\Cubes\HeavyArmorPanel.dds</t>
  </si>
  <si>
    <t>CubeBlock/LargeArmorCenterPanelHeavy</t>
  </si>
  <si>
    <t>DisplayName_Block_ArmorCenterPanelHeavy</t>
  </si>
  <si>
    <t>Textures\GUI\Icons\Cubes\HeavyArmorCenterPanel.dds</t>
  </si>
  <si>
    <t>CubeBlock/LargeArmorSlopedSidePanelHeavy</t>
  </si>
  <si>
    <t>DisplayName_Block_ArmorSlopedSidePanelHeavy</t>
  </si>
  <si>
    <t>Textures\GUI\Icons\Cubes\HeavyArmorSlopedSidePanel.dds</t>
  </si>
  <si>
    <t>CubeBlock/LargeArmorSlopedPanelHeavy</t>
  </si>
  <si>
    <t>DisplayName_Block_ArmorSlopedPanelHeavy</t>
  </si>
  <si>
    <t>Textures\GUI\Icons\Cubes\HeavyArmorSlopedPanel.dds</t>
  </si>
  <si>
    <t>CubeBlock/LargeArmorHalfPanelHeavy</t>
  </si>
  <si>
    <t>DisplayName_Block_ArmorHalfPanelHeavy</t>
  </si>
  <si>
    <t>Textures\GUI\Icons\Cubes\HeavyArmorHalfPanel.dds</t>
  </si>
  <si>
    <t>CubeBlock/LargeArmorHalfCenterPanelHeavy</t>
  </si>
  <si>
    <t>DisplayName_Block_ArmorHalfCenterPanelHeavy</t>
  </si>
  <si>
    <t>Textures\GUI\Icons\Cubes\HeavyArmorHalfCenterPanel.dds</t>
  </si>
  <si>
    <t>CubeBlock/LargeArmorQuarterPanelHeavy</t>
  </si>
  <si>
    <t>DisplayName_Block_ArmorQuarterPanelHeavy</t>
  </si>
  <si>
    <t>Textures\GUI\Icons\Cubes\HeavyQuarterPanel.dds</t>
  </si>
  <si>
    <t>CubeBlock/LargeArmor2x1SlopedPanelHeavy</t>
  </si>
  <si>
    <t>DisplayName_Block_Armor2x1SlopedPanelHeavy</t>
  </si>
  <si>
    <t>Textures\GUI\Icons\Cubes\HeavyArmor2x1SlopedPanel.dds</t>
  </si>
  <si>
    <t>CubeBlock/LargeArmor2x1SlopedPanelTipHeavy</t>
  </si>
  <si>
    <t>DisplayName_Block_Armor2x1SlopedPanelTipHeavy</t>
  </si>
  <si>
    <t>Textures\GUI\Icons\Cubes\HeavyArmor2x1SlopedPanelTip.dds</t>
  </si>
  <si>
    <t>CubeBlock/LargeArmor2x1SlopedSideBasePanelHeavy</t>
  </si>
  <si>
    <t>DisplayName_Block_Armor2x1SlopedSideBasePanelHeavy</t>
  </si>
  <si>
    <t>Textures\GUI\Icons\Cubes\HeavyArmor2x1SlopedSideBasePanel.dds</t>
  </si>
  <si>
    <t>CubeBlock/LargeArmor2x1SlopedSideTipPanelHeavy</t>
  </si>
  <si>
    <t>DisplayName_Block_Armor2x1SlopedSideTipPanelHeavy</t>
  </si>
  <si>
    <t>Textures\GUI\Icons\Cubes\HeavyArmor2x1SlopeSideTipPanel.dds</t>
  </si>
  <si>
    <t>CubeBlock/LargeArmor2x1SlopedSideBasePanelHeavyInv</t>
  </si>
  <si>
    <t>DisplayName_Block_Armor2x1SlopedSideBasePanelHeavyInv</t>
  </si>
  <si>
    <t>Textures\GUI\Icons\Cubes\HeavyArmor2x1SlopeSideBasePanelInv.dds</t>
  </si>
  <si>
    <t>CubeBlock/LargeArmor2x1SlopedSideTipPanelHeavyInv</t>
  </si>
  <si>
    <t>DisplayName_Block_Armor2x1SlopedSideTipPanelHeavyInv</t>
  </si>
  <si>
    <t>Textures\GUI\Icons\Cubes\HeavyArmor2x1SlopeSideTipPanelInv.dds</t>
  </si>
  <si>
    <t>CubeBlock/LargeArmorHalfSlopedPanelHeavy</t>
  </si>
  <si>
    <t>DisplayName_Block_ArmorHalfSlopedPanelHeavy</t>
  </si>
  <si>
    <t>Textures\GUI\Icons\Cubes\HeavyArmorHalfSlopedPanel.dds</t>
  </si>
  <si>
    <t>CubeBlock/LargeArmor2x1HalfSlopedPanelHeavyRight</t>
  </si>
  <si>
    <t>DisplayName_Block_Armor2x1HalfSlopedPanelHeavy</t>
  </si>
  <si>
    <t>Textures\GUI\Icons\Cubes\HeavyArmor2x1HalfSlopedPanel.dds</t>
  </si>
  <si>
    <t>CubeBlock/LargeArmor2x1HalfSlopedTipPanelHeavyRight</t>
  </si>
  <si>
    <t>DisplayName_Block_Armor2x1HalfSlopedTipPanelHeavy</t>
  </si>
  <si>
    <t>Textures\GUI\Icons\Cubes\HeavyArmor2x1HalfSlopedTipPanel.dds</t>
  </si>
  <si>
    <t>CubeBlock/LargeArmor2x1HalfSlopedPanelHeavyLeft</t>
  </si>
  <si>
    <t>DisplayName_Block_Armor2x1HalfSlopedPanelHeavyInv</t>
  </si>
  <si>
    <t>Textures\GUI\Icons\Cubes\HeavyArmor2x1HalfSlopedPanelInv.dds</t>
  </si>
  <si>
    <t>CubeBlock/LargeArmor2x1HalfSlopedTipPanelHeavyLeft</t>
  </si>
  <si>
    <t>DisplayName_Block_Armor2x1HalfSlopedTipPanelHeavyInv</t>
  </si>
  <si>
    <t>Textures\GUI\Icons\Cubes\HeavyArmor2x1HalfSlopedTipPanelInv.dds</t>
  </si>
  <si>
    <t>CubeBlock/LargeRoundArmorPanelHeavy</t>
  </si>
  <si>
    <t>DisplayName_Block_ArmorPanelRoundHeavy</t>
  </si>
  <si>
    <t>Textures\GUI\Icons\Cubes\HeavyRoundArmorPanel.dds</t>
  </si>
  <si>
    <t>CubeBlock/LargeRoundArmorPanelCornerHeavy</t>
  </si>
  <si>
    <t>DisplayName_Block_ArmorPanelRoundCornerHeavy</t>
  </si>
  <si>
    <t>Textures\GUI\Icons\Cubes\HeavyRoundArmorPanelCorner.dds</t>
  </si>
  <si>
    <t>CubeBlock/LargeRoundArmorPanelFaceHeavy</t>
  </si>
  <si>
    <t>DisplayName_Block_ArmorPanelRoundFaceHeavy</t>
  </si>
  <si>
    <t>Textures\GUI\Icons\Cubes\HeavyRoundArmorPanelFace.dds</t>
  </si>
  <si>
    <t>CubeBlock/LargeRoundArmorPanelInvertedCornerHeavy</t>
  </si>
  <si>
    <t>DisplayName_Block_ArmorPanelRoundInvertedCornerHeavy</t>
  </si>
  <si>
    <t>Textures\GUI\Icons\Cubes\HeavyRoundArmorPanelInvertedCorner.dds</t>
  </si>
  <si>
    <t>CubeBlock/SmallArmorPanelLight</t>
  </si>
  <si>
    <t>CubeBlock/SmallArmorCenterPanelLight</t>
  </si>
  <si>
    <t>CubeBlock/SmallArmorSlopedSidePanelLight</t>
  </si>
  <si>
    <t>CubeBlock/SmallArmorSlopedPanelLight</t>
  </si>
  <si>
    <t>CubeBlock/SmallArmorHalfPanelLight</t>
  </si>
  <si>
    <t>CubeBlock/SmallArmorHalfCenterPanelLight</t>
  </si>
  <si>
    <t>CubeBlock/SmallArmorQuarterPanelLight</t>
  </si>
  <si>
    <t>CubeBlock/SmallArmor2x1SlopedPanelLight</t>
  </si>
  <si>
    <t>CubeBlock/SmallArmor2x1SlopedPanelTipLight</t>
  </si>
  <si>
    <t>CubeBlock/SmallArmor2x1SlopedSideBasePanelLight</t>
  </si>
  <si>
    <t>CubeBlock/SmallArmor2x1SlopedSideTipPanelLight</t>
  </si>
  <si>
    <t>CubeBlock/SmallArmor2x1SlopedSideBasePanelLightInv</t>
  </si>
  <si>
    <t>CubeBlock/SmallArmor2x1SlopedSideTipPanelLightInv</t>
  </si>
  <si>
    <t>CubeBlock/SmallArmorHalfSlopedPanelLight</t>
  </si>
  <si>
    <t>CubeBlock/SmallArmor2x1HalfSlopedPanelLightRight</t>
  </si>
  <si>
    <t>CubeBlock/SmallArmor2x1HalfSlopedTipPanelLightRight</t>
  </si>
  <si>
    <t>CubeBlock/SmallArmor2x1HalfSlopedPanelLightLeft</t>
  </si>
  <si>
    <t>CubeBlock/SmallArmor2x1HalfSlopedTipPanelLightLeft</t>
  </si>
  <si>
    <t>CubeBlock/SmallRoundArmorPanelLight</t>
  </si>
  <si>
    <t>CubeBlock/SmallRoundArmorPanelCornerLight</t>
  </si>
  <si>
    <t>CubeBlock/SmallRoundArmorPanelFaceLight</t>
  </si>
  <si>
    <t>CubeBlock/SmallRoundArmorPanelInvertedCornerLight</t>
  </si>
  <si>
    <t>CubeBlock/SmallArmorPanelHeavy</t>
  </si>
  <si>
    <t>CubeBlock/SmallArmorCenterPanelHeavy</t>
  </si>
  <si>
    <t>CubeBlock/SmallArmorSlopedSidePanelHeavy</t>
  </si>
  <si>
    <t>CubeBlock/SmallArmorSlopedPanelHeavy</t>
  </si>
  <si>
    <t>CubeBlock/SmallArmorHalfPanelHeavy</t>
  </si>
  <si>
    <t>CubeBlock/SmallArmorHalfCenterPanelHeavy</t>
  </si>
  <si>
    <t>CubeBlock/SmallArmorQuarterPanelHeavy</t>
  </si>
  <si>
    <t>CubeBlock/SmallArmor2x1SlopedPanelHeavy</t>
  </si>
  <si>
    <t>CubeBlock/SmallArmor2x1SlopedPanelTipHeavy</t>
  </si>
  <si>
    <t>CubeBlock/SmallArmor2x1SlopedSideBasePanelHeavy</t>
  </si>
  <si>
    <t>CubeBlock/SmallArmor2x1SlopedSideTipPanelHeavy</t>
  </si>
  <si>
    <t>CubeBlock/SmallArmor2x1SlopedSideBasePanelHeavyInv</t>
  </si>
  <si>
    <t>CubeBlock/SmallArmor2x1SlopedSideTipPanelHeavyInv</t>
  </si>
  <si>
    <t>CubeBlock/SmallArmorHalfSlopedPanelHeavy</t>
  </si>
  <si>
    <t>CubeBlock/SmallArmor2x1HalfSlopedPanelHeavyRight</t>
  </si>
  <si>
    <t>CubeBlock/SmallArmor2x1HalfSlopedTipPanelHeavyRight</t>
  </si>
  <si>
    <t>CubeBlock/SmallArmor2x1HalfSlopedPanelHeavyLeft</t>
  </si>
  <si>
    <t>CubeBlock/SmallArmor2x1HalfSlopedTipPanelHeavyLeft</t>
  </si>
  <si>
    <t>CubeBlock/SmallRoundArmorPanelHeavy</t>
  </si>
  <si>
    <t>CubeBlock/SmallRoundArmorPanelCornerHeavy</t>
  </si>
  <si>
    <t>CubeBlock/SmallRoundArmorPanelFaceHeavy</t>
  </si>
  <si>
    <t>CubeBlock/SmallRoundArmorPanelInvertedCornerHeavy</t>
  </si>
  <si>
    <t>CubeBlock/LargeBlockArmorCornerSquare</t>
  </si>
  <si>
    <t>Aluminium Light Armor Corner Square</t>
  </si>
  <si>
    <t>Textures\GUI\Icons\Cubes\CornerSquare.dds</t>
  </si>
  <si>
    <t>CubeBlock/SmallBlockArmorCornerSquare</t>
  </si>
  <si>
    <t>Aluminium Light ArmorCornerSquare</t>
  </si>
  <si>
    <t>CubeBlock/LargeBlockArmorCornerSquareInverted</t>
  </si>
  <si>
    <t>Aluminium Light ArmorCornerSquareInverted</t>
  </si>
  <si>
    <t>Textures\GUI\Icons\Cubes\CornerSquareInverted.dds</t>
  </si>
  <si>
    <t>CubeBlock/SmallBlockArmorCornerSquareInverted</t>
  </si>
  <si>
    <t>CubeBlock/LargeBlockArmorHalfCorner</t>
  </si>
  <si>
    <t>Aluminium Light ArmorHalfCorner</t>
  </si>
  <si>
    <t>Textures\GUI\Icons\Cubes\HalfCorner.dds</t>
  </si>
  <si>
    <t>CubeBlock/SmallBlockArmorHalfCorner</t>
  </si>
  <si>
    <t>CubeBlock/LargeBlockArmorHalfSlopeCorner</t>
  </si>
  <si>
    <t>Aluminium Light ArmorHalfSlopeCorner</t>
  </si>
  <si>
    <t>Textures\GUI\Icons\Cubes\HalfSlopeCorner.dds</t>
  </si>
  <si>
    <t>CubeBlock/SmallBlockArmorHalfSlopeCorner</t>
  </si>
  <si>
    <t>CubeBlock/LargeBlockArmorHalfSlopeCornerInverted</t>
  </si>
  <si>
    <t>Aluminium Light ArmorHalfSlopeCornerInverted</t>
  </si>
  <si>
    <t>Textures\GUI\Icons\Cubes\HalfSlopeCornerInverted.dds</t>
  </si>
  <si>
    <t>CubeBlock/SmallBlockArmorHalfSlopeCornerInverted</t>
  </si>
  <si>
    <t>CubeBlock/LargeBlockArmorHalfSlopedCorner</t>
  </si>
  <si>
    <t>Aluminium Light ArmorHalfSlopedCorner</t>
  </si>
  <si>
    <t>Textures\GUI\Icons\Cubes\HalfSlopedCorner.dds</t>
  </si>
  <si>
    <t>CubeBlock/SmallBlockArmorHalfSlopedCorner</t>
  </si>
  <si>
    <t>CubeBlock/LargeBlockArmorHalfSlopedCornerBase</t>
  </si>
  <si>
    <t>Aluminium Light ArmorHalfSlopedCornerBase</t>
  </si>
  <si>
    <t>Textures\GUI\Icons\Cubes\HalfSlopedCornerBase.dds</t>
  </si>
  <si>
    <t>CubeBlock/SmallBlockArmorHalfSlopedCornerBase</t>
  </si>
  <si>
    <t>CubeBlock/LargeBlockArmorHalfSlopeInverted</t>
  </si>
  <si>
    <t>Aluminium Light ArmorHalfSlopeInverted</t>
  </si>
  <si>
    <t>Textures\GUI\Icons\Cubes\HalfSlopeInverted.dds</t>
  </si>
  <si>
    <t>CubeBlock/SmallBlockArmorHalfSlopeInverted</t>
  </si>
  <si>
    <t>CubeBlock/LargeBlockArmorSlopedCorner</t>
  </si>
  <si>
    <t>Aluminium Light ArmorSlopedCorner</t>
  </si>
  <si>
    <t>Textures\GUI\Icons\Cubes\SlopedCorner.dds</t>
  </si>
  <si>
    <t>CubeBlock/SmallBlockArmorSlopedCorner</t>
  </si>
  <si>
    <t>CubeBlock/LargeBlockArmorSlopedCornerBase</t>
  </si>
  <si>
    <t>Aluminium Light ArmorSlopedCornerBase</t>
  </si>
  <si>
    <t>Textures\GUI\Icons\Cubes\SlopedCornerBase.dds</t>
  </si>
  <si>
    <t>CubeBlock/SmallBlockArmorSlopedCornerBase</t>
  </si>
  <si>
    <t>CubeBlock/LargeBlockArmorSlopedCornerTip</t>
  </si>
  <si>
    <t>Aluminium Light ArmorSlopedCornerTip</t>
  </si>
  <si>
    <t>Textures\GUI\Icons\Cubes\SlopedCornerTip.dds</t>
  </si>
  <si>
    <t>CubeBlock/SmallBlockArmorSlopedCornerTip</t>
  </si>
  <si>
    <t>CubeBlock/LargeBlockHeavyArmorHalfSlopeInverted</t>
  </si>
  <si>
    <t>Aluminum Heavy Armor Half Slope Inv</t>
  </si>
  <si>
    <t>Textures\GUI\Icons\Cubes\HeavyHalfSlopeInverted.dds</t>
  </si>
  <si>
    <t>CubeBlock/SmallBlockHeavyArmorHalfSlopeInverted</t>
  </si>
  <si>
    <t>CubeBlock/LargeBlockHeavyArmorHalfSlopedCornerBase</t>
  </si>
  <si>
    <t>Aluminum Heavy Armor Half Sloped Corner Base</t>
  </si>
  <si>
    <t>Textures\GUI\Icons\Cubes\HeavyHalfSlopedCornerBase.dds</t>
  </si>
  <si>
    <t>CubeBlock/SmallBlockHeavyArmorHalfSlopedCornerBase</t>
  </si>
  <si>
    <t>CubeBlock/LargeBlockHeavyArmorHalfSlopeCornerInverted</t>
  </si>
  <si>
    <t>Aluminum Heavy Armor Half Slope Corner Inv</t>
  </si>
  <si>
    <t>Textures\GUI\Icons\Cubes\HeavyHalfSlopeCornerInverted.dds</t>
  </si>
  <si>
    <t>CubeBlock/SmallBlockHeavyArmorHalfSlopeCornerInverted</t>
  </si>
  <si>
    <t>CubeBlock/LargeBlockHeavyArmorHalfSlopeCorner</t>
  </si>
  <si>
    <t>Aluminum Heavy Armor Half Slope Corner</t>
  </si>
  <si>
    <t>Textures\GUI\Icons\Cubes\HeavyHalfSlopeCorner.dds</t>
  </si>
  <si>
    <t>CubeBlock/SmallBlockHeavyArmorHalfSlopeCorner</t>
  </si>
  <si>
    <t>CubeBlock/LargeBlockHeavyArmorHalfCorner</t>
  </si>
  <si>
    <t>Aluminum Heavy Armor Half Corner</t>
  </si>
  <si>
    <t>Textures\GUI\Icons\Cubes\HeavyHalfCorner.dds</t>
  </si>
  <si>
    <t>CubeBlock/SmallBlockHeavyArmorHalfCorner</t>
  </si>
  <si>
    <t>CubeBlock/LargeBlockHeavyArmorCornerSquareInverted</t>
  </si>
  <si>
    <t>Aluminum Heavy Armor Corner Square Inv</t>
  </si>
  <si>
    <t>Textures\GUI\Icons\Cubes\HeavyCornerSquareInverted.dds</t>
  </si>
  <si>
    <t>CubeBlock/SmallBlockHeavyArmorCornerSquareInverted</t>
  </si>
  <si>
    <t>Aluminum Heavy ArmorCornerSquareInverted</t>
  </si>
  <si>
    <t>CubeBlock/LargeBlockHeavyArmorCornerSquare</t>
  </si>
  <si>
    <t>Aluminum Heavy Armor Corner Square</t>
  </si>
  <si>
    <t>Textures\GUI\Icons\Cubes\HeavyCornerSquare.dds</t>
  </si>
  <si>
    <t>CubeBlock/SmallBlockHeavyArmorCornerSquare</t>
  </si>
  <si>
    <t>CubeBlock/LargeBlockHeavyArmorSlopedCorner</t>
  </si>
  <si>
    <t>Aluminum Heavy Armor Sloped Corner</t>
  </si>
  <si>
    <t>Textures\GUI\Icons\Cubes\HeavySlopedCorner.dds</t>
  </si>
  <si>
    <t>CubeBlock/SmallBlockHeavyArmorSlopedCorner</t>
  </si>
  <si>
    <t>CubeBlock/LargeBlockHeavyArmorSlopedCornerBase</t>
  </si>
  <si>
    <t>Aluminum Heavy Armor Sloped Corner Base</t>
  </si>
  <si>
    <t>Textures\GUI\Icons\Cubes\HeavySlopedCornerBase.dds</t>
  </si>
  <si>
    <t>CubeBlock/SmallBlockHeavyArmorSlopedCornerBase</t>
  </si>
  <si>
    <t>CubeBlock/LargeBlockHeavyArmorSlopedCornerTip</t>
  </si>
  <si>
    <t>Aluminum Heavy Armor Sloped Corner Tip</t>
  </si>
  <si>
    <t>Textures\GUI\Icons\Cubes\HeavySlopedCornerTip.dds</t>
  </si>
  <si>
    <t>CubeBlock/SmallBlockHeavyArmorSlopedCornerTip</t>
  </si>
  <si>
    <t>CubeBlock/LargeBlockHeavyArmorHalfSlopedCorner</t>
  </si>
  <si>
    <t>Aluminum Heavy Armor Half Sloped Corner</t>
  </si>
  <si>
    <t>Textures\GUI\Icons\Cubes\HeavyHalfSlopedCorner.dds</t>
  </si>
  <si>
    <t>CubeBlock/SmallBlockHeavyArmorHalfSlopedCorner</t>
  </si>
  <si>
    <t>CubeBlock/LargeBlockArmorRaisedSlopedCorner</t>
  </si>
  <si>
    <t>DisplayName_Block_LightArmorRaisedSlopedCorner</t>
  </si>
  <si>
    <t>Textures\GUI\Icons\Cubes\LightArmorRaisedSlopedCorner.dds</t>
  </si>
  <si>
    <t>CubeBlock/SmallBlockArmorRaisedSlopedCorner</t>
  </si>
  <si>
    <t>CubeBlock/LargeBlockHeavyArmorRaisedSlopedCorner</t>
  </si>
  <si>
    <t>DisplayName_Block_HeavyArmorRaisedSlopedCorner</t>
  </si>
  <si>
    <t>Textures\GUI\Icons\Cubes\HeavyRaisedSlopedCorner.dds</t>
  </si>
  <si>
    <t>CubeBlock/SmallBlockHeavyArmorRaisedSlopedCorner</t>
  </si>
  <si>
    <t>CubeBlock/LargeBlockArmorSlopeTransition</t>
  </si>
  <si>
    <t>DisplayName_Block_LightArmorSlopeTransition</t>
  </si>
  <si>
    <t>Textures\GUI\Icons\Cubes\LightArmorSlopeTransition.dds</t>
  </si>
  <si>
    <t>CubeBlock/SmallBlockArmorSlopeTransition</t>
  </si>
  <si>
    <t>CubeBlock/LargeBlockHeavyArmorSlopeTransition</t>
  </si>
  <si>
    <t>DisplayName_Block_HeavyArmorSlopeTransition</t>
  </si>
  <si>
    <t>Textures\GUI\Icons\Cubes\HeavySlopeTransition.dds</t>
  </si>
  <si>
    <t>CubeBlock/SmallBlockHeavyArmorSlopeTransition</t>
  </si>
  <si>
    <t>CubeBlock/LargeBlockArmorSlopeTransitionBase</t>
  </si>
  <si>
    <t>DisplayName_Block_LightArmorSlopeTransitionBase</t>
  </si>
  <si>
    <t>Textures\GUI\Icons\Cubes\LightArmorSlopeTransitionBase.dds</t>
  </si>
  <si>
    <t>CubeBlock/SmallBlockArmorSlopeTransitionBase</t>
  </si>
  <si>
    <t>CubeBlock/LargeBlockHeavyArmorSlopeTransitionBase</t>
  </si>
  <si>
    <t>DisplayName_Block_HeavyArmorSlopeTransitionBase</t>
  </si>
  <si>
    <t>Textures\GUI\Icons\Cubes\HeavySlopeTransitionBase.dds</t>
  </si>
  <si>
    <t>CubeBlock/SmallBlockHeavyArmorSlopeTransitionBase</t>
  </si>
  <si>
    <t>CubeBlock/LargeBlockArmorSlopeTransitionBaseMirrored</t>
  </si>
  <si>
    <t>DisplayName_Block_LightArmorSlopeTransitionBaseMirrored</t>
  </si>
  <si>
    <t>Textures\GUI\Icons\Cubes\LightArmorSlopeTransitionBaseMirrored.dds</t>
  </si>
  <si>
    <t>CubeBlock/SmallBlockArmorSlopeTransitionBaseMirrored</t>
  </si>
  <si>
    <t>CubeBlock/LargeBlockHeavyArmorSlopeTransitionBaseMirrored</t>
  </si>
  <si>
    <t>DisplayName_Block_HeavyArmorSlopeTransitionBaseMirrored</t>
  </si>
  <si>
    <t>Textures\GUI\Icons\Cubes\HeavySlopeTransitionBaseMirrored.dds</t>
  </si>
  <si>
    <t>CubeBlock/SmallBlockHeavyArmorSlopeTransitionBaseMirrored</t>
  </si>
  <si>
    <t>CubeBlock/LargeBlockArmorSlopeTransitionMirrored</t>
  </si>
  <si>
    <t>DisplayName_Block_LightArmorSlopeTransitionMirrored</t>
  </si>
  <si>
    <t>Textures\GUI\Icons\Cubes\LightArmorSlopeTransitionMirrored.dds</t>
  </si>
  <si>
    <t>CubeBlock/SmallBlockArmorSlopeTransitionMirrored</t>
  </si>
  <si>
    <t>CubeBlock/LargeBlockHeavyArmorSlopeTransitionMirrored</t>
  </si>
  <si>
    <t>DisplayName_Block_HeavyArmorSlopeTransitionMirrored</t>
  </si>
  <si>
    <t>Textures\GUI\Icons\Cubes\HeavySlopeTransitionMirrored.dds</t>
  </si>
  <si>
    <t>CubeBlock/SmallBlockHeavyArmorSlopeTransitionMirrored</t>
  </si>
  <si>
    <t>CubeBlock/LargeBlockArmorSlopeTransitionTip</t>
  </si>
  <si>
    <t>DisplayName_Block_LightArmorSlopeTransitionTip</t>
  </si>
  <si>
    <t>Textures\GUI\Icons\Cubes\LightArmorSlopeTransitionTip.dds</t>
  </si>
  <si>
    <t>CubeBlock/SmallBlockArmorSlopeTransitionTip</t>
  </si>
  <si>
    <t>CubeBlock/LargeBlockHeavyArmorSlopeTransitionTip</t>
  </si>
  <si>
    <t>DisplayName_Block_HeavyArmorSlopeTransitionTip</t>
  </si>
  <si>
    <t>Textures\GUI\Icons\Cubes\HeavySlopeTransitionTip.dds</t>
  </si>
  <si>
    <t>CubeBlock/SmallBlockHeavyArmorSlopeTransitionTip</t>
  </si>
  <si>
    <t>CubeBlock/LargeBlockArmorSlopeTransitionTipMirrored</t>
  </si>
  <si>
    <t>DisplayName_Block_LightArmorSlopeTransitionTipMirrored</t>
  </si>
  <si>
    <t>Textures\GUI\Icons\Cubes\LightArmorSlopeTransitionTipMirrored.dds</t>
  </si>
  <si>
    <t>CubeBlock/SmallBlockArmorSlopeTransitionTipMirrored</t>
  </si>
  <si>
    <t>CubeBlock/LargeBlockHeavyArmorSlopeTransitionTipMirrored</t>
  </si>
  <si>
    <t>DisplayName_Block_HeavyArmorSlopeTransitionTipMirrored</t>
  </si>
  <si>
    <t>Textures\GUI\Icons\Cubes\HeavySlopeTransitionTipMirrored.dds</t>
  </si>
  <si>
    <t>CubeBlock/SmallBlockHeavyArmorSlopeTransitionTipMirrored</t>
  </si>
  <si>
    <t>CubeBlock/LargeBlockArmorSquareSlopedCornerBase</t>
  </si>
  <si>
    <t>DisplayName_Block_LightArmorSquareSlopedCornerBase</t>
  </si>
  <si>
    <t>Textures\GUI\Icons\Cubes\LightArmorSquareSlopedCornerBase.dds</t>
  </si>
  <si>
    <t>CubeBlock/SmallBlockArmorSquareSlopedCornerBase</t>
  </si>
  <si>
    <t>CubeBlock/LargeBlockHeavyArmorSquareSlopedCornerBase</t>
  </si>
  <si>
    <t>DisplayName_Block_HeavyArmorSquareSlopedCornerBase</t>
  </si>
  <si>
    <t>Textures\GUI\Icons\Cubes\HeavySquareSlopedCornerBase.dds</t>
  </si>
  <si>
    <t>CubeBlock/SmallBlockHeavyArmorSquareSlopedCornerBase</t>
  </si>
  <si>
    <t>CubeBlock/LargeBlockArmorSquareSlopedCornerTip</t>
  </si>
  <si>
    <t>DisplayName_Block_LightArmorSquareSlopedCornerTip</t>
  </si>
  <si>
    <t>Textures\GUI\Icons\Cubes\LightArmorSquareSlopedCornerTip.dds</t>
  </si>
  <si>
    <t>CubeBlock/SmallBlockArmorSquareSlopedCornerTip</t>
  </si>
  <si>
    <t>CubeBlock/LargeBlockHeavyArmorSquareSlopedCornerTip</t>
  </si>
  <si>
    <t>DisplayName_Block_HeavyArmorSquareSlopedCornerTip</t>
  </si>
  <si>
    <t>Textures\GUI\Icons\Cubes\HeavySquareSlopedCornerTip.dds</t>
  </si>
  <si>
    <t>CubeBlock/SmallBlockHeavyArmorSquareSlopedCornerTip</t>
  </si>
  <si>
    <t>CubeBlock/LargeBlockArmorSquareSlopedCornerTipInv</t>
  </si>
  <si>
    <t>DisplayName_Block_LightArmorSquareSlopedCornerTipInv</t>
  </si>
  <si>
    <t>Textures\GUI\Icons\Cubes\LightArmorSquareSlopedCornerTipInv.dds</t>
  </si>
  <si>
    <t>CubeBlock/SmallBlockArmorSquareSlopedCornerTipInv</t>
  </si>
  <si>
    <t>CubeBlock/LargeBlockHeavyArmorSquareSlopedCornerTipInv</t>
  </si>
  <si>
    <t>DisplayName_Block_HeavyArmorSquareSlopedCornerTipInv</t>
  </si>
  <si>
    <t>Textures\GUI\Icons\Cubes\HeavySquareSlopedCornerTipInv.dds</t>
  </si>
  <si>
    <t>CubeBlock/SmallBlockHeavyArmorSquareSlopedCornerTipInv</t>
  </si>
  <si>
    <t>MyProgrammableBlock/SmallProgrammableBlock</t>
  </si>
  <si>
    <t>DisplayName_Programmable_Block</t>
  </si>
  <si>
    <t>Textures\GUI\Icons\Cubes\ProgrammingBlock.dds</t>
  </si>
  <si>
    <t>MyObjectBuilder_Projector/LargeProjector</t>
  </si>
  <si>
    <t>DisplayName_Block_Projector</t>
  </si>
  <si>
    <t>Textures\GUI\Icons\Cubes\Projector.dds</t>
  </si>
  <si>
    <t>MyObjectBuilder_Projector/SmallProjector</t>
  </si>
  <si>
    <t>SensorBlock/SmallBlockSensor</t>
  </si>
  <si>
    <t>DisplayName_Block_Sensor</t>
  </si>
  <si>
    <t>Textures\GUI\Icons\Cubes\Sensor.dds</t>
  </si>
  <si>
    <t>SensorBlock/LargeBlockSensor</t>
  </si>
  <si>
    <t>SoundBlock/SmallBlockSoundBlock</t>
  </si>
  <si>
    <t>DisplayName_Block_SoundBlock</t>
  </si>
  <si>
    <t>Textures\GUI\Icons\Cubes\SoundBlock.dds</t>
  </si>
  <si>
    <t>SoundBlock/LargeBlockSoundBlock</t>
  </si>
  <si>
    <t>ButtonPanel/ButtonPanelLarge</t>
  </si>
  <si>
    <t>DisplayName_Block_ButtonPanel</t>
  </si>
  <si>
    <t>Textures\GUI\Icons\Cubes\ButtonPanel.dds</t>
  </si>
  <si>
    <t>ButtonPanel/ButtonPanelSmall</t>
  </si>
  <si>
    <t>Textures\GUI\Icons\Cubes\Button.dds</t>
  </si>
  <si>
    <t>TimerBlock/TimerBlockLarge</t>
  </si>
  <si>
    <t>DisplayName_Block_TimerBlock</t>
  </si>
  <si>
    <t>Textures\GUI\Icons\Cubes\TimerBlock.dds</t>
  </si>
  <si>
    <t>TimerBlock/TimerBlockSmall</t>
  </si>
  <si>
    <t>MyProgrammableBlock/LargeProgrammableBlock</t>
  </si>
  <si>
    <t>EventControllerBlock/EventControllerLarge</t>
  </si>
  <si>
    <t>DisplayName_Block_EventController</t>
  </si>
  <si>
    <t>Textures\GUI\Icons\Cubes\EventController_large.dds</t>
  </si>
  <si>
    <t>EventControllerBlock/EventControllerSmall</t>
  </si>
  <si>
    <t>Textures\GUI\Icons\Cubes\EventController_small.dds</t>
  </si>
  <si>
    <t>TurretControlBlock/SmallTurretControlBlock</t>
  </si>
  <si>
    <t>DisplayName_TurretControlBlock</t>
  </si>
  <si>
    <t>Textures\GUI\Icons\Cubes\TurretControlBlockSmall.dds</t>
  </si>
  <si>
    <t>TurretControlBlock/LargeTurretControlBlock</t>
  </si>
  <si>
    <t>Textures\GUI\Icons\Cubes\TurretControlBlockLarge.dds</t>
  </si>
  <si>
    <t>ButtonPanel/SmallButtonPanelPedestal</t>
  </si>
  <si>
    <t>DisplayName_Block_ButtonPanelPedestal</t>
  </si>
  <si>
    <t>Textures\GUI\Icons\Cubes\VanillaVerticalButtonPanel.dds</t>
  </si>
  <si>
    <t>ButtonPanel/LargeButtonPanelPedestal</t>
  </si>
  <si>
    <t>TargetDummyBlock/TargetDummy</t>
  </si>
  <si>
    <t>DisplayName_Block_TargetDummy</t>
  </si>
  <si>
    <t>Textures\GUI\Icons\Cubes\TargetDummy.dds</t>
  </si>
  <si>
    <t>PathRecorderBlock/LargePathRecorderBlock</t>
  </si>
  <si>
    <t>DisplayName_PathRecorderBlock</t>
  </si>
  <si>
    <t>Textures\GUI\Icons\Cubes\PathRecorderBlock_Task.dds</t>
  </si>
  <si>
    <t>PathRecorderBlock/SmallPathRecorderBlock</t>
  </si>
  <si>
    <t>BasicMissionBlock/LargeBasicMission</t>
  </si>
  <si>
    <t>DisplayName_Block_BasicMissionBlock</t>
  </si>
  <si>
    <t>Textures\GUI\Icons\Cubes\BasicMissionBlock_Task.dds</t>
  </si>
  <si>
    <t>BasicMissionBlock/SmallBasicMission</t>
  </si>
  <si>
    <t>FlightMovementBlock/LargeFlightMovement</t>
  </si>
  <si>
    <t>DisplayName_Block_FlightMovementBlock</t>
  </si>
  <si>
    <t>Textures\GUI\Icons\Cubes\FlightMovementBlock_Move.dds</t>
  </si>
  <si>
    <t>FlightMovementBlock/SmallFlightMovement</t>
  </si>
  <si>
    <t>DefensiveCombatBlock/LargeDefensiveCombat</t>
  </si>
  <si>
    <t>DisplayName_Block_DefensiveCombatBlock</t>
  </si>
  <si>
    <t>Textures\GUI\Icons\Cubes\DefensiveBlock_Combat.dds</t>
  </si>
  <si>
    <t>DefensiveCombatBlock/SmallDefensiveCombat</t>
  </si>
  <si>
    <t>OffensiveCombatBlock/LargeOffensiveCombat</t>
  </si>
  <si>
    <t>DisplayName_Block_OffensiveCombatBlock</t>
  </si>
  <si>
    <t>Textures\GUI\Icons\Cubes\AggressiveBlock_Combat.dds</t>
  </si>
  <si>
    <t>OffensiveCombatBlock/SmallOffensiveCombat</t>
  </si>
  <si>
    <t>RadioAntenna/LargeBlockRadioAntenna</t>
  </si>
  <si>
    <t>DisplayName_Block_Antenna</t>
  </si>
  <si>
    <t>Textures\GUI\Icons\Cubes\antenna.dds</t>
  </si>
  <si>
    <t>Beacon/LargeBlockBeacon</t>
  </si>
  <si>
    <t>DisplayName_Block_Beacon</t>
  </si>
  <si>
    <t>Textures\GUI\Icons\Cubes\beacon.dds</t>
  </si>
  <si>
    <t>Beacon/SmallBlockBeacon</t>
  </si>
  <si>
    <t>RadioAntenna/SmallBlockRadioAntenna</t>
  </si>
  <si>
    <t>RemoteControl/LargeBlockRemoteControl</t>
  </si>
  <si>
    <t>DisplayName_Block_RemoteControl</t>
  </si>
  <si>
    <t>Textures\GUI\Icons\Cubes\RemoteControl.dds</t>
  </si>
  <si>
    <t>RemoteControl/SmallBlockRemoteControl</t>
  </si>
  <si>
    <t>LaserAntenna/LargeBlockLaserAntenna</t>
  </si>
  <si>
    <t>DisplayName_Block_LaserAntenna</t>
  </si>
  <si>
    <t>Textures\GUI\Icons\Cubes\LaserAntenna.dds</t>
  </si>
  <si>
    <t>LaserAntenna/SmallBlockLaserAntenna</t>
  </si>
  <si>
    <t>Textures\GUI\Icons\Cubes\LaserAntennaSmall.dds</t>
  </si>
  <si>
    <t>RadioAntenna/LargeBlockCompactRadioAntenna</t>
  </si>
  <si>
    <t>DisplayName_Block_CompactAntenna</t>
  </si>
  <si>
    <t>Textures\GUI\Icons\Cubes\CompactAntenna.dds</t>
  </si>
  <si>
    <t>BroadcastController/LargeBlockBroadcastController</t>
  </si>
  <si>
    <t>DisplayName_Block_BroadcastController</t>
  </si>
  <si>
    <t>Textures\GUI\Icons\Cubes\Broadcast.dds</t>
  </si>
  <si>
    <t>BroadcastController/SmallBlockBroadcastController</t>
  </si>
  <si>
    <t>Textures\GUI\Icons\Cubes\BroadcastSsmall.dds</t>
  </si>
  <si>
    <t>TransponderBlock/LargeBlockTransponder</t>
  </si>
  <si>
    <t>DisplayName_Block_Transponder</t>
  </si>
  <si>
    <t>Textures\GUI\Icons\Cubes\Transponder.dds</t>
  </si>
  <si>
    <t>TransponderBlock/SmallBlockTransponder</t>
  </si>
  <si>
    <t>Textures\GUI\Icons\Cubes\Transponder_small.dds</t>
  </si>
  <si>
    <t>ExtendedPistonBase/LargePistonBaseReskin</t>
  </si>
  <si>
    <t>DisplayName_Block_PistonBaseReskin</t>
  </si>
  <si>
    <t>Textures\GUI\Icons\Cubes\PistonReskin.dds</t>
  </si>
  <si>
    <t>PistonTop/LargePistonTopReskin</t>
  </si>
  <si>
    <t>DisplayName_Block_PistonTopReskin</t>
  </si>
  <si>
    <t>Textures\GUI\Icons\Cubes\PistonReskinTop.dds</t>
  </si>
  <si>
    <t>ExtendedPistonBase/SmallPistonBaseReskin</t>
  </si>
  <si>
    <t>PistonTop/SmallPistonTopReskin</t>
  </si>
  <si>
    <t>Door/LargeBlockSmallGate</t>
  </si>
  <si>
    <t>DisplayName_Block_SmallGate</t>
  </si>
  <si>
    <t>Textures\GUI\Icons\Cubes\SmallGate.dds</t>
  </si>
  <si>
    <t>Door/LargeBlockEvenWideDoor</t>
  </si>
  <si>
    <t>DisplayName_Block_EvenWideDoor</t>
  </si>
  <si>
    <t>Textures\GUI\Icons\Cubes\EvenWideDoor.dds</t>
  </si>
  <si>
    <t>RadioAntenna/LargeBlockCompactRadioAntennaReskin</t>
  </si>
  <si>
    <t>DisplayName_Block_CompactAntennaReskin</t>
  </si>
  <si>
    <t>Textures\GUI\Icons\Cubes\CompactAntennaReskin.dds</t>
  </si>
  <si>
    <t>RadioAntenna/SmallBlockCompactRadioAntennaReskin</t>
  </si>
  <si>
    <t>Textures\GUI\Icons\Cubes\CompactAntennaReskinSmall.dds</t>
  </si>
  <si>
    <t>Cockpit/LargeBlockModularBridgeCockpit</t>
  </si>
  <si>
    <t>DisplayName_Block_ModularBridgeCockpit</t>
  </si>
  <si>
    <t>Textures\GUI\Icons\Cubes\BridgeCockpit.dds</t>
  </si>
  <si>
    <t>CubeBlock/LargeBlockModularBridgeCorner</t>
  </si>
  <si>
    <t>DisplayName_Block_BridgeCockpitCorner</t>
  </si>
  <si>
    <t>Textures\GUI\Icons\Cubes\BridgeCorner.dds</t>
  </si>
  <si>
    <t>CubeBlock/LargeBlockModularBridgeRaisedSlopedCorner</t>
  </si>
  <si>
    <t>DisplayName_Block_BridgeCockpitRaisedSlopedCorner</t>
  </si>
  <si>
    <t>Textures\GUI\Icons\Cubes\BridgeRaisedSlopedCorner.dds</t>
  </si>
  <si>
    <t>CubeBlock/LargeBlockModularBridgeHalfSlopedCorner</t>
  </si>
  <si>
    <t>DisplayName_Block_BridgeCockpitHalfSlopedCorner</t>
  </si>
  <si>
    <t>Textures\GUI\Icons\Cubes\BridgeHalfSlopedCorner.dds</t>
  </si>
  <si>
    <t>CubeBlock/LargeBlockModularBridgeCorner2x1BaseL</t>
  </si>
  <si>
    <t>DisplayName_Block_BridgeCockpitCorner2x1Base</t>
  </si>
  <si>
    <t>Textures\GUI\Icons\Cubes\BridgeCorner2x1baseL.dds</t>
  </si>
  <si>
    <t>CubeBlock/LargeBlockModularBridgeCorner2x1BaseR</t>
  </si>
  <si>
    <t>DisplayName_Block_BridgeCockpitCorner2x1BaseR</t>
  </si>
  <si>
    <t>Textures\GUI\Icons\Cubes\BridgeCorner2x1baseR.dds</t>
  </si>
  <si>
    <t>ButtonPanel/LargeBlockModularBridgeButtonPanel</t>
  </si>
  <si>
    <t>DisplayName_Block_BridgeCockpitButtonPanel</t>
  </si>
  <si>
    <t>Textures\GUI\Icons\Cubes\BridgeButtonPanel.dds</t>
  </si>
  <si>
    <t>CubeBlock/LargeBlockModularBridgeEmpty</t>
  </si>
  <si>
    <t>DisplayName_Block_BridgeCockpitEmpty</t>
  </si>
  <si>
    <t>Textures\GUI\Icons\Cubes\BridgeGate.dds</t>
  </si>
  <si>
    <t>CubeBlock/LargeBlockModularBridgeFloor</t>
  </si>
  <si>
    <t>DisplayName_Block_BridgeCockpitFloor</t>
  </si>
  <si>
    <t>Textures\GUI\Icons\Cubes\BridgeGateFloor.dds</t>
  </si>
  <si>
    <t>CubeBlock/LargeBlockModularBridgeSideL</t>
  </si>
  <si>
    <t>DisplayName_Block_BridgeCockpitSideL</t>
  </si>
  <si>
    <t>Textures\GUI\Icons\Cubes\BridgeCap_L.dds</t>
  </si>
  <si>
    <t>CubeBlock/LargeBlockModularBridgeSideR</t>
  </si>
  <si>
    <t>DisplayName_Block_BridgeCockpitSideR</t>
  </si>
  <si>
    <t>Textures\GUI\Icons\Cubes\BridgeCap_R.dds</t>
  </si>
  <si>
    <t>ReflectorLight/LargeBlockFloodlight</t>
  </si>
  <si>
    <t>DisplayName_Block_Floodlight</t>
  </si>
  <si>
    <t>Textures\GUI\Icons\Cubes\FloodLight.dds</t>
  </si>
  <si>
    <t>ReflectorLight/LargeBlockFloodlightAngled</t>
  </si>
  <si>
    <t>DisplayName_Block_FloodlightAngled</t>
  </si>
  <si>
    <t>Textures\GUI\Icons\Cubes\FloodLightAngled.dds</t>
  </si>
  <si>
    <t>ReflectorLight/LargeBlockFloodlightCornerL</t>
  </si>
  <si>
    <t>DisplayName_Block_FloodlightCornerL</t>
  </si>
  <si>
    <t>Textures\GUI\Icons\Cubes\FloodLightCornerL.dds</t>
  </si>
  <si>
    <t>ReflectorLight/LargeBlockFloodlightCornerR</t>
  </si>
  <si>
    <t>DisplayName_Block_FloodlightCornerR</t>
  </si>
  <si>
    <t>Textures\GUI\Icons\Cubes\FloodLightCornerR.dds</t>
  </si>
  <si>
    <t>ReflectorLight/SmallBlockFloodlight</t>
  </si>
  <si>
    <t>Textures\GUI\Icons\Cubes\FloodLight_small.dds</t>
  </si>
  <si>
    <t>ReflectorLight/SmallBlockFloodlightAngled</t>
  </si>
  <si>
    <t>Textures\GUI\Icons\Cubes\FloodLightAngled_small.dds</t>
  </si>
  <si>
    <t>ReflectorLight/SmallBlockFloodlightCornerL</t>
  </si>
  <si>
    <t>Textures\GUI\Icons\Cubes\FloodLightCornerL_small.dds</t>
  </si>
  <si>
    <t>ReflectorLight/SmallBlockFloodlightCornerR</t>
  </si>
  <si>
    <t>Textures\GUI\Icons\Cubes\FloodLightCornerR_small.dds</t>
  </si>
  <si>
    <t>ReflectorLight/SmallBlockFloodlightDown</t>
  </si>
  <si>
    <t>DisplayName_Block_FloodlightDown</t>
  </si>
  <si>
    <t>Textures\GUI\Icons\Cubes\FloodLightDown_small.dds</t>
  </si>
  <si>
    <t>ReflectorLight/SmallBlockFloodlightAngledRotated</t>
  </si>
  <si>
    <t>DisplayName_Block_FloodlightAngledRotated</t>
  </si>
  <si>
    <t>Textures\GUI\Icons\Cubes\FloodLightAngledRotated_small.dds</t>
  </si>
  <si>
    <t>LargeMissileTurret/LargeMissileTurretReskin</t>
  </si>
  <si>
    <t>DisplayName_Block_MissileTurretReskin</t>
  </si>
  <si>
    <t>Textures\GUI\Icons\Cubes\RocketTurretReskinLarge.dds</t>
  </si>
  <si>
    <t>LargeMissileTurret/SmallMissileTurretReskin</t>
  </si>
  <si>
    <t>Textures\GUI\Icons\Cubes\RocketTurretReskinSmall.dds</t>
  </si>
  <si>
    <t>LargeGatlingTurret/LargeGatlingTurretReskin</t>
  </si>
  <si>
    <t>DisplayName_Block_GatlingTurretReskin</t>
  </si>
  <si>
    <t>Textures\GUI\Icons\Cubes\GatlingTurretReskinLarge.dds</t>
  </si>
  <si>
    <t>LargeGatlingTurret/SmallGatlingTurretReskin</t>
  </si>
  <si>
    <t>Textures\GUI\Icons\Cubes\GatlingTurretReskinSmall.dds</t>
  </si>
  <si>
    <t>Cockpit/LargeBlockCaptainDesk</t>
  </si>
  <si>
    <t>DisplayName_Block_CaptainDesk</t>
  </si>
  <si>
    <t>Textures\GUI\Icons\Cubes\CaptainDesk.dds</t>
  </si>
  <si>
    <t>Jukebox/SmallBlockJukeboxReskin</t>
  </si>
  <si>
    <t>DisplayName_Block_SmallBlockJukeboxReskin</t>
  </si>
  <si>
    <t>Textures\GUI\Icons\Cubes\jukeboxSmall.dds</t>
  </si>
  <si>
    <t>TerminalBlock/SmallBlockFirstAidCabinet</t>
  </si>
  <si>
    <t>DisplayName_Block_FirstAidCabinet</t>
  </si>
  <si>
    <t>Textures\GUI\Icons\Cubes\FirstAidStation.dds</t>
  </si>
  <si>
    <t>CryoChamber/SmallBlockBunkBed</t>
  </si>
  <si>
    <t>DisplayName_Block_BunkBed</t>
  </si>
  <si>
    <t>Textures\GUI\Icons\Cubes\BunkBed_Small.dds</t>
  </si>
  <si>
    <t>CubeBlock/SmallBlockKitchenSink</t>
  </si>
  <si>
    <t>DisplayName_Block_KitchenSink</t>
  </si>
  <si>
    <t>Textures\GUI\Icons\Cubes\Sink.dds</t>
  </si>
  <si>
    <t>TerminalBlock/SmallBlockKitchenOven</t>
  </si>
  <si>
    <t>DisplayName_Block_KitchenOven</t>
  </si>
  <si>
    <t>Textures\GUI\Icons\Cubes\Oven.dds</t>
  </si>
  <si>
    <t>TerminalBlock/SmallBlockKitchenMicrowave</t>
  </si>
  <si>
    <t>DisplayName_Block_KitchenMicrowave</t>
  </si>
  <si>
    <t>Textures\GUI\Icons\Cubes\Microwave.dds</t>
  </si>
  <si>
    <t>TerminalBlock/SmallBlockKitchenFridge</t>
  </si>
  <si>
    <t>DisplayName_Block_KitchenFridge</t>
  </si>
  <si>
    <t>Textures\GUI\Icons\Cubes\MiniFridge.dds</t>
  </si>
  <si>
    <t>CubeBlock/SmallBlockKitchenCoffeeMachine</t>
  </si>
  <si>
    <t>DisplayName_Block_KitchenCoffeeMachine</t>
  </si>
  <si>
    <t>Textures\GUI\Icons\Cubes\CoffeeMachine.dds</t>
  </si>
  <si>
    <t>CargoContainer/SmallBlockModularContainer</t>
  </si>
  <si>
    <t>DisplayName_Block_ModularCargoContainer</t>
  </si>
  <si>
    <t>Textures\GUI\Icons\Cubes\CargoContainerReskin_Small.dds</t>
  </si>
  <si>
    <t>TerminalBlock/ControlPanel</t>
  </si>
  <si>
    <t>DisplayName_Block_ControlPanel</t>
  </si>
  <si>
    <t>Textures\GUI\Icons\Cubes\Control Panel.dds</t>
  </si>
  <si>
    <t>TerminalBlock/SmallControlPanel</t>
  </si>
  <si>
    <t>Cockpit/LargeBlockCockpit</t>
  </si>
  <si>
    <t>Control Station</t>
  </si>
  <si>
    <t>Textures\GUI\Icons\Cubes\Cockpit.dds</t>
  </si>
  <si>
    <t>Cockpit/LargeBlockCockpitSeat</t>
  </si>
  <si>
    <t>Aluminum Cockpit</t>
  </si>
  <si>
    <t>Textures\GUI\Icons\Cubes\CockpitSmall.dds</t>
  </si>
  <si>
    <t>Cockpit/SmallBlockCockpit</t>
  </si>
  <si>
    <t>Cockpit/DBSmallBlockFighterCockpit</t>
  </si>
  <si>
    <t>Aluminum Fighter Cockpit</t>
  </si>
  <si>
    <t>Textures\GUI\Icons\Cubes\FighterCockpit.dds</t>
  </si>
  <si>
    <t>Cockpit/CockpitOpen</t>
  </si>
  <si>
    <t>Flight Seat</t>
  </si>
  <si>
    <t>Textures\GUI\Icons\Cubes\CockpitOpen.dds</t>
  </si>
  <si>
    <t>Gyro/LargeBlockGyro</t>
  </si>
  <si>
    <t>DisplayName_Block_Gyroscope</t>
  </si>
  <si>
    <t>Textures\GUI\Icons\Cubes\gyro.dds</t>
  </si>
  <si>
    <t>Gyro/SmallBlockGyro</t>
  </si>
  <si>
    <t>Cockpit/SmallBlockFlushCockpit</t>
  </si>
  <si>
    <t>DisplayName_Block_CockpitFlush</t>
  </si>
  <si>
    <t>Textures\GUI\Icons\Cubes\CockpitFlush.dds</t>
  </si>
  <si>
    <t>Cockpit/OpenCockpitSmall</t>
  </si>
  <si>
    <t>DisplayName_Block_OpenCockpitSmall</t>
  </si>
  <si>
    <t>Textures\GUI\Icons\Cubes\OpenCockpitSmall.dds</t>
  </si>
  <si>
    <t>Cockpit/OpenCockpitLarge</t>
  </si>
  <si>
    <t>DisplayName_Block_OpenCockpitLarge</t>
  </si>
  <si>
    <t>Textures\GUI\Icons\Cubes\OpenCockpitLarge.dds</t>
  </si>
  <si>
    <t>Cockpit/RoverCockpit</t>
  </si>
  <si>
    <t>DisplayName_Block_RoverCockpit</t>
  </si>
  <si>
    <t>Textures\GUI\Icons\Cubes\RoverCockpit.dds</t>
  </si>
  <si>
    <t>TerminalBlock/LargeControlPanelPedestal</t>
  </si>
  <si>
    <t>DisplayName_Block_ControlPanelPedestal</t>
  </si>
  <si>
    <t>Textures\GUI\Icons\Cubes\VanillaVerticalTerminalPanel.dds</t>
  </si>
  <si>
    <t>TerminalBlock/SmallControlPanelPedestal</t>
  </si>
  <si>
    <t>Cockpit/LargeBlockDesk</t>
  </si>
  <si>
    <t>DisplayName_Block_Desk</t>
  </si>
  <si>
    <t>Textures\GUI\Icons\Cubes\Desk.dds</t>
  </si>
  <si>
    <t>CryoChamber/LargeBlockBed</t>
  </si>
  <si>
    <t>DisplayName_Block_Bed</t>
  </si>
  <si>
    <t>Textures\GUI\Icons\Cubes\Bed.dds</t>
  </si>
  <si>
    <t>Cockpit/LargeBlockBathroomOpen</t>
  </si>
  <si>
    <t>DisplayName_Block_BathroomOpen</t>
  </si>
  <si>
    <t>Textures\GUI\Icons\Cubes\BathroomOpen.dds</t>
  </si>
  <si>
    <t>Cockpit/LargeBlockToilet</t>
  </si>
  <si>
    <t>DisplayName_Block_Toilet</t>
  </si>
  <si>
    <t>Textures\GUI\Icons\Cubes\Toilet.dds</t>
  </si>
  <si>
    <t>Cockpit/SmallBlockCockpitIndustrial</t>
  </si>
  <si>
    <t>Aluminum Industrial Cockpit</t>
  </si>
  <si>
    <t>Textures\GUI\Icons\Cubes\CockpitIndustrial.dds</t>
  </si>
  <si>
    <t>Cockpit/LargeBlockCockpitIndustrial</t>
  </si>
  <si>
    <t>Textures\GUI\Icons\Cubes\LargeCockpitIndustrial.dds</t>
  </si>
  <si>
    <t>Cockpit/LargeBlockCouch</t>
  </si>
  <si>
    <t>DisplayName_Block_Couch</t>
  </si>
  <si>
    <t>Textures\GUI\Icons\Cubes\Couch.dds</t>
  </si>
  <si>
    <t>CargoContainer/LargeBlockLockerRoom</t>
  </si>
  <si>
    <t>DisplayName_Block_LockerRoom</t>
  </si>
  <si>
    <t>Textures\GUI\Icons\Cubes\LockerRoom.dds</t>
  </si>
  <si>
    <t>CargoContainer/LargeBlockLockerRoomCorner</t>
  </si>
  <si>
    <t>DisplayName_Block_LockerRoomCorner</t>
  </si>
  <si>
    <t>Textures\GUI\Icons\Cubes\LockerRoomCorner.dds</t>
  </si>
  <si>
    <t>Planter/LargeBlockPlanters</t>
  </si>
  <si>
    <t>DisplayName_Block_Planters</t>
  </si>
  <si>
    <t>Textures\GUI\Icons\Cubes\Planters.dds</t>
  </si>
  <si>
    <t>Cockpit/LargeBlockCouchCorner</t>
  </si>
  <si>
    <t>DisplayName_Block_CouchCorner</t>
  </si>
  <si>
    <t>Textures\GUI\Icons\Cubes\CouchCorner.dds</t>
  </si>
  <si>
    <t>CargoContainer/LargeBlockLockers</t>
  </si>
  <si>
    <t>DisplayName_Block_Lockers</t>
  </si>
  <si>
    <t>Textures\GUI\Icons\Cubes\Lockers.dds</t>
  </si>
  <si>
    <t>Projector/LargeBlockConsole</t>
  </si>
  <si>
    <t>DisplayName_Block_Console</t>
  </si>
  <si>
    <t>Textures\GUI\Icons\Cubes\Console.dds</t>
  </si>
  <si>
    <t>Cockpit/LargeBlockBathroom</t>
  </si>
  <si>
    <t>DisplayName_Block_Bathroom</t>
  </si>
  <si>
    <t>Textures\GUI\Icons\Cubes\Bathroom.dds</t>
  </si>
  <si>
    <t>Cockpit/LargeBlockDeskCornerInv</t>
  </si>
  <si>
    <t>DisplayName_Block_DeskCornerInv</t>
  </si>
  <si>
    <t>Textures\GUI\Icons\Cubes\InvertedCornerDesk.dds</t>
  </si>
  <si>
    <t>CubeBlock/LargeBlockDeskChairless</t>
  </si>
  <si>
    <t>DisplayName_Block_DeskChairless</t>
  </si>
  <si>
    <t>Textures\GUI\Icons\Cubes\DeskChairless.dds</t>
  </si>
  <si>
    <t>CubeBlock/LargeBlockDeskChairlessCorner</t>
  </si>
  <si>
    <t>DisplayName_Block_DeskChairlessCorner</t>
  </si>
  <si>
    <t>Textures\GUI\Icons\Cubes\DeskChairlessCorner.dds</t>
  </si>
  <si>
    <t>CubeBlock/LargeBlockDeskChairlessCornerInv</t>
  </si>
  <si>
    <t>DisplayName_Block_DeskChairlessCornerInv</t>
  </si>
  <si>
    <t>Textures\GUI\Icons\Cubes\InvertedChairlessCornerDesk.dds</t>
  </si>
  <si>
    <t>Kitchen/LargeBlockKitchen</t>
  </si>
  <si>
    <t>DisplayName_Block_Kitchen</t>
  </si>
  <si>
    <t>Textures\GUI\Icons\Cubes\Kitchen.dds</t>
  </si>
  <si>
    <t>Cockpit/LargeBlockDeskCorner</t>
  </si>
  <si>
    <t>DisplayName_Block_DeskCorner</t>
  </si>
  <si>
    <t>Textures\GUI\Icons\Cubes\DeskCorner.dds</t>
  </si>
  <si>
    <t>VendingMachine/FoodDispenser</t>
  </si>
  <si>
    <t>DisplayName_Block_FoodDispenser</t>
  </si>
  <si>
    <t>Textures\GUI\Icons\Cubes\FoodDispenser.dds</t>
  </si>
  <si>
    <t>Jukebox/Jukebox</t>
  </si>
  <si>
    <t>DisplayName_Block_Jukebox</t>
  </si>
  <si>
    <t>Textures\GUI\Icons\Cubes\Jukebox.dds</t>
  </si>
  <si>
    <t>LCDPanelsBlock/LabEquipment</t>
  </si>
  <si>
    <t>DisplayName_Block_LabEquipment</t>
  </si>
  <si>
    <t>Textures\GUI\Icons\Cubes\LabEquipment.dds</t>
  </si>
  <si>
    <t>CubeBlock/Shower</t>
  </si>
  <si>
    <t>DisplayName_Block_Shower</t>
  </si>
  <si>
    <t>Textures\GUI\Icons\Cubes\Shower.dds</t>
  </si>
  <si>
    <t>CubeBlock/WindowWall</t>
  </si>
  <si>
    <t>DisplayName_Block_WindowWall</t>
  </si>
  <si>
    <t>Textures\GUI\Icons\Cubes\WindowWall.dds</t>
  </si>
  <si>
    <t>CubeBlock/WindowWallLeft</t>
  </si>
  <si>
    <t>DisplayName_Block_WindowWallLeft</t>
  </si>
  <si>
    <t>Textures\GUI\Icons\Cubes\WindowWallLeft.dds</t>
  </si>
  <si>
    <t>CubeBlock/WindowWallRight</t>
  </si>
  <si>
    <t>DisplayName_Block_WindowWallRight</t>
  </si>
  <si>
    <t>Textures\GUI\Icons\Cubes\WindowWallRight.dds</t>
  </si>
  <si>
    <t>LCDPanelsBlock/MedicalStation</t>
  </si>
  <si>
    <t>DisplayName_Block_MedicalStation</t>
  </si>
  <si>
    <t>Textures\GUI\Icons\Cubes\MedicalStation.dds</t>
  </si>
  <si>
    <t>Medical</t>
  </si>
  <si>
    <t>TextPanel/TransparentLCDLarge</t>
  </si>
  <si>
    <t>DisplayName_Block_TransparentLCD</t>
  </si>
  <si>
    <t>Textures\GUI\Icons\Cubes\TransparentLCD.dds</t>
  </si>
  <si>
    <t>TextPanel/TransparentLCDSmall</t>
  </si>
  <si>
    <t>CubeBlock/Catwalk</t>
  </si>
  <si>
    <t>DisplayName_Block_GratedCatwalk</t>
  </si>
  <si>
    <t>Textures\GUI\Icons\Cubes\GratedCatwalk.dds</t>
  </si>
  <si>
    <t>CubeBlock/CatwalkCorner</t>
  </si>
  <si>
    <t>DisplayName_Block_GratedCatwalkCorner</t>
  </si>
  <si>
    <t>Textures\GUI\Icons\Cubes\GratedCatwalkCorner.dds</t>
  </si>
  <si>
    <t>CubeBlock/CatwalkStraight</t>
  </si>
  <si>
    <t>DisplayName_Block_GratedCatwalkStraight</t>
  </si>
  <si>
    <t>Textures\GUI\Icons\Cubes\GratedCatwalkStraight.dds</t>
  </si>
  <si>
    <t>CubeBlock/CatwalkWall</t>
  </si>
  <si>
    <t>DisplayName_Block_GratedCatwalkWall</t>
  </si>
  <si>
    <t>Textures\GUI\Icons\Cubes\GratedCatwalkWall.dds</t>
  </si>
  <si>
    <t>CubeBlock/CatwalkRailingEnd</t>
  </si>
  <si>
    <t>DisplayName_Block_GratedCatwalkRailingEnd</t>
  </si>
  <si>
    <t>Textures\GUI\Icons\Cubes\GratedCatwalkRailingEnd.dds</t>
  </si>
  <si>
    <t>CubeBlock/CatwalkRailingHalfRight</t>
  </si>
  <si>
    <t>DisplayName_Block_GratedCatwalkRailingHalfRight</t>
  </si>
  <si>
    <t>Textures\GUI\Icons\Cubes\GratedCatwalkRailingHalfRight.dds</t>
  </si>
  <si>
    <t>CubeBlock/CatwalkRailingHalfLeft</t>
  </si>
  <si>
    <t>DisplayName_Block_GratedCatwalkRailingHalfLeft</t>
  </si>
  <si>
    <t>Textures\GUI\Icons\Cubes\GratedCatwalkRailingHalfLeft.dds</t>
  </si>
  <si>
    <t>CubeBlock/CatwalkHalf</t>
  </si>
  <si>
    <t>DisplayName_Block_HalfGratedCatwalk</t>
  </si>
  <si>
    <t>Textures\GUI\Icons\Cubes\HalfGratedCatwalk.dds</t>
  </si>
  <si>
    <t>CubeBlock/CatwalkHalfRailing</t>
  </si>
  <si>
    <t>DisplayName_Block_HalfGratedCatwalkRailing</t>
  </si>
  <si>
    <t>Textures\GUI\Icons\Cubes\HalfGratedCatwalkRailing.dds</t>
  </si>
  <si>
    <t>CubeBlock/CatwalkHalfCenterRailing</t>
  </si>
  <si>
    <t>DisplayName_Block_HalfGratedCatwalkCenterRailing</t>
  </si>
  <si>
    <t>Textures\GUI\Icons\Cubes\HalfGratedCatwalkInsideRailing.dds</t>
  </si>
  <si>
    <t>CubeBlock/CatwalkHalfOuterRailing</t>
  </si>
  <si>
    <t>DisplayName_Block_HalfGratedCatwalkOuterRailing</t>
  </si>
  <si>
    <t>Textures\GUI\Icons\Cubes\HalfGratedCatwalkOuterRailing.dds</t>
  </si>
  <si>
    <t>CubeBlock/GratedStairs</t>
  </si>
  <si>
    <t>DisplayName_Block_GratedStairs</t>
  </si>
  <si>
    <t>Textures\GUI\Icons\Cubes\GratedStairs.dds</t>
  </si>
  <si>
    <t>CubeBlock/GratedHalfStairs</t>
  </si>
  <si>
    <t>DisplayName_Block_GratedHalfStairs</t>
  </si>
  <si>
    <t>Textures\GUI\Icons\Cubes\GratedHalfStairs.dds</t>
  </si>
  <si>
    <t>CubeBlock/GratedHalfStairsMirrored</t>
  </si>
  <si>
    <t>DisplayName_Block_GratedHalfStairsMirrored</t>
  </si>
  <si>
    <t>Textures\GUI\Icons\Cubes\GratedHalfStairsMirrored.dds</t>
  </si>
  <si>
    <t>CubeBlock/RailingStraight</t>
  </si>
  <si>
    <t>DisplayName_Block_RailingStraight</t>
  </si>
  <si>
    <t>Textures\GUI\Icons\Cubes\RailingStraight.dds</t>
  </si>
  <si>
    <t>CubeBlock/RailingDouble</t>
  </si>
  <si>
    <t>DisplayName_Block_RailingDouble</t>
  </si>
  <si>
    <t>Textures\GUI\Icons\Cubes\RailingDouble.dds</t>
  </si>
  <si>
    <t>CubeBlock/RailingCorner</t>
  </si>
  <si>
    <t>DisplayName_Block_RailingCorner</t>
  </si>
  <si>
    <t>Textures\GUI\Icons\Cubes\RailingCorner.dds</t>
  </si>
  <si>
    <t>CubeBlock/RailingDiagonal</t>
  </si>
  <si>
    <t>DisplayName_Block_RailingDiagonal</t>
  </si>
  <si>
    <t>Textures\GUI\Icons\Cubes\RailingDiagonal.dds</t>
  </si>
  <si>
    <t>CubeBlock/RailingHalfRight</t>
  </si>
  <si>
    <t>DisplayName_Block_RailingHalfRight</t>
  </si>
  <si>
    <t>Textures\GUI\Icons\Cubes\RailingHalfRight.dds</t>
  </si>
  <si>
    <t>CubeBlock/RailingHalfLeft</t>
  </si>
  <si>
    <t>DisplayName_Block_RailingHalfLeft</t>
  </si>
  <si>
    <t>Textures\GUI\Icons\Cubes\RailingHalfLeft.dds</t>
  </si>
  <si>
    <t>CubeBlock/RailingCenter</t>
  </si>
  <si>
    <t>DisplayName_Block_RailingCenter</t>
  </si>
  <si>
    <t>Textures\GUI\Icons\Cubes\RailingCenter.dds</t>
  </si>
  <si>
    <t>CubeBlock/Railing2x1Right</t>
  </si>
  <si>
    <t>DisplayName_Block_2x1RailingRight</t>
  </si>
  <si>
    <t>Textures\GUI\Icons\Cubes\2x1RailingRight.dds</t>
  </si>
  <si>
    <t>CubeBlock/Railing2x1Left</t>
  </si>
  <si>
    <t>DisplayName_Block_2x1RailingLeft</t>
  </si>
  <si>
    <t>Textures\GUI\Icons\Cubes\2x1RailingLeft.dds</t>
  </si>
  <si>
    <t>ReflectorLight/RotatingLightLarge</t>
  </si>
  <si>
    <t>DisplayName_Block_RotatingLight</t>
  </si>
  <si>
    <t>Textures\GUI\Icons\Cubes\RotatingLight.dds</t>
  </si>
  <si>
    <t>ReflectorLight/RotatingLightSmall</t>
  </si>
  <si>
    <t>CubeBlock/Freight1</t>
  </si>
  <si>
    <t>DisplayName_Block_Freight1</t>
  </si>
  <si>
    <t>Textures\GUI\Icons\Cubes\Freight_I.dds</t>
  </si>
  <si>
    <t>CubeBlock/Freight2</t>
  </si>
  <si>
    <t>DisplayName_Block_Freight2</t>
  </si>
  <si>
    <t>Textures\GUI\Icons\Cubes\Freight_II.dds</t>
  </si>
  <si>
    <t>CubeBlock/Freight3</t>
  </si>
  <si>
    <t>DisplayName_Block_Freight3</t>
  </si>
  <si>
    <t>Textures\GUI\Icons\Cubes\Freight_III.dds</t>
  </si>
  <si>
    <t>SolarPanel/LargeBlockColorableSolarPanel</t>
  </si>
  <si>
    <t>DisplayName_Block_ColorableSolarPanel</t>
  </si>
  <si>
    <t>Textures\GUI\Icons\Cubes\SolarPanelReskin.dds</t>
  </si>
  <si>
    <t>SolarPanel/LargeBlockColorableSolarPanelCorner</t>
  </si>
  <si>
    <t>DisplayName_Block_ColorableSolarPanelCorner</t>
  </si>
  <si>
    <t>Textures\GUI\Icons\Cubes\SolarPanelReskinCorner.dds</t>
  </si>
  <si>
    <t>SolarPanel/LargeBlockColorableSolarPanelCornerInverted</t>
  </si>
  <si>
    <t>DisplayName_Block_ColorableSolarPanelCornerInverted</t>
  </si>
  <si>
    <t>Textures\GUI\Icons\Cubes\SolarPanelReskinCornerInverted.dds</t>
  </si>
  <si>
    <t>SolarPanel/SmallBlockColorableSolarPanel</t>
  </si>
  <si>
    <t>SolarPanel/SmallBlockColorableSolarPanelCorner</t>
  </si>
  <si>
    <t>SolarPanel/SmallBlockColorableSolarPanelCornerInverted</t>
  </si>
  <si>
    <t>WindTurbine/LargeBlockWindTurbineReskin</t>
  </si>
  <si>
    <t>DisplayName_Block_WindTurbineReskin</t>
  </si>
  <si>
    <t>Textures\GUI\Icons\Cubes\WindTurbineReskin_Large.dds</t>
  </si>
  <si>
    <t>Beacon/LargeBlockBeaconReskin</t>
  </si>
  <si>
    <t>DisplayName_Block_BeaconReskin</t>
  </si>
  <si>
    <t>Textures\GUI\Icons\Cubes\BeaconReskin.dds</t>
  </si>
  <si>
    <t>Beacon/SmallBlockBeaconReskin</t>
  </si>
  <si>
    <t>CryoChamber/LargeBlockCryoRoom</t>
  </si>
  <si>
    <t>DisplayName_Block_CryoRoom</t>
  </si>
  <si>
    <t>Textures\GUI\Icons\Cubes\CryoRoom.dds</t>
  </si>
  <si>
    <t>Cockpit/SmallBlockCapCockpit</t>
  </si>
  <si>
    <t>DisplayName_Block_CapCockpit</t>
  </si>
  <si>
    <t>Textures\GUI\Icons\Cubes\CapCockpit.dds</t>
  </si>
  <si>
    <t>TextPanel/HoloLCDLarge</t>
  </si>
  <si>
    <t>DisplayName_Block_HoloLCD</t>
  </si>
  <si>
    <t>Textures\GUI\Icons\Cubes\HoloLCDLarge.dds</t>
  </si>
  <si>
    <t>TextPanel/HoloLCDSmall</t>
  </si>
  <si>
    <t>Textures\GUI\Icons\Cubes\HoloLCD_Small.dds</t>
  </si>
  <si>
    <t>MedicalRoom/LargeMedicalRoomReskin</t>
  </si>
  <si>
    <t>DisplayName_Block_MedicalRoomReskin</t>
  </si>
  <si>
    <t>Textures\GUI\Icons\Cubes\MedicalRoomReskin.dds</t>
  </si>
  <si>
    <t>InteriorLight/LargeBlockInsetAquarium</t>
  </si>
  <si>
    <t>DisplayName_Block_InsetAquarium</t>
  </si>
  <si>
    <t>Textures\GUI\Icons\Cubes\Inset_Aquarium.dds</t>
  </si>
  <si>
    <t>CryoChamber/LargeBlockHalfBed</t>
  </si>
  <si>
    <t>DisplayName_Block_HalfBed</t>
  </si>
  <si>
    <t>Textures\GUI\Icons\Cubes\HalfBedBlock.dds</t>
  </si>
  <si>
    <t>CryoChamber/LargeBlockHalfBedOffset</t>
  </si>
  <si>
    <t>DisplayName_Block_HalfBedOffset</t>
  </si>
  <si>
    <t>Textures\GUI\Icons\Cubes\OffsetHalfBedBlock.dds</t>
  </si>
  <si>
    <t>TextPanel/LargeFullBlockLCDPanel</t>
  </si>
  <si>
    <t>DisplayName_Block_FullBlockLCD</t>
  </si>
  <si>
    <t>Textures\GUI\Icons\Cubes\FullBlockLCD.dds</t>
  </si>
  <si>
    <t>TextPanel/SmallFullBlockLCDPanel</t>
  </si>
  <si>
    <t>TextPanel/LargeDiagonalLCDPanel</t>
  </si>
  <si>
    <t>DisplayName_Block_DiagonalLCD</t>
  </si>
  <si>
    <t>Textures\GUI\Icons\Cubes\DiagonalLCD.dds</t>
  </si>
  <si>
    <t>TextPanel/SmallDiagonalLCDPanel</t>
  </si>
  <si>
    <t>TextPanel/LargeCurvedLCDPanel</t>
  </si>
  <si>
    <t>DisplayName_Block_CurvedLCDPanel</t>
  </si>
  <si>
    <t>Textures\GUI\Icons\Cubes\CurvedLCD.dds</t>
  </si>
  <si>
    <t>TextPanel/SmallCurvedLCDPanel</t>
  </si>
  <si>
    <t>CubeBlock/Truss</t>
  </si>
  <si>
    <t>DisplayName_Block_Truss</t>
  </si>
  <si>
    <t>Textures\GUI\Icons\Cubes\TrussLarge.dds</t>
  </si>
  <si>
    <t>CubeBlock/TrussSmall</t>
  </si>
  <si>
    <t>Textures\GUI\Icons\Cubes\TrussSmall.dds</t>
  </si>
  <si>
    <t>CubeBlock/TrussFrame</t>
  </si>
  <si>
    <t>DisplayName_Block_TrussFrame</t>
  </si>
  <si>
    <t>Textures\GUI\Icons\Cubes\TrussFrameLarge.dds</t>
  </si>
  <si>
    <t>CubeBlock/TrussSlopedFrame</t>
  </si>
  <si>
    <t>DisplayName_Block_TrussSlopedFrame</t>
  </si>
  <si>
    <t>Textures\GUI\Icons\Cubes\TrussSlopedFrameLarge.dds</t>
  </si>
  <si>
    <t>CubeBlock/TrussSloped</t>
  </si>
  <si>
    <t>DisplayName_Block_TrussSloped</t>
  </si>
  <si>
    <t>Textures\GUI\Icons\Cubes\TrussCornerLarge.dds</t>
  </si>
  <si>
    <t>CubeBlock/TrussSlopedSmall</t>
  </si>
  <si>
    <t>Textures\GUI\Icons\Cubes\TrussCornerSmall.dds</t>
  </si>
  <si>
    <t>CubeBlock/TrussAngled</t>
  </si>
  <si>
    <t>DisplayName_Block_TrussAngled</t>
  </si>
  <si>
    <t>Textures\GUI\Icons\Cubes\TrussAngledLarge.dds</t>
  </si>
  <si>
    <t>CubeBlock/TrussAngledSmall</t>
  </si>
  <si>
    <t>Textures\GUI\Icons\Cubes\TrussAngledSmall.dds</t>
  </si>
  <si>
    <t>CubeBlock/TrussHalf</t>
  </si>
  <si>
    <t>DisplayName_Block_TrussHalf</t>
  </si>
  <si>
    <t>Textures\GUI\Icons\Cubes\TrussHalfLarge.dds</t>
  </si>
  <si>
    <t>CubeBlock/TrussHalfSmall</t>
  </si>
  <si>
    <t>Textures\GUI\Icons\Cubes\TrussHalfSmall.dds</t>
  </si>
  <si>
    <t>CubeBlock/TrussFloor</t>
  </si>
  <si>
    <t>DisplayName_Block_TrussFloor</t>
  </si>
  <si>
    <t>Textures\GUI\Icons\Cubes\TrussFloorLarge.dds</t>
  </si>
  <si>
    <t>CubeBlock/TrussFloorT</t>
  </si>
  <si>
    <t>DisplayName_Block_TrussFloorT</t>
  </si>
  <si>
    <t>Textures\GUI\Icons\Cubes\TrussFloorTLarge.dds</t>
  </si>
  <si>
    <t>CubeBlock/TrussFloorX</t>
  </si>
  <si>
    <t>DisplayName_Block_TrussFloorX</t>
  </si>
  <si>
    <t>Textures\GUI\Icons\Cubes\TrussFloorXLarge.dds</t>
  </si>
  <si>
    <t>CubeBlock/TrussFloorAngled</t>
  </si>
  <si>
    <t>DisplayName_Block_TrussFloorAngled</t>
  </si>
  <si>
    <t>Textures\GUI\Icons\Cubes\TrussFloorAngledLarge.dds</t>
  </si>
  <si>
    <t>CubeBlock/TrussFloorAngledInverted</t>
  </si>
  <si>
    <t>DisplayName_Block_TrussFloorAngledInverted</t>
  </si>
  <si>
    <t>Textures\GUI\Icons\Cubes\TrussFloorAngledInvLarge.dds</t>
  </si>
  <si>
    <t>CubeBlock/TrussFloorHalf</t>
  </si>
  <si>
    <t>DisplayName_Block_TrussFloorHalf</t>
  </si>
  <si>
    <t>Textures\GUI\Icons\Cubes\TrussFloorHalfLarge.dds</t>
  </si>
  <si>
    <t>Ladder2/TrussLadder</t>
  </si>
  <si>
    <t>DisplayName_Block_TrussLadder</t>
  </si>
  <si>
    <t>Textures\GUI\Icons\Cubes\TrussLadder.dds</t>
  </si>
  <si>
    <t>TerminalBlock/LargeCrate</t>
  </si>
  <si>
    <t>DisplayName_Block_Crate</t>
  </si>
  <si>
    <t>Textures\GUI\Icons\Cubes\Crate01.dds</t>
  </si>
  <si>
    <t>CubeBlock/LargeBarrel</t>
  </si>
  <si>
    <t>DisplayName_Block_Barrel</t>
  </si>
  <si>
    <t>Textures\GUI\Icons\Cubes\Barrel01.dds</t>
  </si>
  <si>
    <t>CubeBlock/SmallBarrel</t>
  </si>
  <si>
    <t>CubeBlock/LargeBarrelThree</t>
  </si>
  <si>
    <t>DisplayName_Block_BarrelThree</t>
  </si>
  <si>
    <t>Textures\GUI\Icons\Cubes\Barrel01Three.dds</t>
  </si>
  <si>
    <t>CubeBlock/LargeBarrelStack</t>
  </si>
  <si>
    <t>DisplayName_Block_BarrelStack</t>
  </si>
  <si>
    <t>Textures\GUI\Icons\Cubes\Barrel01Stack.dds</t>
  </si>
  <si>
    <t>Warhead/LargeExplosiveBarrel</t>
  </si>
  <si>
    <t>DisplayName_Block_ExplosiveBarrel</t>
  </si>
  <si>
    <t>Textures\GUI\Icons\Cubes\Barrel01Explosive.dds</t>
  </si>
  <si>
    <t>Warhead/SmallExplosiveBarrel</t>
  </si>
  <si>
    <t>Cockpit/LargeBlockInsetPlantCouch</t>
  </si>
  <si>
    <t>DisplayName_Block_InsetPlantCouch</t>
  </si>
  <si>
    <t>Textures\GUI\Icons\Cubes\Inset_PlantCouch.dds</t>
  </si>
  <si>
    <t>CryoChamber/LargeBlockInsetBed</t>
  </si>
  <si>
    <t>DisplayName_Block_InsetBed</t>
  </si>
  <si>
    <t>Textures\GUI\Icons\Cubes\InsetBed.dds</t>
  </si>
  <si>
    <t>ButtonPanel/LargeBlockInsetButtonPanel</t>
  </si>
  <si>
    <t>DisplayName_Block_InsetButtonPanel</t>
  </si>
  <si>
    <t>Textures\GUI\Icons\Cubes\InteriorButtonPanel.dds</t>
  </si>
  <si>
    <t>Jukebox/LargeBlockInsetEntertainmentCorner</t>
  </si>
  <si>
    <t>DisplayName_Block_InsetEntertainmentCorner</t>
  </si>
  <si>
    <t>Textures\GUI\Icons\Cubes\EntertainmentCorner.dds</t>
  </si>
  <si>
    <t>CargoContainer/LargeBlockInsetBookshelf</t>
  </si>
  <si>
    <t>DisplayName_Block_InsetBookshelf</t>
  </si>
  <si>
    <t>Textures\GUI\Icons\Cubes\InteriorBookshelf.dds</t>
  </si>
  <si>
    <t>InteriorLight/LargeBlockInsetKitchen</t>
  </si>
  <si>
    <t>DisplayName_Block_InsetKitchen</t>
  </si>
  <si>
    <t>Textures\GUI\Icons\Cubes\InteriorKitchen.dds</t>
  </si>
  <si>
    <t>Door/</t>
  </si>
  <si>
    <t>Aluminum Interior Door</t>
  </si>
  <si>
    <t>Textures\GUI\Icons\Cubes\door.dds</t>
  </si>
  <si>
    <t>AirtightHangarDoor/</t>
  </si>
  <si>
    <t>DisplayName_Block_AirtightHangarDoor</t>
  </si>
  <si>
    <t>Textures\GUI\Icons\Cubes\HangarDoor.dds</t>
  </si>
  <si>
    <t>AirtightSlideDoor/LargeBlockSlideDoor</t>
  </si>
  <si>
    <t>Aluminum Sliding Door</t>
  </si>
  <si>
    <t>Textures\GUI\Icons\Cubes\SlideDoor.dds</t>
  </si>
  <si>
    <t>CubeBlock/ArmorCenter</t>
  </si>
  <si>
    <t>DisplayName_Block_ArmorCenter</t>
  </si>
  <si>
    <t>Textures\GUI\Icons\Cubes\ArmorCenter.dds</t>
  </si>
  <si>
    <t>CubeBlock/ArmorCorner</t>
  </si>
  <si>
    <t>DisplayName_Block_ArmorCorner</t>
  </si>
  <si>
    <t>Textures\GUI\Icons\Cubes\ArmorCorner.dds</t>
  </si>
  <si>
    <t>CubeBlock/ArmorInvCorner</t>
  </si>
  <si>
    <t>DisplayName_Block_ArmorInvCorner</t>
  </si>
  <si>
    <t>Textures\GUI\Icons\Cubes\BlastDoorCornerInverted.dds</t>
  </si>
  <si>
    <t>CubeBlock/ArmorSide</t>
  </si>
  <si>
    <t>DisplayName_Block_ArmorSide</t>
  </si>
  <si>
    <t>Textures\GUI\Icons\Cubes\ArmorSide.dds</t>
  </si>
  <si>
    <t>CubeBlock/SmallArmorCenter</t>
  </si>
  <si>
    <t>CubeBlock/SmallArmorCorner</t>
  </si>
  <si>
    <t>CubeBlock/SmallArmorInvCorner</t>
  </si>
  <si>
    <t>CubeBlock/SmallArmorSide</t>
  </si>
  <si>
    <t>Door/SmallDoor</t>
  </si>
  <si>
    <t>DisplayName_Block_Door</t>
  </si>
  <si>
    <t>Textures\GUI\Icons\Cubes\SmallDoor.dds</t>
  </si>
  <si>
    <t>StoreBlock/StoreBlock</t>
  </si>
  <si>
    <t>DisplayName_Block_Store</t>
  </si>
  <si>
    <t>Textures\GUI\Icons\Cubes\StoreBlock.dds</t>
  </si>
  <si>
    <t>SafeZoneBlock/SafeZoneBlock</t>
  </si>
  <si>
    <t>DisplayName_Block_SafeZone</t>
  </si>
  <si>
    <t>Textures\GUI\Icons\Cubes\SafeZoneBlock.dds</t>
  </si>
  <si>
    <t>ContractBlock/ContractBlock</t>
  </si>
  <si>
    <t>DisplayName_Block_Contract</t>
  </si>
  <si>
    <t>Textures\GUI\Icons\Cubes\ContractsBlock.dds</t>
  </si>
  <si>
    <t>VendingMachine/VendingMachine</t>
  </si>
  <si>
    <t>DisplayName_Block_VendingMachine</t>
  </si>
  <si>
    <t>Textures\GUI\Icons\Cubes\VendingMachine.dds</t>
  </si>
  <si>
    <t>StoreBlock/AtmBlock</t>
  </si>
  <si>
    <t>DisplayName_Block_ATM</t>
  </si>
  <si>
    <t>Textures\GUI\Icons\Cubes\ATM.dds</t>
  </si>
  <si>
    <t>BatteryBlock/LargeBlockBatteryBlock</t>
  </si>
  <si>
    <t>Basic Capacitor Bank</t>
  </si>
  <si>
    <t>Textures\GUI\Icons\Cubes\Battery.dds</t>
  </si>
  <si>
    <t>BatteryBlock/SmallBlockBatteryBlock</t>
  </si>
  <si>
    <t>BatteryBlock/SmallBlockSmallBatteryBlock</t>
  </si>
  <si>
    <t>Small Basic Capacitor Bank</t>
  </si>
  <si>
    <t>Textures/GUI/Icons/Cubes/Battery1x1.dds</t>
  </si>
  <si>
    <t>Reactor/SmallBlockSmallGenerator</t>
  </si>
  <si>
    <t>Small Basic Uranium Reactor</t>
  </si>
  <si>
    <t>Textures\GUI\Icons\Cubes\nuclear_reactor.dds</t>
  </si>
  <si>
    <t>Reactor/SmallBlockLargeGenerator</t>
  </si>
  <si>
    <t>Large Basic Uranium Reactor</t>
  </si>
  <si>
    <t>Textures\GUI\Icons\Cubes\nuclear_reactor_large.dds</t>
  </si>
  <si>
    <t>Reactor/LargeBlockSmallGenerator</t>
  </si>
  <si>
    <t>Reactor/LargeBlockLargeGenerator</t>
  </si>
  <si>
    <t>HydrogenEngine/LargeHydrogenEngine</t>
  </si>
  <si>
    <t>Basic Hydrogen Engine</t>
  </si>
  <si>
    <t>Textures\GUI\Icons\Cubes\HydrogenEngineLarge.dds</t>
  </si>
  <si>
    <t>HydrogenEngine/SmallHydrogenEngine</t>
  </si>
  <si>
    <t>Textures\GUI\Icons\Cubes\HydrogenEngineSmall.dds</t>
  </si>
  <si>
    <t>WindTurbine/LargeBlockWindTurbine</t>
  </si>
  <si>
    <t>Basic Wind Turbine</t>
  </si>
  <si>
    <t>Textures\GUI\Icons\Cubes\WindTurbine.dds</t>
  </si>
  <si>
    <t>SolarPanel/LargeBlockSolarPanel</t>
  </si>
  <si>
    <t>Basic Solar Panel</t>
  </si>
  <si>
    <t>Textures\GUI\Icons\Cubes\SolarPanel.dds</t>
  </si>
  <si>
    <t>SolarPanel/SmallBlockSolarPanel</t>
  </si>
  <si>
    <t>DebugSphere1/DebugSphereLarge</t>
  </si>
  <si>
    <t>DisplayName_Block_DebugSphere1</t>
  </si>
  <si>
    <t>Textures\GUI\Icons\Cubes\SpaceBall.dds</t>
  </si>
  <si>
    <t>DebugSphere2/DebugSphereLarge</t>
  </si>
  <si>
    <t>DisplayName_Block_DebugSphere2</t>
  </si>
  <si>
    <t>DebugSphere3/DebugSphereLarge</t>
  </si>
  <si>
    <t>DisplayName_Block_DebugSphere3</t>
  </si>
  <si>
    <t>CubeBlock/LargeRailStraight</t>
  </si>
  <si>
    <t>LargeRailStraight</t>
  </si>
  <si>
    <t>CubeBlock/Monolith</t>
  </si>
  <si>
    <t>Monolith</t>
  </si>
  <si>
    <t>CubeBlock/Stereolith</t>
  </si>
  <si>
    <t>Stereolith</t>
  </si>
  <si>
    <t>CubeBlock/DeadAstronaut</t>
  </si>
  <si>
    <t>DisplayName_Dead_Astronaut</t>
  </si>
  <si>
    <t>Textures\GUI\Icons\Cubes\DeadAstronaut.dds</t>
  </si>
  <si>
    <t>CubeBlock/LargeDeadAstronaut</t>
  </si>
  <si>
    <t>CubeBlock/EngineerPlushie</t>
  </si>
  <si>
    <t>DisplayName_Block_EngineerPlushie</t>
  </si>
  <si>
    <t>Textures\GUI\Icons\Cubes\Plushie.dds</t>
  </si>
  <si>
    <t>EngineerPlushie</t>
  </si>
  <si>
    <t>CubeBlock/SabiroidPlushie</t>
  </si>
  <si>
    <t>DisplayName_Block_SabiroidPlushie</t>
  </si>
  <si>
    <t>Textures\GUI\Icons\Cubes\SabiroidPlushie.dds</t>
  </si>
  <si>
    <t>SabiroidPlushie</t>
  </si>
  <si>
    <t>CubeBlock/LargeWarningSignEaster2</t>
  </si>
  <si>
    <t>DisplayName_Block_WarningSignEaster2</t>
  </si>
  <si>
    <t>Textures\GUI\Icons\Cubes\WarningSign_MemeticBadger2.dds</t>
  </si>
  <si>
    <t>CubeBlock/SmallWarningSignEaster2</t>
  </si>
  <si>
    <t>CubeBlock/LargeWarningSignEaster3</t>
  </si>
  <si>
    <t>DisplayName_Block_WarningSignEaster3</t>
  </si>
  <si>
    <t>Textures\GUI\Icons\Cubes\WarningSign_GridAI.dds</t>
  </si>
  <si>
    <t>CubeBlock/SmallWarningSignEaster3</t>
  </si>
  <si>
    <t>CubeBlock/LargeWarningSignEaster9</t>
  </si>
  <si>
    <t>DisplayName_Block_WarningSignEaster9</t>
  </si>
  <si>
    <t>Textures\GUI\Icons\Cubes\WarningSign_Arrow.dds</t>
  </si>
  <si>
    <t>CubeBlock/SmallWarningSignEaster9</t>
  </si>
  <si>
    <t>CubeBlock/LargeWarningSignEaster10</t>
  </si>
  <si>
    <t>DisplayName_Block_WarningSignEaster10</t>
  </si>
  <si>
    <t>Textures\GUI\Icons\Cubes\WarningSign_AiPowered.dds</t>
  </si>
  <si>
    <t>CubeBlock/SmallWarningSignEaster10</t>
  </si>
  <si>
    <t>CubeBlock/LargeWarningSignEaster11</t>
  </si>
  <si>
    <t>DisplayName_Block_WarningSignEaster11</t>
  </si>
  <si>
    <t>Textures\GUI\Icons\Cubes\WarningSign_GoodAI.dds</t>
  </si>
  <si>
    <t>CubeBlock/SmallWarningSignEaster11</t>
  </si>
  <si>
    <t>CubeBlock/LargeWarningSignEaster13</t>
  </si>
  <si>
    <t>DisplayName_Block_WarningSignEaster13</t>
  </si>
  <si>
    <t>Textures\GUI\Icons\Cubes\WarningSign_MemeticBadger1.dds</t>
  </si>
  <si>
    <t>CubeBlock/SmallWarningSignEaster13</t>
  </si>
  <si>
    <t>CubeBlock/LargeBlockStatueEngineer</t>
  </si>
  <si>
    <t>DisplayName_Block_StatueEngineer</t>
  </si>
  <si>
    <t>Textures\GUI\Icons\Cubes\10YearStatue.dds</t>
  </si>
  <si>
    <t>RadioAntenna/LargeBlockRadioAntennaDish</t>
  </si>
  <si>
    <t>DisplayName_Block_AntennaDish</t>
  </si>
  <si>
    <t>Textures\GUI\Icons\Cubes\AntennaDish.dds</t>
  </si>
  <si>
    <t>Door/LargeBlockGate</t>
  </si>
  <si>
    <t>DisplayName_Block_Gate</t>
  </si>
  <si>
    <t>Textures\GUI\Icons\Cubes\Gate.dds</t>
  </si>
  <si>
    <t>Door/LargeBlockOffsetDoor</t>
  </si>
  <si>
    <t>DisplayName_Block_OffsetDoor</t>
  </si>
  <si>
    <t>Textures\GUI\Icons\Cubes\OffsetDoor.dds</t>
  </si>
  <si>
    <t>CubeBlock/DeadBody01</t>
  </si>
  <si>
    <t>DisplayName_Block_DeadBody01</t>
  </si>
  <si>
    <t>Textures\GUI\Icons\Cubes\DeadBody_1.dds</t>
  </si>
  <si>
    <t>CubeBlock/DeadBody02</t>
  </si>
  <si>
    <t>DisplayName_Block_DeadBody02</t>
  </si>
  <si>
    <t>Textures\GUI\Icons\Cubes\DeadBody_2.dds</t>
  </si>
  <si>
    <t>CubeBlock/DeadBody03</t>
  </si>
  <si>
    <t>DisplayName_Block_DeadBody03</t>
  </si>
  <si>
    <t>Textures\GUI\Icons\Cubes\DeadBody_3.dds</t>
  </si>
  <si>
    <t>CubeBlock/DeadBody04</t>
  </si>
  <si>
    <t>DisplayName_Block_DeadBody04</t>
  </si>
  <si>
    <t>Textures\GUI\Icons\Cubes\DeadBody_4.dds</t>
  </si>
  <si>
    <t>CubeBlock/DeadBody05</t>
  </si>
  <si>
    <t>DisplayName_Block_DeadBody05</t>
  </si>
  <si>
    <t>Textures\GUI\Icons\Cubes\DeadBody_5.dds</t>
  </si>
  <si>
    <t>CubeBlock/DeadBody06</t>
  </si>
  <si>
    <t>DisplayName_Block_DeadBody06</t>
  </si>
  <si>
    <t>Textures\GUI\Icons\Cubes\DeadBody_6.dds</t>
  </si>
  <si>
    <t>GravityGenerator/</t>
  </si>
  <si>
    <t>DisplayName_Block_GravityGenerator</t>
  </si>
  <si>
    <t>Textures\GUI\Icons\Cubes\gravity_generator.dds</t>
  </si>
  <si>
    <t>GravityGeneratorSphere/</t>
  </si>
  <si>
    <t>DisplayName_Block_GravityGeneratorSphere</t>
  </si>
  <si>
    <t>Textures\GUI\Icons\Cubes\gravity_generator_spherical.dds</t>
  </si>
  <si>
    <t>VirtualMass/VirtualMassLarge</t>
  </si>
  <si>
    <t>DisplayName_Block_VirtualMass</t>
  </si>
  <si>
    <t>Textures\GUI\Icons\Cubes\ArtificialMass.dds</t>
  </si>
  <si>
    <t>VirtualMass/VirtualMassSmall</t>
  </si>
  <si>
    <t>SpaceBall/SpaceBallLarge</t>
  </si>
  <si>
    <t>DisplayName_Block_SpaceBall</t>
  </si>
  <si>
    <t>SpaceBall/SpaceBallSmall</t>
  </si>
  <si>
    <t>CubeBlock/AngledInteriorWallA</t>
  </si>
  <si>
    <t>DisplayName_Block_AngledInteriorWallA</t>
  </si>
  <si>
    <t>Textures\GUI\Icons\Cubes\AngledInteriorWallA.dds</t>
  </si>
  <si>
    <t>CubeBlock/AngledInteriorWallB</t>
  </si>
  <si>
    <t>DisplayName_Block_AngledInteriorWallB</t>
  </si>
  <si>
    <t>Textures\GUI\Icons\Cubes\AngledInteriorWallB.dds</t>
  </si>
  <si>
    <t>InteriorLight/LargeBlockInsetLight</t>
  </si>
  <si>
    <t>DisplayName_Block_InsetLight</t>
  </si>
  <si>
    <t>Textures\GUI\Icons\Cubes\InsetLightBlockLarge.dds</t>
  </si>
  <si>
    <t>InteriorLight/SmallBlockInsetLight</t>
  </si>
  <si>
    <t>Textures\GUI\Icons\Cubes\InsetLightBlockSmall.dds</t>
  </si>
  <si>
    <t>CubeBlock/PipeWorkBlockA</t>
  </si>
  <si>
    <t>DisplayName_Block_PipeWorkBlockA</t>
  </si>
  <si>
    <t>Textures\GUI\Icons\Cubes\PipeworkBlock.dds</t>
  </si>
  <si>
    <t>CubeBlock/PipeWorkBlockB</t>
  </si>
  <si>
    <t>DisplayName_Block_PipeWorkBlockB</t>
  </si>
  <si>
    <t>Textures\GUI\Icons\Cubes\PipeworkBlock_AirTight.dds</t>
  </si>
  <si>
    <t>TerminalBlock/LargeBlockAccessPanel1</t>
  </si>
  <si>
    <t>DisplayName_Block_AccessPanel1</t>
  </si>
  <si>
    <t>Textures\GUI\Icons\Cubes\MaintenancePanel1_Large.dds</t>
  </si>
  <si>
    <t>TerminalBlock/LargeBlockAccessPanel2</t>
  </si>
  <si>
    <t>DisplayName_Block_AccessPanel2</t>
  </si>
  <si>
    <t>Textures\GUI\Icons\Cubes\MaintenancePanel2_Large.dds</t>
  </si>
  <si>
    <t>ButtonPanel/LargeBlockAccessPanel3</t>
  </si>
  <si>
    <t>DisplayName_Block_AccessPanel3</t>
  </si>
  <si>
    <t>Textures\GUI\Icons\Cubes\MaintenancePanel3_Large.dds</t>
  </si>
  <si>
    <t>TerminalBlock/LargeBlockAccessPanel4</t>
  </si>
  <si>
    <t>DisplayName_Block_AccessPanel4</t>
  </si>
  <si>
    <t>Textures\GUI\Icons\Cubes\MaintenancePanel4_Large.dds</t>
  </si>
  <si>
    <t>TerminalBlock/SmallBlockAccessPanel1</t>
  </si>
  <si>
    <t>Textures\GUI\Icons\Cubes\MaintenancePanel1_Small.dds</t>
  </si>
  <si>
    <t>TerminalBlock/SmallBlockAccessPanel2</t>
  </si>
  <si>
    <t>Textures\GUI\Icons\Cubes\MaintenancePanel2_Small.dds</t>
  </si>
  <si>
    <t>TerminalBlock/SmallBlockAccessPanel3</t>
  </si>
  <si>
    <t>Textures\GUI\Icons\Cubes\MaintenancePanel3_Small.dds</t>
  </si>
  <si>
    <t>TerminalBlock/SmallBlockAccessPanel4</t>
  </si>
  <si>
    <t>Textures\GUI\Icons\Cubes\MaintenancePanel4_Small.dds</t>
  </si>
  <si>
    <t>AirVent/AirVentFan</t>
  </si>
  <si>
    <t>DisplayName_Block_AirVentFan</t>
  </si>
  <si>
    <t>Textures\GUI\Icons\Cubes\WallFanVentHalf.dds</t>
  </si>
  <si>
    <t>AirVent/AirVentFanFull</t>
  </si>
  <si>
    <t>DisplayName_Block_AirVentFanFull</t>
  </si>
  <si>
    <t>Textures\GUI\Icons\Cubes\WallFanVent.dds</t>
  </si>
  <si>
    <t>AirVent/SmallAirVentFan</t>
  </si>
  <si>
    <t>AirVent/SmallAirVentFanFull</t>
  </si>
  <si>
    <t>CameraBlock/LargeCameraTopMounted</t>
  </si>
  <si>
    <t>DisplayName_Block_CameraReskin</t>
  </si>
  <si>
    <t>Textures\GUI\Icons\Cubes\CameraReskin.dds</t>
  </si>
  <si>
    <t>CameraBlock/SmallCameraTopMounted</t>
  </si>
  <si>
    <t>CubeBlock/LargeWarningSign1</t>
  </si>
  <si>
    <t>DisplayName_Block_WarningSign1</t>
  </si>
  <si>
    <t>Textures\GUI\Icons\Cubes\WarningSign_TradeSign.dds</t>
  </si>
  <si>
    <t>CubeBlock/LargeWarningSign2</t>
  </si>
  <si>
    <t>DisplayName_Block_WarningSign2</t>
  </si>
  <si>
    <t>Textures\GUI\Icons\Cubes\WarningSign_Access.dds</t>
  </si>
  <si>
    <t>CubeBlock/LargeWarningSign3</t>
  </si>
  <si>
    <t>DisplayName_Block_WarningSign3</t>
  </si>
  <si>
    <t>Textures\GUI\Icons\Cubes\WarningSign_Safety.dds</t>
  </si>
  <si>
    <t>CubeBlock/LargeWarningSign4</t>
  </si>
  <si>
    <t>DisplayName_Block_WarningSign4</t>
  </si>
  <si>
    <t>Textures\GUI\Icons\Cubes\WarningSign_Storage.dds</t>
  </si>
  <si>
    <t>CubeBlock/LargeWarningSign5</t>
  </si>
  <si>
    <t>DisplayName_Block_WarningSign5</t>
  </si>
  <si>
    <t>Textures\GUI\Icons\Cubes\WarningSign_Explosive.dds</t>
  </si>
  <si>
    <t>CubeBlock/LargeWarningSign6</t>
  </si>
  <si>
    <t>DisplayName_Block_WarningSign6</t>
  </si>
  <si>
    <t>Textures\GUI\Icons\Cubes\WarningSign_Notice.dds</t>
  </si>
  <si>
    <t>CubeBlock/LargeWarningSign7</t>
  </si>
  <si>
    <t>DisplayName_Block_WarningSign7</t>
  </si>
  <si>
    <t>Textures\GUI\Icons\Cubes\WarningSign_Medical.dds</t>
  </si>
  <si>
    <t>CubeBlock/LargeWarningSign8</t>
  </si>
  <si>
    <t>DisplayName_Block_WarningSign8</t>
  </si>
  <si>
    <t>Textures\GUI\Icons\Cubes\WarningSign_Caution.dds</t>
  </si>
  <si>
    <t>CubeBlock/LargeWarningSign9</t>
  </si>
  <si>
    <t>DisplayName_Block_WarningSign9</t>
  </si>
  <si>
    <t>Textures\GUI\Icons\Cubes\WarningSign_Atmosphere.dds</t>
  </si>
  <si>
    <t>CubeBlock/LargeWarningSign10</t>
  </si>
  <si>
    <t>DisplayName_Block_WarningSign10</t>
  </si>
  <si>
    <t>Textures\GUI\Icons\Cubes\WarningSign_Construction.dds</t>
  </si>
  <si>
    <t>CubeBlock/LargeWarningSign11</t>
  </si>
  <si>
    <t>DisplayName_Block_WarningSign11</t>
  </si>
  <si>
    <t>Textures\GUI\Icons\Cubes\WarningSign_Gravity.dds</t>
  </si>
  <si>
    <t>CubeBlock/LargeWarningSign12</t>
  </si>
  <si>
    <t>DisplayName_Block_WarningSign12</t>
  </si>
  <si>
    <t>Textures\GUI\Icons\Cubes\WarningSign_Airlock.dds</t>
  </si>
  <si>
    <t>CubeBlock/LargeWarningSign13</t>
  </si>
  <si>
    <t>DisplayName_Block_WarningSign13</t>
  </si>
  <si>
    <t>Textures\GUI\Icons\Cubes\WarningSign_Hazard.dds</t>
  </si>
  <si>
    <t>CubeBlock/SmallWarningSign1</t>
  </si>
  <si>
    <t>CubeBlock/SmallWarningSign2</t>
  </si>
  <si>
    <t>CubeBlock/SmallWarningSign3</t>
  </si>
  <si>
    <t>CubeBlock/SmallWarningSign4</t>
  </si>
  <si>
    <t>CubeBlock/SmallWarningSign5</t>
  </si>
  <si>
    <t>CubeBlock/SmallWarningSign6</t>
  </si>
  <si>
    <t>CubeBlock/SmallWarningSign7</t>
  </si>
  <si>
    <t>CubeBlock/SmallWarningSign8</t>
  </si>
  <si>
    <t>CubeBlock/SmallWarningSign9</t>
  </si>
  <si>
    <t>CubeBlock/SmallWarningSign10</t>
  </si>
  <si>
    <t>CubeBlock/SmallWarningSign11</t>
  </si>
  <si>
    <t>CubeBlock/SmallWarningSign12</t>
  </si>
  <si>
    <t>CubeBlock/SmallWarningSign13</t>
  </si>
  <si>
    <t>SensorBlock/SmallBlockSensorReskin</t>
  </si>
  <si>
    <t>DisplayName_Block_SensorReskin</t>
  </si>
  <si>
    <t>Textures\GUI\Icons\Cubes\SensorReskin.dds</t>
  </si>
  <si>
    <t>SensorBlock/LargeBlockSensorReskin</t>
  </si>
  <si>
    <t>MyProgrammableBlock/LargeProgrammableBlockReskin</t>
  </si>
  <si>
    <t>DisplayName_Programmable_BlockReskin</t>
  </si>
  <si>
    <t>Textures\GUI\Icons\Cubes\ProgrammableBlock.dds</t>
  </si>
  <si>
    <t>MyProgrammableBlock/SmallProgrammableBlockReskin</t>
  </si>
  <si>
    <t>Textures\GUI\Icons\Cubes\ProgrammableBlockReskin.dds</t>
  </si>
  <si>
    <t>TimerBlock/TimerBlockReskinLarge</t>
  </si>
  <si>
    <t>DisplayName_Block_TimerBlockReskin</t>
  </si>
  <si>
    <t>Textures\GUI\Icons\Cubes\TimerBlockReskinLarge.dds</t>
  </si>
  <si>
    <t>TimerBlock/TimerBlockReskinSmall</t>
  </si>
  <si>
    <t>Textures\GUI\Icons\Cubes\TimerBlockReskin.dds</t>
  </si>
  <si>
    <t>Cockpit/SpeederCockpit</t>
  </si>
  <si>
    <t>DisplayName_Block_SpeederCockpit</t>
  </si>
  <si>
    <t>Textures\GUI\Icons\Cubes\SpeederCockpit.dds</t>
  </si>
  <si>
    <t>Cockpit/SpeederCockpitCompact</t>
  </si>
  <si>
    <t>DisplayName_Block_SpeederCockpitCompact</t>
  </si>
  <si>
    <t>Textures\GUI\Icons\Cubes\SpeederCockpitLite.dds</t>
  </si>
  <si>
    <t>EmotionControllerBlock/EmotionControllerLarge</t>
  </si>
  <si>
    <t>DisplayName_EmotionController</t>
  </si>
  <si>
    <t>Textures\GUI\Icons\Cubes\EmotionController.dds</t>
  </si>
  <si>
    <t>EmotionControllerBlock/EmotionControllerSmall</t>
  </si>
  <si>
    <t>Assembler/LargeAssemblerIndustrial</t>
  </si>
  <si>
    <t>DisplayName_Block_AssemblerIndustrial</t>
  </si>
  <si>
    <t>Textures\GUI\Icons\Cubes\AdvancedAssemblerIndustrial.dds</t>
  </si>
  <si>
    <t>Refinery/LargeRefineryIndustrial</t>
  </si>
  <si>
    <t>DisplayName_Block_RefineryIndustrial</t>
  </si>
  <si>
    <t>Textures\GUI\Icons\Cubes\AdvancedRefinery.dds</t>
  </si>
  <si>
    <t>ConveyorConnector/LargeBlockConveyorPipeSeamless</t>
  </si>
  <si>
    <t>DisplayName_Block_ConveyorPipeSeamless</t>
  </si>
  <si>
    <t>Textures\GUI\Icons\Cubes\PipeSeamless.dds</t>
  </si>
  <si>
    <t>ConveyorConnector/LargeBlockConveyorPipeCorner</t>
  </si>
  <si>
    <t>DisplayName_Block_ConveyorPipeCorner</t>
  </si>
  <si>
    <t>Textures\GUI\Icons\Cubes\PipeCorner.dds</t>
  </si>
  <si>
    <t>ConveyorConnector/LargeBlockConveyorPipeFlange</t>
  </si>
  <si>
    <t>DisplayName_Block_ConveyorPipeFlange</t>
  </si>
  <si>
    <t>Textures\GUI\Icons\Cubes\PipeFlange.dds</t>
  </si>
  <si>
    <t>ConveyorConnector/LargeBlockConveyorPipeEnd</t>
  </si>
  <si>
    <t>DisplayName_Block_ConveyorPipeEnd</t>
  </si>
  <si>
    <t>Textures\GUI\Icons\Cubes\PipeEnd.dds</t>
  </si>
  <si>
    <t>Conveyor/LargeBlockConveyorPipeJunction</t>
  </si>
  <si>
    <t>DisplayName_Block_ConveyorPipeJunction</t>
  </si>
  <si>
    <t>Textures\GUI\Icons\Cubes\PipeNode.dds</t>
  </si>
  <si>
    <t>Conveyor/LargeBlockConveyorPipeT</t>
  </si>
  <si>
    <t>DisplayName_Block_ConveyorPipeT</t>
  </si>
  <si>
    <t>Textures\GUI\Icons\Cubes\PipeT.dds</t>
  </si>
  <si>
    <t>Conveyor/LargeBlockConveyorPipeIntersection</t>
  </si>
  <si>
    <t>DisplayName_Block_ConveyorPipeIntersection</t>
  </si>
  <si>
    <t>Textures\GUI\Icons\Cubes\PipeJunction.dds</t>
  </si>
  <si>
    <t>CubeBlock/LargeBlockConveyorPipeCap</t>
  </si>
  <si>
    <t>DisplayName_Block_PipeCap</t>
  </si>
  <si>
    <t>Textures\GUI\Icons\Cubes\PipeCap.dds</t>
  </si>
  <si>
    <t>LandingGear/LargeBlockMagneticPlate</t>
  </si>
  <si>
    <t>DisplayName_Block_MagneticPlateLarge</t>
  </si>
  <si>
    <t>Textures\GUI\Icons\Cubes\MagneticPlateLarge.dds</t>
  </si>
  <si>
    <t>LandingGear/SmallBlockMagneticPlate</t>
  </si>
  <si>
    <t>Textures\GUI\Icons\Cubes\MagneticPlate.dds</t>
  </si>
  <si>
    <t>CargoContainer/LargeBlockLargeIndustrialContainer</t>
  </si>
  <si>
    <t>DisplayName_Block_LargeIndustrialCargoContainer</t>
  </si>
  <si>
    <t>Textures\GUI\Icons\Cubes\CargoContainer.dds</t>
  </si>
  <si>
    <t>ButtonPanel/VerticalButtonPanelLarge</t>
  </si>
  <si>
    <t>DisplayName_Block_VerticalButtonPanel</t>
  </si>
  <si>
    <t>Textures\GUI\Icons\Cubes\VerticalButtonPanel.dds</t>
  </si>
  <si>
    <t>ButtonPanel/VerticalButtonPanelSmall</t>
  </si>
  <si>
    <t>OxygenTank/LargeHydrogenTankIndustrial</t>
  </si>
  <si>
    <t>DisplayName_Block_HydrogenTankIndustrial</t>
  </si>
  <si>
    <t>Textures\GUI\Icons\Cubes\HydrogenTankIndustrial.dds</t>
  </si>
  <si>
    <t>CubeBlock/LargeBlockCylindricalColumn</t>
  </si>
  <si>
    <t>DisplayName_Block_CylindricalColumn</t>
  </si>
  <si>
    <t>Textures\GUI\Icons\Cubes\CylindricalColumnLarge.dds</t>
  </si>
  <si>
    <t>CubeBlock/SmallBlockCylindricalColumn</t>
  </si>
  <si>
    <t>Textures\GUI\Icons\Cubes\CylindricalColumnSmall.dds</t>
  </si>
  <si>
    <t>ConveyorSorter/LargeBlockConveyorSorterIndustrial</t>
  </si>
  <si>
    <t>DisplayName_Block_ConveyorSorterIndustrial</t>
  </si>
  <si>
    <t>Textures\GUI\Icons\Cubes\ConveyorSorterReskin.dds</t>
  </si>
  <si>
    <t>CubeBlock/LargeGridBeamBlock</t>
  </si>
  <si>
    <t>DisplayName_Block_BeamBlock</t>
  </si>
  <si>
    <t>Textures\GUI\Icons\Cubes\LargeGirderStraight.dds</t>
  </si>
  <si>
    <t>CubeBlock/LargeGridBeamBlockSlope</t>
  </si>
  <si>
    <t>DisplayName_Block_BeamBlockSlope</t>
  </si>
  <si>
    <t>Textures\GUI\Icons\Cubes\LargeGirderSlope.dds</t>
  </si>
  <si>
    <t>CubeBlock/LargeGridBeamBlockRound</t>
  </si>
  <si>
    <t>DisplayName_Block_BeamBlockRound</t>
  </si>
  <si>
    <t>Textures\GUI\Icons\Cubes\LargeGirderRound.dds</t>
  </si>
  <si>
    <t>CubeBlock/LargeGridBeamBlockSlope2x1Base</t>
  </si>
  <si>
    <t>DisplayName_Block_BeamBlockSlope2x1Base</t>
  </si>
  <si>
    <t>Textures\GUI\Icons\Cubes\LargeGirderSlope2x1Base.dds</t>
  </si>
  <si>
    <t>CubeBlock/LargeGridBeamBlockSlope2x1Tip</t>
  </si>
  <si>
    <t>DisplayName_Block_BeamBlockSlope2x1Tip</t>
  </si>
  <si>
    <t>Textures\GUI\Icons\Cubes\LargeGirderSlope2x1Tip.dds</t>
  </si>
  <si>
    <t>CubeBlock/LargeGridBeamBlockHalf</t>
  </si>
  <si>
    <t>DisplayName_Block_BeamBlockHalf</t>
  </si>
  <si>
    <t>Textures\GUI\Icons\Cubes\LargeGirderStraightHalf.dds</t>
  </si>
  <si>
    <t>CubeBlock/LargeGridBeamBlockHalfSlope</t>
  </si>
  <si>
    <t>DisplayName_Block_BeamBlockHalfSlope</t>
  </si>
  <si>
    <t>Textures\GUI\Icons\Cubes\LargeGirderSlopeHalf.dds</t>
  </si>
  <si>
    <t>CubeBlock/LargeGridBeamBlockEnd</t>
  </si>
  <si>
    <t>DisplayName_Block_BeamBlockEnd</t>
  </si>
  <si>
    <t>Textures\GUI\Icons\Cubes\LargeGirderStraightEnd.dds</t>
  </si>
  <si>
    <t>CubeBlock/LargeGridBeamBlockJunction</t>
  </si>
  <si>
    <t>DisplayName_Block_BeamBlockJunction</t>
  </si>
  <si>
    <t>Textures\GUI\Icons\Cubes\LargeGirderJunction.dds</t>
  </si>
  <si>
    <t>CubeBlock/LargeGridBeamBlockTJunction</t>
  </si>
  <si>
    <t>DisplayName_Block_BeamBlockTJunction</t>
  </si>
  <si>
    <t>Textures\GUI\Icons\Cubes\LargeGirderT-Junction.dds</t>
  </si>
  <si>
    <t>CubeBlock/SmallGridBeamBlock</t>
  </si>
  <si>
    <t>CubeBlock/SmallGridBeamBlockSlope</t>
  </si>
  <si>
    <t>CubeBlock/SmallGridBeamBlockRound</t>
  </si>
  <si>
    <t>CubeBlock/SmallGridBeamBlockSlope2x1Base</t>
  </si>
  <si>
    <t>CubeBlock/SmallGridBeamBlockSlope2x1Tip</t>
  </si>
  <si>
    <t>CubeBlock/SmallGridBeamBlockHalf</t>
  </si>
  <si>
    <t>CubeBlock/SmallGridBeamBlockHalfSlope</t>
  </si>
  <si>
    <t>CubeBlock/SmallGridBeamBlockEnd</t>
  </si>
  <si>
    <t>CubeBlock/SmallGridBeamBlockJunction</t>
  </si>
  <si>
    <t>CubeBlock/SmallGridBeamBlockTJunction</t>
  </si>
  <si>
    <t>Thrust/LargeBlockLargeHydrogenThrustIndustrial</t>
  </si>
  <si>
    <t>DisplayName_Block_LargeHydrogenThrustIndustrial</t>
  </si>
  <si>
    <t>Textures\GUI\Icons\Cubes\HydrogenThrusterIndustrialLarge.dds</t>
  </si>
  <si>
    <t>Thrust/LargeBlockSmallHydrogenThrustIndustrial</t>
  </si>
  <si>
    <t>DisplayName_Block_HydrogenThrustIndustrial</t>
  </si>
  <si>
    <t>Textures\GUI\Icons\Cubes\HydrogenThrusterIndustrialSmall.dds</t>
  </si>
  <si>
    <t>Thrust/SmallBlockLargeHydrogenThrustIndustrial</t>
  </si>
  <si>
    <t>Thrust/SmallBlockSmallHydrogenThrustIndustrial</t>
  </si>
  <si>
    <t>Cockpit/PassengerSeatLarge</t>
  </si>
  <si>
    <t>DisplayName_Block_PassengerSeat</t>
  </si>
  <si>
    <t>Textures\GUI\Icons\Cubes\PassengerSeat.dds</t>
  </si>
  <si>
    <t>Cockpit/PassengerSeatSmall</t>
  </si>
  <si>
    <t>Passage/</t>
  </si>
  <si>
    <t>DisplayName_Block_Passage</t>
  </si>
  <si>
    <t>Textures\GUI\Icons\Cubes\passage.dds</t>
  </si>
  <si>
    <t>CubeBlock/Passage2</t>
  </si>
  <si>
    <t>DisplayName_Block_Passage2</t>
  </si>
  <si>
    <t>Textures\GUI\Icons\Cubes\PassageStraight.dds</t>
  </si>
  <si>
    <t>CubeBlock/Passage2Wall</t>
  </si>
  <si>
    <t>DisplayName_Block_Passage2Side</t>
  </si>
  <si>
    <t>Textures\GUI\Icons\Cubes\PassageWall.dds</t>
  </si>
  <si>
    <t>CubeBlock/LargeStairs</t>
  </si>
  <si>
    <t>DisplayName_Block_Stairs</t>
  </si>
  <si>
    <t>Textures\GUI\Icons\Cubes\stairs.dds</t>
  </si>
  <si>
    <t>CubeBlock/LargeRamp</t>
  </si>
  <si>
    <t>DisplayName_Block_Ramp</t>
  </si>
  <si>
    <t>Textures\GUI\Icons\Cubes\ramp.dds</t>
  </si>
  <si>
    <t>CubeBlock/LargeSteelCatwalk</t>
  </si>
  <si>
    <t>DisplayName_Block_SteelCatwalk</t>
  </si>
  <si>
    <t>Textures\GUI\Icons\Cubes\steel_catwalk.dds</t>
  </si>
  <si>
    <t>CubeBlock/LargeSteelCatwalk2Sides</t>
  </si>
  <si>
    <t>DisplayName_Block_SteelCatwalkTwoSides</t>
  </si>
  <si>
    <t>Textures\GUI\Icons\Cubes\SteelCatwalk_2Sides.dds</t>
  </si>
  <si>
    <t>CubeBlock/LargeSteelCatwalkCorner</t>
  </si>
  <si>
    <t>DisplayName_Block_SteelCatwalkCorner</t>
  </si>
  <si>
    <t>Textures\GUI\Icons\Cubes\SteelCatwalk_Corner.dds</t>
  </si>
  <si>
    <t>CubeBlock/LargeSteelCatwalkPlate</t>
  </si>
  <si>
    <t>DisplayName_Block_SteelCatwalkPlate</t>
  </si>
  <si>
    <t>Textures\GUI\Icons\Cubes\SteelCatwalk_Plate.dds</t>
  </si>
  <si>
    <t>CubeBlock/LargeCoverWall</t>
  </si>
  <si>
    <t>DisplayName_Block_FullCoverWall</t>
  </si>
  <si>
    <t>Textures\GUI\Icons\Cubes\cover_wall_full.dds</t>
  </si>
  <si>
    <t>CubeBlock/LargeCoverWallHalf</t>
  </si>
  <si>
    <t>DisplayName_Block_HalfCoverWall</t>
  </si>
  <si>
    <t>Textures\GUI\Icons\Cubes\cover_wall.dds</t>
  </si>
  <si>
    <t>CubeBlock/LargeCoverWallHalfMirrored</t>
  </si>
  <si>
    <t>DisplayName_Block_HalfCoverWallMirror</t>
  </si>
  <si>
    <t>Textures\GUI\Icons\Cubes\cover_wall_mirror.dds</t>
  </si>
  <si>
    <t>CubeBlock/LargeBlockInteriorWall</t>
  </si>
  <si>
    <t>DisplayName_Block_InteriorWall</t>
  </si>
  <si>
    <t>Textures\GUI\Icons\Cubes\interior_wall.dds</t>
  </si>
  <si>
    <t>CubeBlock/LargeInteriorPillar</t>
  </si>
  <si>
    <t>DisplayName_Block_InteriorPillar</t>
  </si>
  <si>
    <t>Textures\GUI\Icons\Cubes\interior_pillar.dds</t>
  </si>
  <si>
    <t>Cockpit/PassengerSeatSmallNew</t>
  </si>
  <si>
    <t>Cockpit/PassengerSeatSmallOffset</t>
  </si>
  <si>
    <t>DisplayName_Block_PassengerSeatOffset</t>
  </si>
  <si>
    <t>Textures\GUI\Icons\Cubes\OffsetPassengerSeat.dds</t>
  </si>
  <si>
    <t>Ladder2/</t>
  </si>
  <si>
    <t>DisplayName_Block_Ladder</t>
  </si>
  <si>
    <t>Textures\GUI\Icons\Cubes\Ladder.dds</t>
  </si>
  <si>
    <t>Ladder2/LadderShaft</t>
  </si>
  <si>
    <t>DisplayName_Block_LadderShaft</t>
  </si>
  <si>
    <t>Textures\GUI\Icons\Cubes\LadderShaft.dds</t>
  </si>
  <si>
    <t>Ladder2/LadderSmall</t>
  </si>
  <si>
    <t>CubeBlock/AirDuct1</t>
  </si>
  <si>
    <t>DisplayName_Block_AirDuct1</t>
  </si>
  <si>
    <t>Textures\GUI\Icons\Cubes\AirDuctStraight01.dds</t>
  </si>
  <si>
    <t>CubeBlock/AirDuct2</t>
  </si>
  <si>
    <t>DisplayName_Block_AirDuct2</t>
  </si>
  <si>
    <t>Textures\GUI\Icons\Cubes\AirDuctStraight02.dds</t>
  </si>
  <si>
    <t>InteriorLight/AirDuctLight</t>
  </si>
  <si>
    <t>DisplayName_Block_AirDuctLight</t>
  </si>
  <si>
    <t>Textures\GUI\Icons\Cubes\AirDuctStraight03.dds</t>
  </si>
  <si>
    <t>CubeBlock/AirDuctCorner</t>
  </si>
  <si>
    <t>DisplayName_Block_AirDuctCorner</t>
  </si>
  <si>
    <t>Textures\GUI\Icons\Cubes\AirDuctCorner.dds</t>
  </si>
  <si>
    <t>CubeBlock/AirDuctT</t>
  </si>
  <si>
    <t>DisplayName_Block_AirDuctT</t>
  </si>
  <si>
    <t>Textures\GUI\Icons\Cubes\AirDuctTSection.dds</t>
  </si>
  <si>
    <t>CubeBlock/AirDuctX</t>
  </si>
  <si>
    <t>DisplayName_Block_AirDuctX</t>
  </si>
  <si>
    <t>Textures\GUI\Icons\Cubes\AirDuctXSection.dds</t>
  </si>
  <si>
    <t>CubeBlock/AirDuctRamp</t>
  </si>
  <si>
    <t>DisplayName_Block_AirDuctRamp</t>
  </si>
  <si>
    <t>Textures\GUI\Icons\Cubes\AirDuctRamp.dds</t>
  </si>
  <si>
    <t>CubeBlock/AirDuctGrate</t>
  </si>
  <si>
    <t>DisplayName_Block_AirDuctGrate</t>
  </si>
  <si>
    <t>Textures\GUI\Icons\Cubes\AirDuctGrate.dds</t>
  </si>
  <si>
    <t>TextPanel/SmallTextPanel</t>
  </si>
  <si>
    <t>DisplayName_Block_TextPanel</t>
  </si>
  <si>
    <t>Textures\GUI\Icons\Cubes\TextPanel.dds</t>
  </si>
  <si>
    <t>TextPanel/SmallLCDPanelWide</t>
  </si>
  <si>
    <t>DisplayName_LCD_PanelWide</t>
  </si>
  <si>
    <t>Textures\GUI\Icons\Cubes\LCDPanelWide.dds</t>
  </si>
  <si>
    <t>TextPanel/SmallLCDPanel</t>
  </si>
  <si>
    <t>DisplayName_LCD_Panel</t>
  </si>
  <si>
    <t>Textures\GUI\Icons\Cubes\LCDPanel.dds</t>
  </si>
  <si>
    <t>TextPanel/LargeBlockCorner_LCD_1</t>
  </si>
  <si>
    <t>DisplayName_Block_CornerLCD</t>
  </si>
  <si>
    <t>Textures\GUI\Icons\Cubes\Corner_LCD_1.dds</t>
  </si>
  <si>
    <t>TextPanel/LargeBlockCorner_LCD_2</t>
  </si>
  <si>
    <t>DisplayName_Block_CornerLCD2</t>
  </si>
  <si>
    <t>Textures\GUI\Icons\Cubes\Corner_LCD_2.dds</t>
  </si>
  <si>
    <t>TextPanel/LargeBlockCorner_LCD_Flat_1</t>
  </si>
  <si>
    <t>DisplayName_Block_CornerLCDFlatTop</t>
  </si>
  <si>
    <t>Textures\GUI\Icons\Cubes\Corner_LCD_Flat_1.dds</t>
  </si>
  <si>
    <t>TextPanel/LargeBlockCorner_LCD_Flat_2</t>
  </si>
  <si>
    <t>DisplayName_Block_CornerLCDFlatBottom</t>
  </si>
  <si>
    <t>Textures\GUI\Icons\Cubes\Corner_LCD_Flat_2.dds</t>
  </si>
  <si>
    <t>TextPanel/SmallBlockCorner_LCD_1</t>
  </si>
  <si>
    <t>TextPanel/SmallBlockCorner_LCD_2</t>
  </si>
  <si>
    <t>TextPanel/SmallBlockCorner_LCD_Flat_1</t>
  </si>
  <si>
    <t>TextPanel/SmallBlockCorner_LCD_Flat_2</t>
  </si>
  <si>
    <t>TextPanel/LargeTextPanel</t>
  </si>
  <si>
    <t>TextPanel/LargeLCDPanel</t>
  </si>
  <si>
    <t>TextPanel/LargeLCDPanelWide</t>
  </si>
  <si>
    <t>ReflectorLight/LargeBlockFrontLight</t>
  </si>
  <si>
    <t>DisplayName_Block_ReflectorLight</t>
  </si>
  <si>
    <t>Textures\GUI\Icons\Cubes\light.dds</t>
  </si>
  <si>
    <t>ReflectorLight/SmallBlockFrontLight</t>
  </si>
  <si>
    <t>InteriorLight/SmallLight</t>
  </si>
  <si>
    <t>DisplayName_Block_InteriorLight</t>
  </si>
  <si>
    <t>Textures\GUI\Icons\Cubes\interior_light.dds</t>
  </si>
  <si>
    <t>InteriorLight/SmallBlockSmallLight</t>
  </si>
  <si>
    <t>InteriorLight/LargeBlockLight_1corner</t>
  </si>
  <si>
    <t>DisplayName_Block_CornerLight</t>
  </si>
  <si>
    <t>Textures\GUI\Icons\Cubes\Light_1corner.dds</t>
  </si>
  <si>
    <t>InteriorLight/LargeBlockLight_2corner</t>
  </si>
  <si>
    <t>DisplayName_Block_CornerLightDouble</t>
  </si>
  <si>
    <t>Textures\GUI\Icons\Cubes\Light_2corner.dds</t>
  </si>
  <si>
    <t>InteriorLight/SmallBlockLight_1corner</t>
  </si>
  <si>
    <t>InteriorLight/SmallBlockLight_2corner</t>
  </si>
  <si>
    <t>OxygenTank/OxygenTankSmall</t>
  </si>
  <si>
    <t>Small Basic Oxygen Tank</t>
  </si>
  <si>
    <t>Textures\GUI\Icons\Cubes\OxygenTankSmall.dds</t>
  </si>
  <si>
    <t>OxygenTank/</t>
  </si>
  <si>
    <t>Textures\GUI\Icons\Cubes\OxygenTank.dds</t>
  </si>
  <si>
    <t>OxygenTank/LargeHydrogenTank</t>
  </si>
  <si>
    <t>Large Basic Hydrogen Tank</t>
  </si>
  <si>
    <t>Textures\GUI\Icons\Cubes\HydrogenTank.dds</t>
  </si>
  <si>
    <t>OxygenTank/SmallHydrogenTank</t>
  </si>
  <si>
    <t>AirVent/</t>
  </si>
  <si>
    <t>DisplayName_Block_AirVent</t>
  </si>
  <si>
    <t>Textures\GUI\Icons\Cubes\AirVent.dds</t>
  </si>
  <si>
    <t>AirVent/SmallAirVent</t>
  </si>
  <si>
    <t>CargoContainer/SmallBlockSmallContainer</t>
  </si>
  <si>
    <t>DisplayName_Block_SmallCargoContainer</t>
  </si>
  <si>
    <t>Textures\GUI\Icons\Cubes\container.dds</t>
  </si>
  <si>
    <t>CargoContainer/SmallBlockMediumContainer</t>
  </si>
  <si>
    <t>DisplayName_Block_MediumCargoContainer</t>
  </si>
  <si>
    <t>Textures\GUI\Icons\Cubes\container_medium.dds</t>
  </si>
  <si>
    <t>CargoContainer/SmallBlockLargeContainer</t>
  </si>
  <si>
    <t>DisplayName_Block_LargeCargoContainer</t>
  </si>
  <si>
    <t>Textures\GUI\Icons\Cubes\container_large.dds</t>
  </si>
  <si>
    <t>CargoContainer/LargeBlockSmallContainer</t>
  </si>
  <si>
    <t>CargoContainer/LargeBlockLargeContainer</t>
  </si>
  <si>
    <t>Conveyor/SmallBlockConveyor</t>
  </si>
  <si>
    <t>DisplayName_Block_ConveyorSmall</t>
  </si>
  <si>
    <t>Textures\GUI\Icons\Cubes\ConveyorSmall.dds</t>
  </si>
  <si>
    <t>Conveyor/LargeBlockConveyor</t>
  </si>
  <si>
    <t>DisplayName_Block_Conveyor</t>
  </si>
  <si>
    <t>Textures\GUI\Icons\Cubes\conveyor.dds</t>
  </si>
  <si>
    <t>Collector/Collector</t>
  </si>
  <si>
    <t>DisplayName_Block_Collector</t>
  </si>
  <si>
    <t>Textures\GUI\Icons\Cubes\collector.dds</t>
  </si>
  <si>
    <t>Collector/CollectorSmall</t>
  </si>
  <si>
    <t>ShipConnector/Connector</t>
  </si>
  <si>
    <t>DisplayName_Block_Connector</t>
  </si>
  <si>
    <t>Textures\GUI\Icons\Cubes\Connector.dds</t>
  </si>
  <si>
    <t>ShipConnector/ConnectorSmall</t>
  </si>
  <si>
    <t>DisplayName_Block_ConnectorSmall</t>
  </si>
  <si>
    <t>Textures\GUI\Icons\Cubes\ConnectorSmall.dds</t>
  </si>
  <si>
    <t>ShipConnector/ConnectorMedium</t>
  </si>
  <si>
    <t>ConveyorConnector/ConveyorTube</t>
  </si>
  <si>
    <t>DisplayName_Block_ConveyorTube</t>
  </si>
  <si>
    <t>Textures\GUI\Icons\Cubes\ConveyorTube.dds</t>
  </si>
  <si>
    <t>ConveyorConnector/ConveyorTubeSmall</t>
  </si>
  <si>
    <t>DisplayName_Block_ConveyorTubeSmall</t>
  </si>
  <si>
    <t>Textures\GUI\Icons\Cubes\ConveyorTubeSmall.dds</t>
  </si>
  <si>
    <t>ConveyorConnector/ConveyorTubeMedium</t>
  </si>
  <si>
    <t>DisplayName_Block_ConveyorTubeMedium</t>
  </si>
  <si>
    <t>ConveyorConnector/ConveyorFrameMedium</t>
  </si>
  <si>
    <t>DisplayName_Block_ConveyorFrame</t>
  </si>
  <si>
    <t>Textures\GUI\Icons\Cubes\ConveyorFrameMedium.dds</t>
  </si>
  <si>
    <t>ConveyorConnector/ConveyorTubeCurved</t>
  </si>
  <si>
    <t>DisplayName_Block_ConveyorTubeCurved</t>
  </si>
  <si>
    <t>Textures\GUI\Icons\Cubes\ConveyorTubeCurved.dds</t>
  </si>
  <si>
    <t>ConveyorConnector/ConveyorTubeSmallCurved</t>
  </si>
  <si>
    <t>DisplayName_Block_ConveyorTubeCurvedSmall</t>
  </si>
  <si>
    <t>Textures\GUI\Icons\Cubes\ConveyorCurveSmall.dds</t>
  </si>
  <si>
    <t>ConveyorConnector/ConveyorTubeCurvedMedium</t>
  </si>
  <si>
    <t>Conveyor/SmallShipConveyorHub</t>
  </si>
  <si>
    <t>Textures\GUI\Icons\Cubes\Conveyor.dds</t>
  </si>
  <si>
    <t>ConveyorSorter/LargeBlockConveyorSorter</t>
  </si>
  <si>
    <t>DisplayName_Block_ConveyorSorter</t>
  </si>
  <si>
    <t>Textures\GUI\Icons\Cubes\ConveyorSorterLarge.dds</t>
  </si>
  <si>
    <t>ConveyorSorter/MediumBlockConveyorSorter</t>
  </si>
  <si>
    <t>Textures\GUI\Icons\Cubes\ConveyorSorterMedium.dds</t>
  </si>
  <si>
    <t>ConveyorSorter/SmallBlockConveyorSorter</t>
  </si>
  <si>
    <t>DisplayName_Block_SmallConveyorSorter</t>
  </si>
  <si>
    <t>Textures\GUI\Icons\Cubes\ConveyorSorterSmall.dds</t>
  </si>
  <si>
    <t>CubeBlock/LargeBlockConveyorCap</t>
  </si>
  <si>
    <t>DisplayName_Block_ConveyorCap</t>
  </si>
  <si>
    <t>Textures\GUI\Icons\Cubes\ConveyorCapLarge.dds</t>
  </si>
  <si>
    <t>CubeBlock/SmallBlockConveyorCapMedium</t>
  </si>
  <si>
    <t>DisplayName_Block_ConveyorCapMedium</t>
  </si>
  <si>
    <t>Textures\GUI\Icons\Cubes\ConveyorCapMedium.dds</t>
  </si>
  <si>
    <t>CubeBlock/SmallBlockConveyorCap</t>
  </si>
  <si>
    <t>Textures\GUI\Icons\Cubes\ConveyorCapSmall.dds</t>
  </si>
  <si>
    <t>Conveyor/ConveyorTubeSmallT</t>
  </si>
  <si>
    <t>DisplayName_Block_ConveyorTubeTSmall</t>
  </si>
  <si>
    <t>Textures\GUI\Icons\Cubes\ConveyorTubeT_Small.dds</t>
  </si>
  <si>
    <t>Conveyor/ConveyorTubeT</t>
  </si>
  <si>
    <t>DisplayName_Block_ConveyorTubeT</t>
  </si>
  <si>
    <t>Textures\GUI\Icons\Cubes\ConveyorTubeT.dds</t>
  </si>
  <si>
    <t>Conveyor/ConveyorTubeDuctSmallT</t>
  </si>
  <si>
    <t>DisplayName_Block_ConveyorTubeDuctSmallT</t>
  </si>
  <si>
    <t>Textures\GUI\Icons\Cubes\ConveyorDuctTSmall.dds</t>
  </si>
  <si>
    <t>ConveyorConnector/ConveyorTubeDuctSmallCurved</t>
  </si>
  <si>
    <t>DisplayName_Block_ConveyorTubeDuctSmallCurved</t>
  </si>
  <si>
    <t>Textures\GUI\Icons\Cubes\ConveyorDuctCurvedSmall.dds</t>
  </si>
  <si>
    <t>ConveyorConnector/ConveyorTubeDuctSmall</t>
  </si>
  <si>
    <t>DisplayName_Block_ConveyorTubeDuctSmall</t>
  </si>
  <si>
    <t>Textures\GUI\Icons\Cubes\ConveyorDuctSmall.dds</t>
  </si>
  <si>
    <t>Conveyor/ConveyorTubeDuctT</t>
  </si>
  <si>
    <t>DisplayName_Block_ConveyorTubeDuctT</t>
  </si>
  <si>
    <t>Textures\GUI\Icons\Cubes\ConveyorDuctT.dds</t>
  </si>
  <si>
    <t>ConveyorConnector/ConveyorTubeDuctCurved</t>
  </si>
  <si>
    <t>DisplayName_Block_ConveyorTubeDuctCurved</t>
  </si>
  <si>
    <t>Textures\GUI\Icons\Cubes\ConveyorDuctCurved.dds</t>
  </si>
  <si>
    <t>ConveyorConnector/ConveyorTubeDuct</t>
  </si>
  <si>
    <t>DisplayName_Block_ConveyorTubeDuct</t>
  </si>
  <si>
    <t>Textures\GUI\Icons\Cubes\ConveyorDuct.dds</t>
  </si>
  <si>
    <t>ShipConnector/SmallBlockInsetConnectorMedium</t>
  </si>
  <si>
    <t>DisplayName_Block_InsetConnector</t>
  </si>
  <si>
    <t>Textures\GUI\Icons\Cubes\InsetConnector_Small.dds</t>
  </si>
  <si>
    <t>ShipConnector/LargeBlockInsetConnector</t>
  </si>
  <si>
    <t>Textures\GUI\Icons\Cubes\InsetConnector.dds</t>
  </si>
  <si>
    <t>ShipConnector/SmallBlockInsetConnector</t>
  </si>
  <si>
    <t>DisplayName_Block_InsetConnectorSmall</t>
  </si>
  <si>
    <t>Textures\GUI\Icons\Cubes\InsetConnector_medium.dds</t>
  </si>
  <si>
    <t>Conveyor/SmallBlockConveyorConverter</t>
  </si>
  <si>
    <t>DisplayName_Block_ConveyorConverter</t>
  </si>
  <si>
    <t>Textures\GUI\Icons\Cubes\ConveyorConverter.dds</t>
  </si>
  <si>
    <t>OxygenTank/LargeHydrogenTankSmall</t>
  </si>
  <si>
    <t>DisplayName_Block_HydrogenTankSmall</t>
  </si>
  <si>
    <t>Textures\GUI\Icons\Cubes\largeHydrogenTankSmall.dds</t>
  </si>
  <si>
    <t>OxygenTank/SmallHydrogenTankSmall</t>
  </si>
  <si>
    <t>Textures\GUI\Icons\Cubes\SmallHydrogenTankSmall.dds</t>
  </si>
  <si>
    <t>AirVent/AirVentFull</t>
  </si>
  <si>
    <t>DisplayName_Block_AirVentFull</t>
  </si>
  <si>
    <t>Textures\GUI\Icons\Cubes\OxygenPressurizerFullLarge.dds</t>
  </si>
  <si>
    <t>AirVent/SmallAirVentFull</t>
  </si>
  <si>
    <t>Textures\GUI\Icons\Cubes\OxygenPressurizerFullSmall.dds</t>
  </si>
  <si>
    <t>PistonBase/LargePistonBase</t>
  </si>
  <si>
    <t>DisplayName_Block_PistonBase</t>
  </si>
  <si>
    <t>Textures\GUI\Icons\Cubes\Piston.dds</t>
  </si>
  <si>
    <t>ExtendedPistonBase/LargePistonBase</t>
  </si>
  <si>
    <t>PistonTop/LargePistonTop</t>
  </si>
  <si>
    <t>DisplayName_Block_PistonTop</t>
  </si>
  <si>
    <t>Textures\GUI\Icons\Cubes\PistonTop.dds</t>
  </si>
  <si>
    <t>PistonBase/SmallPistonBase</t>
  </si>
  <si>
    <t>ExtendedPistonBase/SmallPistonBase</t>
  </si>
  <si>
    <t>PistonTop/SmallPistonTop</t>
  </si>
  <si>
    <t>MotorStator/LargeStator</t>
  </si>
  <si>
    <t>DisplayName_Block_Rotor</t>
  </si>
  <si>
    <t>Textures\GUI\Icons\Cubes\motor.dds</t>
  </si>
  <si>
    <t>MotorRotor/LargeRotor</t>
  </si>
  <si>
    <t>DisplayName_Block_RotorPart</t>
  </si>
  <si>
    <t>Textures\GUI\Icons\Cubes\RotorPart.dds</t>
  </si>
  <si>
    <t>MotorStator/SmallStator</t>
  </si>
  <si>
    <t>MotorRotor/SmallRotor</t>
  </si>
  <si>
    <t>MotorAdvancedStator/LargeAdvancedStator</t>
  </si>
  <si>
    <t>DisplayName_Block_AdvancedRotor</t>
  </si>
  <si>
    <t>Textures\GUI\Icons\Cubes\AdvancedMotor_small.dds</t>
  </si>
  <si>
    <t>MotorAdvancedRotor/LargeAdvancedRotor</t>
  </si>
  <si>
    <t>DisplayName_Block_AdvancedRotorPart</t>
  </si>
  <si>
    <t>Textures\GUI\Icons\Cubes\AdvancedRotorPart.dds</t>
  </si>
  <si>
    <t>MotorAdvancedStator/SmallAdvancedStator</t>
  </si>
  <si>
    <t>DisplayName_Block_AdvancedRotor3x3</t>
  </si>
  <si>
    <t>Textures\GUI\Icons\Cubes\AdvancedMotor.dds</t>
  </si>
  <si>
    <t>MotorAdvancedRotor/SmallAdvancedRotor</t>
  </si>
  <si>
    <t>DisplayName_Block_AdvancedRotorPart3x3</t>
  </si>
  <si>
    <t>MotorAdvancedStator/SmallAdvancedStatorSmall</t>
  </si>
  <si>
    <t>MotorAdvancedRotor/SmallAdvancedRotorSmall</t>
  </si>
  <si>
    <t>Textures\GUI\Icons\Cubes\AdvancedRotor_Part_small.dds</t>
  </si>
  <si>
    <t>MotorAdvancedStator/LargeHinge</t>
  </si>
  <si>
    <t>DisplayName_Block_LargeHinge</t>
  </si>
  <si>
    <t>Textures\GUI\Icons\Cubes\Hinge.dds</t>
  </si>
  <si>
    <t>MotorAdvancedRotor/LargeHingeHead</t>
  </si>
  <si>
    <t>DisplayName_Block_LargeHingeHead</t>
  </si>
  <si>
    <t>Textures\GUI\Icons\Cubes\HingeHead.dds</t>
  </si>
  <si>
    <t>MotorAdvancedStator/MediumHinge</t>
  </si>
  <si>
    <t>DisplayName_Block_MediumHinge</t>
  </si>
  <si>
    <t>Textures\GUI\Icons\Cubes\HingeMedium.dds</t>
  </si>
  <si>
    <t>MotorAdvancedRotor/MediumHingeHead</t>
  </si>
  <si>
    <t>DisplayName_Block_MediumHingeHead</t>
  </si>
  <si>
    <t>Textures\GUI\Icons\Cubes\HingeHeadMedium.dds</t>
  </si>
  <si>
    <t>MotorAdvancedStator/SmallHinge</t>
  </si>
  <si>
    <t>DisplayName_Block_SmallHinge</t>
  </si>
  <si>
    <t>Textures\GUI\Icons\Cubes\HingeSmall.dds</t>
  </si>
  <si>
    <t>MotorAdvancedRotor/SmallHingeHead</t>
  </si>
  <si>
    <t>DisplayName_Block_SmallHingeHead</t>
  </si>
  <si>
    <t>Textures\GUI\Icons\Cubes\HingeHeadSmall.dds</t>
  </si>
  <si>
    <t>MedicalRoom/LargeMedicalRoom</t>
  </si>
  <si>
    <t>DisplayName_Block_MedicalRoom</t>
  </si>
  <si>
    <t>Textures\GUI\Icons\Cubes\medical_room.dds</t>
  </si>
  <si>
    <t>CryoChamber/LargeBlockCryoChamber</t>
  </si>
  <si>
    <t>DisplayName_Block_CryoChamber</t>
  </si>
  <si>
    <t>Textures\GUI\Icons\Cubes\CryoPod.dds</t>
  </si>
  <si>
    <t>CryoChamber/SmallBlockCryoChamber</t>
  </si>
  <si>
    <t>Refinery/LargeRefinery</t>
  </si>
  <si>
    <t>Large Basic Refinery</t>
  </si>
  <si>
    <t>Textures\GUI\Icons\Cubes\refinery.dds</t>
  </si>
  <si>
    <t>Refinery/Blast Furnace</t>
  </si>
  <si>
    <t>Small Basic Refinery</t>
  </si>
  <si>
    <t>Textures\GUI\Icons\Cubes\Blastfurnace.dds</t>
  </si>
  <si>
    <t>Assembler/LargeAssembler</t>
  </si>
  <si>
    <t>Basic Component Assembler</t>
  </si>
  <si>
    <t>Textures\GUI\Icons\Cubes\assembler.dds</t>
  </si>
  <si>
    <t>Assembler/BasicAssembler</t>
  </si>
  <si>
    <t>Small Basic Component Assembler</t>
  </si>
  <si>
    <t>Textures\GUI\Icons\Cubes\basicAssembler.dds</t>
  </si>
  <si>
    <t>SurvivalKit/SurvivalKitLarge</t>
  </si>
  <si>
    <t>DisplayName_Block_SurvivalKit</t>
  </si>
  <si>
    <t>Textures\GUI\Icons\Cubes\SurvivalKitLarge.dds</t>
  </si>
  <si>
    <t>SurvivalKit/SurvivalKit</t>
  </si>
  <si>
    <t>Textures\GUI\Icons\Cubes\SurvivalKitSmall.dds</t>
  </si>
  <si>
    <t>OxygenFarm/LargeBlockOxygenFarm</t>
  </si>
  <si>
    <t>Basic Oxygen Farm</t>
  </si>
  <si>
    <t>Textures\GUI\Icons\Cubes\SolarHydroponics.dds</t>
  </si>
  <si>
    <t>UpgradeModule/LargeProductivityModule</t>
  </si>
  <si>
    <t>Basic Speed Module</t>
  </si>
  <si>
    <t>Textures\GUI\Icons\Cubes\UpgradeProductivity.dds</t>
  </si>
  <si>
    <t>UpgradeModule/LargeEffectivenessModule</t>
  </si>
  <si>
    <t>Basic Efficiency Module</t>
  </si>
  <si>
    <t>Textures\GUI\Icons\Cubes\UpgradeEffectiveness.dds</t>
  </si>
  <si>
    <t>UpgradeModule/LargeEnergyModule</t>
  </si>
  <si>
    <t>Basic Power Module</t>
  </si>
  <si>
    <t>Textures\GUI\Icons\Cubes\UpgradeEnergy.dds</t>
  </si>
  <si>
    <t>OxygenGenerator/</t>
  </si>
  <si>
    <t>DisplayName_Block_OxygenGenerator</t>
  </si>
  <si>
    <t>Textures\GUI\Icons\Cubes\OxygenGenerator.dds</t>
  </si>
  <si>
    <t>OxygenGenerator/OxygenGeneratorSmall</t>
  </si>
  <si>
    <t>Textures\GUI\Icons\Cubes\OxygenGeneratorSmall.dds</t>
  </si>
  <si>
    <t>JumpDrive/LargePrototechJumpDrive</t>
  </si>
  <si>
    <t>DisplayName_Block_PrototechJumpDrive</t>
  </si>
  <si>
    <t>Textures\GUI\Icons\Cubes\Prototech_JumpDrive.dds</t>
  </si>
  <si>
    <t>PrototechFrame</t>
  </si>
  <si>
    <t>PrototechCapacitor</t>
  </si>
  <si>
    <t>PrototechCircuitry</t>
  </si>
  <si>
    <t>PrototechPanel</t>
  </si>
  <si>
    <t>JumpDrive/SmallPrototechJumpDrive</t>
  </si>
  <si>
    <t>Textures\GUI\Icons\Cubes\Prototech_JumpDrive_small.dds</t>
  </si>
  <si>
    <t>Thrust/LargeBlockPrototechThruster</t>
  </si>
  <si>
    <t>DisplayName_Block_PrototechThruster</t>
  </si>
  <si>
    <t>Textures\GUI\Icons\Cubes\Prototech_Thruster_Large.dds</t>
  </si>
  <si>
    <t>PrototechCoolingUnit</t>
  </si>
  <si>
    <t>PrototechPropulsionUnit</t>
  </si>
  <si>
    <t>Thrust/SmallBlockPrototechThruster</t>
  </si>
  <si>
    <t>Textures\GUI\Icons\Cubes\Prototech_Thruster_Small.dds</t>
  </si>
  <si>
    <t>Refinery/LargePrototechRefinery</t>
  </si>
  <si>
    <t>DisplayName_Block_PrototechRefinery</t>
  </si>
  <si>
    <t>Textures\GUI\Icons\Cubes\Prototech_Refinery.dds</t>
  </si>
  <si>
    <t>PrototechMachinery</t>
  </si>
  <si>
    <t>Refinery/SmallPrototechRefinery</t>
  </si>
  <si>
    <t>Textures\GUI\Icons\Cubes\Prototech_Refinery_Small.dds</t>
  </si>
  <si>
    <t>Assembler/LargePrototechAssembler</t>
  </si>
  <si>
    <t>DisplayName_Block_PrototechAssembler</t>
  </si>
  <si>
    <t>Textures\GUI\Icons\Cubes\Prototech_Assembler.dds</t>
  </si>
  <si>
    <t>Gyro/LargeBlockPrototechGyro</t>
  </si>
  <si>
    <t>DisplayName_Block_PrototechGyroscope</t>
  </si>
  <si>
    <t>Textures\GUI\Icons\Cubes\Prototech_Gyroscope_large.dds</t>
  </si>
  <si>
    <t>Gyro/SmallBlockPrototechGyro</t>
  </si>
  <si>
    <t>Textures\GUI\Icons\Cubes\Prototech_Gyroscope_Small.dds</t>
  </si>
  <si>
    <t>BatteryBlock/LargeBlockPrototechBattery</t>
  </si>
  <si>
    <t>DisplayName_Block_PrototechBattery</t>
  </si>
  <si>
    <t>Textures\GUI\Icons\Cubes\PrototechBattery.dds</t>
  </si>
  <si>
    <t>BatteryBlock/SmallBlockPrototechBattery</t>
  </si>
  <si>
    <t>Textures\GUI\Icons\Cubes\PrototechBatterySmall.dds</t>
  </si>
  <si>
    <t>Drill/LargeBlockPrototechDrill</t>
  </si>
  <si>
    <t>DisplayName_Block_PrototechDrill</t>
  </si>
  <si>
    <t>Textures\GUI\Icons\Cubes\PrototechDrill.dds</t>
  </si>
  <si>
    <t>ExhaustBlock/SmallExhaustPipe</t>
  </si>
  <si>
    <t>DisplayName_Block_ExhaustPipe</t>
  </si>
  <si>
    <t>Textures\GUI\Icons\Cubes\ExhaustPipe_Racing_Small.dds</t>
  </si>
  <si>
    <t>ExhaustBlock/LargeExhaustPipe</t>
  </si>
  <si>
    <t>Textures\GUI\Icons\Cubes\ExhaustPipe_Racing_Large.dds</t>
  </si>
  <si>
    <t>Cockpit/BuggyCockpit</t>
  </si>
  <si>
    <t>DisplayName_Block_BuggyCockpit</t>
  </si>
  <si>
    <t>Textures\GUI\Icons\Cubes\BuggyCockpit_Racing.dds</t>
  </si>
  <si>
    <t>CubeBlock/Viewport1</t>
  </si>
  <si>
    <t>DisplayName_Block_Viewport1</t>
  </si>
  <si>
    <t>Textures\GUI\Icons\Cubes\Viewport_Racing.dds</t>
  </si>
  <si>
    <t>CubeBlock/Viewport2</t>
  </si>
  <si>
    <t>DisplayName_Block_Viewport2</t>
  </si>
  <si>
    <t>Textures\GUI\Icons\Cubes\Viewport2_Racing.dds</t>
  </si>
  <si>
    <t>MotorSuspension/OffroadSuspension3x3</t>
  </si>
  <si>
    <t>DisplayName_Block_OffroadSuspension3x3</t>
  </si>
  <si>
    <t>Textures\GUI\Icons\Cubes\WheelSuspension3x3_RacingRight.dds</t>
  </si>
  <si>
    <t>MotorSuspension/OffroadSuspension5x5</t>
  </si>
  <si>
    <t>DisplayName_Block_OffroadSuspension5x5</t>
  </si>
  <si>
    <t>Textures\GUI\Icons\Cubes\WheelSuspension5x5_RacingRight.dds</t>
  </si>
  <si>
    <t>MotorSuspension/OffroadSuspension1x1</t>
  </si>
  <si>
    <t>DisplayName_Block_OffroadSuspension1x1</t>
  </si>
  <si>
    <t>Textures\GUI\Icons\Cubes\WheelSuspension1x1_RacingRight.dds</t>
  </si>
  <si>
    <t>MotorSuspension/OffroadSuspension2x2</t>
  </si>
  <si>
    <t>DisplayName_Block_OffroadSuspension2x2</t>
  </si>
  <si>
    <t>Textures\GUI\Icons\Cubes\WheelSuspension2x2_RacingRight.dds</t>
  </si>
  <si>
    <t>MotorSuspension/OffroadSmallSuspension3x3</t>
  </si>
  <si>
    <t>MotorSuspension/OffroadSmallSuspension5x5</t>
  </si>
  <si>
    <t>MotorSuspension/OffroadSmallSuspension1x1</t>
  </si>
  <si>
    <t>MotorSuspension/OffroadSmallSuspension2x2</t>
  </si>
  <si>
    <t>MotorSuspension/OffroadSuspension3x3mirrored</t>
  </si>
  <si>
    <t>DisplayName_Block_OffroadSuspension3x3mirrored</t>
  </si>
  <si>
    <t>Textures\GUI\Icons\Cubes\WheelSuspension3x3_RacingLeft.dds</t>
  </si>
  <si>
    <t>MotorSuspension/OffroadSuspension5x5mirrored</t>
  </si>
  <si>
    <t>DisplayName_Block_OffroadSuspension5x5mirrored</t>
  </si>
  <si>
    <t>Textures\GUI\Icons\Cubes\WheelSuspension5x5_RacingLeft.dds</t>
  </si>
  <si>
    <t>MotorSuspension/OffroadSuspension1x1mirrored</t>
  </si>
  <si>
    <t>DisplayName_Block_OffroadSuspension1x1mirrored</t>
  </si>
  <si>
    <t>Textures\GUI\Icons\Cubes\WheelSuspension1x1_RacingLeft.dds</t>
  </si>
  <si>
    <t>MotorSuspension/OffroadSuspension2x2Mirrored</t>
  </si>
  <si>
    <t>DisplayName_Block_OffroadSuspension2x2Mirrored</t>
  </si>
  <si>
    <t>Textures\GUI\Icons\Cubes\WheelSuspension2x2_RacingLeft.dds</t>
  </si>
  <si>
    <t>MotorSuspension/OffroadSmallSuspension3x3mirrored</t>
  </si>
  <si>
    <t>MotorSuspension/OffroadSmallSuspension5x5mirrored</t>
  </si>
  <si>
    <t>MotorSuspension/OffroadSmallSuspension1x1mirrored</t>
  </si>
  <si>
    <t>MotorSuspension/OffroadSmallSuspension2x2Mirrored</t>
  </si>
  <si>
    <t>Wheel/OffroadSmallRealWheel1x1</t>
  </si>
  <si>
    <t>DisplayName_Block_OffroadWheel1x1</t>
  </si>
  <si>
    <t>Wheel/OffroadSmallRealWheel2x2</t>
  </si>
  <si>
    <t>DisplayName_Block_OffroadWheel2x2</t>
  </si>
  <si>
    <t>Wheel/OffroadSmallRealWheel</t>
  </si>
  <si>
    <t>DisplayName_Block_OffroadWheel3x3</t>
  </si>
  <si>
    <t>Wheel/OffroadSmallRealWheel5x5</t>
  </si>
  <si>
    <t>DisplayName_Block_OffroadWheel5x5</t>
  </si>
  <si>
    <t>Wheel/OffroadRealWheel1x1</t>
  </si>
  <si>
    <t>Wheel/OffroadRealWheel2x2</t>
  </si>
  <si>
    <t>Wheel/OffroadRealWheel</t>
  </si>
  <si>
    <t>Wheel/OffroadRealWheel5x5</t>
  </si>
  <si>
    <t>Wheel/OffroadSmallRealWheel1x1mirrored</t>
  </si>
  <si>
    <t>DisplayName_Block_OffroadWheel1x1mirrored</t>
  </si>
  <si>
    <t>Wheel/OffroadSmallRealWheel2x2Mirrored</t>
  </si>
  <si>
    <t>Wheel/OffroadSmallRealWheelmirrored</t>
  </si>
  <si>
    <t>DisplayName_Block_OffroadWheel3x3mirrored</t>
  </si>
  <si>
    <t>Wheel/OffroadSmallRealWheel5x5mirrored</t>
  </si>
  <si>
    <t>DisplayName_Block_OffroadWheel5x5mirrored</t>
  </si>
  <si>
    <t>Wheel/OffroadRealWheel1x1mirrored</t>
  </si>
  <si>
    <t>Wheel/OffroadRealWheel2x2Mirrored</t>
  </si>
  <si>
    <t>Wheel/OffroadRealWheelmirrored</t>
  </si>
  <si>
    <t>Wheel/OffroadRealWheel5x5mirrored</t>
  </si>
  <si>
    <t>Wheel/OffroadWheel1x1</t>
  </si>
  <si>
    <t>Textures\GUI\Icons\Cubes\Wheel1x1_Racing.dds</t>
  </si>
  <si>
    <t>Wheel/OffroadSmallWheel1x1</t>
  </si>
  <si>
    <t>Wheel/OffroadWheel3x3</t>
  </si>
  <si>
    <t>Textures\GUI\Icons\Cubes\Wheel3x3_Racing.dds</t>
  </si>
  <si>
    <t>Wheel/OffroadSmallWheel3x3</t>
  </si>
  <si>
    <t>Wheel/OffroadWheel5x5</t>
  </si>
  <si>
    <t>Textures\GUI\Icons\Cubes\Wheel5x5_Racing.dds</t>
  </si>
  <si>
    <t>Wheel/OffroadSmallWheel5x5</t>
  </si>
  <si>
    <t>Wheel/OffroadWheel2x2</t>
  </si>
  <si>
    <t>Textures\GUI\Icons\Cubes\Wheel2x2_Racing.dds</t>
  </si>
  <si>
    <t>Wheel/OffroadSmallWheel2x2</t>
  </si>
  <si>
    <t>MotorSuspension/OffroadShortSuspension3x3</t>
  </si>
  <si>
    <t>DisplayName_Block_OffroadShortSuspension3x3</t>
  </si>
  <si>
    <t>Textures\GUI\Icons\Cubes\LargeShortOffroadWheelsSuspension_3x3_Right.dds</t>
  </si>
  <si>
    <t>MotorSuspension/OffroadShortSuspension5x5</t>
  </si>
  <si>
    <t>DisplayName_Block_OffroadShortSuspension5x5</t>
  </si>
  <si>
    <t>Textures\GUI\Icons\Cubes\LargeShortOffroadWheelsSuspension_5x5_Right.dds</t>
  </si>
  <si>
    <t>MotorSuspension/OffroadShortSuspension1x1</t>
  </si>
  <si>
    <t>DisplayName_Block_OffroadShortSuspension1x1</t>
  </si>
  <si>
    <t>Textures\GUI\Icons\Cubes\LargeShortOffroadWheelsSuspension_1x1_Right.dds</t>
  </si>
  <si>
    <t>MotorSuspension/OffroadShortSuspension2x2</t>
  </si>
  <si>
    <t>DisplayName_Block_OffroadShortSuspension2x2</t>
  </si>
  <si>
    <t>Textures\GUI\Icons\Cubes\LargeShortOffroadWheelsSuspension_2x2_Right.dds</t>
  </si>
  <si>
    <t>MotorSuspension/OffroadSmallShortSuspension3x3</t>
  </si>
  <si>
    <t>Textures\GUI\Icons\Cubes\SmallShortOffroadWheelsSuspension_3x3_Right.dds</t>
  </si>
  <si>
    <t>MotorSuspension/OffroadSmallShortSuspension5x5</t>
  </si>
  <si>
    <t>Textures\GUI\Icons\Cubes\SmallShortOffroadWheelsSuspension_5x5_Right.dds</t>
  </si>
  <si>
    <t>MotorSuspension/OffroadSmallShortSuspension1x1</t>
  </si>
  <si>
    <t>Textures\GUI\Icons\Cubes\SmallShortOffroadWheelsSuspension_1x1_Right.dds</t>
  </si>
  <si>
    <t>MotorSuspension/OffroadSmallShortSuspension2x2</t>
  </si>
  <si>
    <t>Textures\GUI\Icons\Cubes\SmallShortOffroadWheelsSuspension_2x2_Right.dds</t>
  </si>
  <si>
    <t>MotorSuspension/OffroadShortSuspension3x3mirrored</t>
  </si>
  <si>
    <t>DisplayName_Block_OffroadShortSuspension3x3mirrored</t>
  </si>
  <si>
    <t>Textures\GUI\Icons\Cubes\LargeShortOffroadWheelsSuspension_3x3_Left.dds</t>
  </si>
  <si>
    <t>MotorSuspension/OffroadShortSuspension5x5mirrored</t>
  </si>
  <si>
    <t>DisplayName_Block_OffroadShortSuspension5x5mirrored</t>
  </si>
  <si>
    <t>Textures\GUI\Icons\Cubes\LargeShortOffroadWheelsSuspension_5x5_Left.dds</t>
  </si>
  <si>
    <t>MotorSuspension/OffroadShortSuspension1x1mirrored</t>
  </si>
  <si>
    <t>DisplayName_Block_OffroadShortSuspension1x1Mirrored</t>
  </si>
  <si>
    <t>Textures\GUI\Icons\Cubes\LargeShortOffroadWheelsSuspension_1x1_Left.dds</t>
  </si>
  <si>
    <t>MotorSuspension/OffroadShortSuspension2x2Mirrored</t>
  </si>
  <si>
    <t>DisplayName_Block_OffroadShortSuspension2x2Mirrored</t>
  </si>
  <si>
    <t>Textures\GUI\Icons\Cubes\LargeShortOffroadWheelsSuspension_2x2_Left.dds</t>
  </si>
  <si>
    <t>MotorSuspension/OffroadSmallShortSuspension3x3mirrored</t>
  </si>
  <si>
    <t>Textures\GUI\Icons\Cubes\SmallShortOffroadWheelsSuspension_3x3_Left.dds</t>
  </si>
  <si>
    <t>MotorSuspension/OffroadSmallShortSuspension5x5mirrored</t>
  </si>
  <si>
    <t>Textures\GUI\Icons\Cubes\SmallShortOffroadWheelsSuspension_5x5_Left.dds</t>
  </si>
  <si>
    <t>MotorSuspension/OffroadSmallShortSuspension1x1mirrored</t>
  </si>
  <si>
    <t>Textures\GUI\Icons\Cubes\SmallShortOffroadWheelsSuspension_1x1_Left.dds</t>
  </si>
  <si>
    <t>MotorSuspension/OffroadSmallShortSuspension2x2Mirrored</t>
  </si>
  <si>
    <t>Textures\GUI\Icons\Cubes\SmallShortOffroadWheelsSuspension_2x2_Left.dds</t>
  </si>
  <si>
    <t>InteriorLight/OffsetLight</t>
  </si>
  <si>
    <t>DisplayName_Block_OffsetLight</t>
  </si>
  <si>
    <t>Textures\GUI\Icons\Cubes\CarLight1_Racing.dds</t>
  </si>
  <si>
    <t>ReflectorLight/OffsetSpotlight</t>
  </si>
  <si>
    <t>DisplayName_Block_OffsetSpotlight</t>
  </si>
  <si>
    <t>Textures\GUI\Icons\Cubes\CarLight2_Racing.dds</t>
  </si>
  <si>
    <t>CubeBlock/BarredWindow</t>
  </si>
  <si>
    <t>DisplayName_Block_BarredWindow</t>
  </si>
  <si>
    <t>Textures\GUI\Icons\Cubes\BarredWindow_Racing_Flat.dds</t>
  </si>
  <si>
    <t>CubeBlock/BarredWindowSlope</t>
  </si>
  <si>
    <t>DisplayName_Block_BarredWindowSlope</t>
  </si>
  <si>
    <t>Textures\GUI\Icons\Cubes\BarredWindow_Racing_Slope.dds</t>
  </si>
  <si>
    <t>CubeBlock/BarredWindowSide</t>
  </si>
  <si>
    <t>DisplayName_Block_BarredWindowSide</t>
  </si>
  <si>
    <t>Textures\GUI\Icons\Cubes\BarredWindow_Racing_Side.dds</t>
  </si>
  <si>
    <t>CubeBlock/BarredWindowFace</t>
  </si>
  <si>
    <t>DisplayName_Block_BarredWindowFace</t>
  </si>
  <si>
    <t>Textures\GUI\Icons\Cubes\BarredWindow_Racing_Face.dds</t>
  </si>
  <si>
    <t>CubeBlock/StorageShelf1</t>
  </si>
  <si>
    <t>DisplayName_Block_StorageShelf1</t>
  </si>
  <si>
    <t>Textures\GUI\Icons\Cubes\Shelf_1.dds</t>
  </si>
  <si>
    <t>CubeBlock/StorageShelf2</t>
  </si>
  <si>
    <t>DisplayName_Block_StorageShelf2</t>
  </si>
  <si>
    <t>Textures\GUI\Icons\Cubes\Shelf_2.dds</t>
  </si>
  <si>
    <t>CubeBlock/StorageShelf3</t>
  </si>
  <si>
    <t>DisplayName_Block_StorageShelf3</t>
  </si>
  <si>
    <t>Textures\GUI\Icons\Cubes\Shelf_3.dds</t>
  </si>
  <si>
    <t>Thrust</t>
  </si>
  <si>
    <t>CubeBlock/LargeBlockInsetWall</t>
  </si>
  <si>
    <t>DisplayName_Block_InsetWall</t>
  </si>
  <si>
    <t>Textures\GUI\Icons\Cubes\InsetWallStraight.dds</t>
  </si>
  <si>
    <t>InteriorLight/LargeBlockInsetWallLight</t>
  </si>
  <si>
    <t>DisplayName_Block_InsetWallLight</t>
  </si>
  <si>
    <t>Textures\GUI\Icons\Cubes\InsetWallLight.dds</t>
  </si>
  <si>
    <t>CubeBlock/LargeBlockInsetWallPillar</t>
  </si>
  <si>
    <t>DisplayName_Block_InsetWallPillar</t>
  </si>
  <si>
    <t>Textures\GUI\Icons\Cubes\InsetWallPillar.dds</t>
  </si>
  <si>
    <t>CubeBlock/LargeBlockInsetWallCorner</t>
  </si>
  <si>
    <t>DisplayName_Block_InsetWallCorner</t>
  </si>
  <si>
    <t>Textures\GUI\Icons\Cubes\InsetWallAngle.dds</t>
  </si>
  <si>
    <t>CubeBlock/LargeBlockInsetWallCornerInverted</t>
  </si>
  <si>
    <t>DisplayName_Block_InsetWallCornerInverted</t>
  </si>
  <si>
    <t>Textures\GUI\Icons\Cubes\InsetWallCornerInverted.dds</t>
  </si>
  <si>
    <t>CubeBlock/LargeBlockInsetWallSlope</t>
  </si>
  <si>
    <t>DisplayName_Block_InsetWallSlope</t>
  </si>
  <si>
    <t>Textures\GUI\Icons\Cubes\InsetWallSlope.dds</t>
  </si>
  <si>
    <t>CubeBlock/LargeBlockConsoleModule</t>
  </si>
  <si>
    <t>DisplayName_Block_ConsoleModule</t>
  </si>
  <si>
    <t>Textures\GUI\Icons\Cubes\ConsoleModule_Straight_Large.dds</t>
  </si>
  <si>
    <t>CubeBlock/LargeBlockConsoleModuleCorner</t>
  </si>
  <si>
    <t>DisplayName_Block_ConsoleModuleCorner</t>
  </si>
  <si>
    <t>Textures\GUI\Icons\Cubes\ConsoleModule_Corner_Large.dds</t>
  </si>
  <si>
    <t>Cockpit/LargeBlockConsoleModuleInvertedCorner</t>
  </si>
  <si>
    <t>DisplayName_Block_ConsoleModuleInvertedCorner</t>
  </si>
  <si>
    <t>Textures\GUI\Icons\Cubes\ConsoleModule_InvertedCorner_Large.dds</t>
  </si>
  <si>
    <t>Cockpit/LargeBlockConsoleModuleScreens</t>
  </si>
  <si>
    <t>DisplayName_Block_ConsoleModuleScreens</t>
  </si>
  <si>
    <t>Textures\GUI\Icons\Cubes\ConsoleModule_Screens_Large.dds</t>
  </si>
  <si>
    <t>ButtonPanel/LargeBlockConsoleModuleButtons</t>
  </si>
  <si>
    <t>DisplayName_Block_ConsoleModuleButtons</t>
  </si>
  <si>
    <t>Textures\GUI\Icons\Cubes\ConsoleModule_Buttons_Large.dds</t>
  </si>
  <si>
    <t>CubeBlock/SmallBlockConsoleModule</t>
  </si>
  <si>
    <t>Textures\GUI\Icons\Cubes\ConsoleModule_Straight_Small.dds</t>
  </si>
  <si>
    <t>CubeBlock/SmallBlockConsoleModuleCorner</t>
  </si>
  <si>
    <t>Textures\GUI\Icons\Cubes\ConsoleModule_Corner_Small.dds</t>
  </si>
  <si>
    <t>CubeBlock/SmallBlockConsoleModuleInvertedCorner</t>
  </si>
  <si>
    <t>Textures\GUI\Icons\Cubes\ConsoleModule_InvertedCorner_Small.dds</t>
  </si>
  <si>
    <t>TextPanel/SmallBlockConsoleModuleScreens</t>
  </si>
  <si>
    <t>Textures\GUI\Icons\Cubes\ConsoleModule_Screens_Small.dds</t>
  </si>
  <si>
    <t>ButtonPanel/SmallBlockConsoleModuleButtons</t>
  </si>
  <si>
    <t>Textures\GUI\Icons\Cubes\ConsoleModule_Buttons_Small.dds</t>
  </si>
  <si>
    <t>CubeBlock/ExtendedWindow</t>
  </si>
  <si>
    <t>DisplayName_Block_ExtendedWindow</t>
  </si>
  <si>
    <t>Textures\GUI\Icons\Cubes\InsetWindowStraight.dds</t>
  </si>
  <si>
    <t>CubeBlock/ExtendedWindowRailing</t>
  </si>
  <si>
    <t>DisplayName_Block_ExtendedWindowRailing</t>
  </si>
  <si>
    <t>Textures\GUI\Icons\Cubes\InsetWindowRailing.dds</t>
  </si>
  <si>
    <t>CubeBlock/ExtendedWindowCorner</t>
  </si>
  <si>
    <t>DisplayName_Block_ExtendedWindowCorner</t>
  </si>
  <si>
    <t>Textures\GUI\Icons\Cubes\InsetWindowCorner.dds</t>
  </si>
  <si>
    <t>CubeBlock/ExtendedWindowCornerInverted</t>
  </si>
  <si>
    <t>DisplayName_Block_ExtendedWindowCornerInverted</t>
  </si>
  <si>
    <t>Textures\GUI\Icons\Cubes\InsetWindowCornerInverted.dds</t>
  </si>
  <si>
    <t>CubeBlock/ExtendedWindowCornerInvertedRailing</t>
  </si>
  <si>
    <t>DisplayName_Block_ExtendedWindowCornerInvertedRailing</t>
  </si>
  <si>
    <t>Textures\GUI\Icons\Cubes\InsetWindowCornerInvertedRailing.dds</t>
  </si>
  <si>
    <t>CubeBlock/ExtendedWindowDiagonal</t>
  </si>
  <si>
    <t>DisplayName_Block_ExtendedWindowDiagonal</t>
  </si>
  <si>
    <t>Textures\GUI\Icons\Cubes\InsetWindowDiagonal.dds</t>
  </si>
  <si>
    <t>CubeBlock/ExtendedWindowDiagonalRailing</t>
  </si>
  <si>
    <t>DisplayName_Block_ExtendedWindowDiagonalRailing</t>
  </si>
  <si>
    <t>Textures\GUI\Icons\Cubes\InsetWindowDiagonalRailing.dds</t>
  </si>
  <si>
    <t>CubeBlock/ExtendedWindowEnd</t>
  </si>
  <si>
    <t>DisplayName_Block_ExtendedWindowEnd</t>
  </si>
  <si>
    <t>Textures\GUI\Icons\Cubes\InsetWindowEnd.dds</t>
  </si>
  <si>
    <t>CubeBlock/ExtendedWindowDome</t>
  </si>
  <si>
    <t>DisplayName_Block_ExtendedWindowDome</t>
  </si>
  <si>
    <t>Textures\GUI\Icons\Cubes\InsetWindowDome.dds</t>
  </si>
  <si>
    <t>CubeBlock/SmallBlockExtendedWindow</t>
  </si>
  <si>
    <t>CubeBlock/SmallBlockExtendedWindowCorner</t>
  </si>
  <si>
    <t>CubeBlock/SmallBlockExtendedWindowCornerInverted</t>
  </si>
  <si>
    <t>CubeBlock/SmallBlockExtendedWindowDiagonal</t>
  </si>
  <si>
    <t>CubeBlock/SmallBlockExtendedWindowEnd</t>
  </si>
  <si>
    <t>CubeBlock/SmallBlockExtendedWindowDome</t>
  </si>
  <si>
    <t>CubeBlock/Corridor</t>
  </si>
  <si>
    <t>DisplayName_Block_Corridor</t>
  </si>
  <si>
    <t>Textures\GUI\Icons\Cubes\Corridor.dds</t>
  </si>
  <si>
    <t>InteriorLight/CorridorLight</t>
  </si>
  <si>
    <t>DisplayName_Block_CorridorLight</t>
  </si>
  <si>
    <t>Textures\GUI\Icons\Cubes\CorridorLight.dds</t>
  </si>
  <si>
    <t>CubeBlock/CorridorCorner</t>
  </si>
  <si>
    <t>DisplayName_Block_CorridorCorner</t>
  </si>
  <si>
    <t>Textures\GUI\Icons\Cubes\CorridorCorner.dds</t>
  </si>
  <si>
    <t>CubeBlock/CorridorT</t>
  </si>
  <si>
    <t>DisplayName_Block_CorridorT</t>
  </si>
  <si>
    <t>Textures\GUI\Icons\Cubes\CorridorT.dds</t>
  </si>
  <si>
    <t>CubeBlock/CorridorX</t>
  </si>
  <si>
    <t>DisplayName_Block_CorridorX</t>
  </si>
  <si>
    <t>Textures\GUI\Icons\Cubes\CorridorX.dds</t>
  </si>
  <si>
    <t>CubeBlock/CorridorWindow</t>
  </si>
  <si>
    <t>DisplayName_Block_CorridorWindow</t>
  </si>
  <si>
    <t>Textures\GUI\Icons\Cubes\CorridorWindow.dds</t>
  </si>
  <si>
    <t>CubeBlock/CorridorDoubleWindow</t>
  </si>
  <si>
    <t>DisplayName_Block_CorridorDoubleWindow</t>
  </si>
  <si>
    <t>Textures\GUI\Icons\Cubes\CorridorDoubleWindow.dds</t>
  </si>
  <si>
    <t>CubeBlock/CorridorWindowRoof</t>
  </si>
  <si>
    <t>DisplayName_Block_CorridorWindowRoof</t>
  </si>
  <si>
    <t>Textures\GUI\Icons\Cubes\CorridorRoof.dds</t>
  </si>
  <si>
    <t>CubeBlock/CorridorNarrow</t>
  </si>
  <si>
    <t>DisplayName_Block_CorridorNarrow</t>
  </si>
  <si>
    <t>Textures\GUI\Icons\Cubes\CorridorNarrow.dds</t>
  </si>
  <si>
    <t>InteriorLight/CorridorNarrowStowage</t>
  </si>
  <si>
    <t>DisplayName_Block_CorridorNarrowStowage</t>
  </si>
  <si>
    <t>Textures\GUI\Icons\Cubes\CorridorNarrowStorage.dds</t>
  </si>
  <si>
    <t>Door/LargeBlockNarrowDoor</t>
  </si>
  <si>
    <t>DisplayName_Block_NarrowDoor</t>
  </si>
  <si>
    <t>Textures\GUI\Icons\Cubes\NarrowDoor.dds</t>
  </si>
  <si>
    <t>Door/LargeBlockNarrowDoorHalf</t>
  </si>
  <si>
    <t>DisplayName_Block_NarrowDoorHalf</t>
  </si>
  <si>
    <t>Textures\GUI\Icons\Cubes\NarrowDoorHalf.dds</t>
  </si>
  <si>
    <t>CubeBlock/TrussPillar</t>
  </si>
  <si>
    <t>DisplayName_Block_TrussPillar</t>
  </si>
  <si>
    <t>Textures\GUI\Icons\Cubes\TrussPillar.dds</t>
  </si>
  <si>
    <t>CubeBlock/TrussPillarCorner</t>
  </si>
  <si>
    <t>DisplayName_Block_TrussPillarCorner</t>
  </si>
  <si>
    <t>Textures\GUI\Icons\Cubes\TrussPillarCorner.dds</t>
  </si>
  <si>
    <t>CubeBlock/TrussPillarSlanted</t>
  </si>
  <si>
    <t>DisplayName_Block_TrussPillarSlanted</t>
  </si>
  <si>
    <t>Textures\GUI\Icons\Cubes\TrussPillarTransition.dds</t>
  </si>
  <si>
    <t>CubeBlock/TrussPillarT</t>
  </si>
  <si>
    <t>DisplayName_Block_TrussPillarT</t>
  </si>
  <si>
    <t>Textures\GUI\Icons\Cubes\TrussPillarT.dds</t>
  </si>
  <si>
    <t>CubeBlock/TrussPillarX</t>
  </si>
  <si>
    <t>DisplayName_Block_TrussPillarX</t>
  </si>
  <si>
    <t>Textures\GUI\Icons\Cubes\TrussPillarX.dds</t>
  </si>
  <si>
    <t>CubeBlock/TrussPillarDiagonal</t>
  </si>
  <si>
    <t>DisplayName_Block_TrussPillarDiagonal</t>
  </si>
  <si>
    <t>Textures\GUI\Icons\Cubes\TrussPillarDiagonal.dds</t>
  </si>
  <si>
    <t>CubeBlock/TrussPillarSmall</t>
  </si>
  <si>
    <t>CubeBlock/TrussPillarOffset</t>
  </si>
  <si>
    <t>DisplayName_Block_TrussPillarOffset</t>
  </si>
  <si>
    <t>Textures\GUI\Icons\Cubes\TrussPillarOffset.dds</t>
  </si>
  <si>
    <t>InteriorLight/TrussPillarLight</t>
  </si>
  <si>
    <t>DisplayName_Block_TrussPillarLight</t>
  </si>
  <si>
    <t>Textures\GUI\Icons\Cubes\TrussPillarBeacon.dds</t>
  </si>
  <si>
    <t>InteriorLight/TrussPillarLightSmall</t>
  </si>
  <si>
    <t>Textures\GUI\Icons\Cubes\TrussBeaconSmall.dds</t>
  </si>
  <si>
    <t>Decoy/TrussPillarDecoy</t>
  </si>
  <si>
    <t>DisplayName_Block_TrussPillarDecoy</t>
  </si>
  <si>
    <t>Textures\GUI\Icons\Cubes\TrussPillarDecoy.dds</t>
  </si>
  <si>
    <t>TextPanel/LargeLCDPanel5x5</t>
  </si>
  <si>
    <t>DisplayName_LCD_Panel5x5</t>
  </si>
  <si>
    <t>Textures\GUI\Icons\Cubes\LCDPanel3x3.dds</t>
  </si>
  <si>
    <t>TextPanel/LargeLCDPanel5x3</t>
  </si>
  <si>
    <t>DisplayName_LCD_Panel5x3</t>
  </si>
  <si>
    <t>Textures\GUI\Icons\Cubes\LCDPanel5x3.dds</t>
  </si>
  <si>
    <t>TextPanel/LargeLCDPanel3x3</t>
  </si>
  <si>
    <t>DisplayName_LCD_Panel3x3</t>
  </si>
  <si>
    <t>CubeBlock/LargeBlockSciFiWall</t>
  </si>
  <si>
    <t>DisplayName_Block_SciFiWall</t>
  </si>
  <si>
    <t>Textures\GUI\Icons\Cubes\SciFiWall.dds</t>
  </si>
  <si>
    <t>EmissiveBlock/LargeNeonTubesStraight1</t>
  </si>
  <si>
    <t>DisplayName_Block_NeonTubesStraight1</t>
  </si>
  <si>
    <t>Textures\GUI\Icons\Cubes\NeonTubesStraight1.dds</t>
  </si>
  <si>
    <t>EmissiveBlock/LargeNeonTubesStraight2</t>
  </si>
  <si>
    <t>DisplayName_Block_NeonTubesStraight2</t>
  </si>
  <si>
    <t>Textures\GUI\Icons\Cubes\NeonTubesStraight2.dds</t>
  </si>
  <si>
    <t>EmissiveBlock/LargeNeonTubesCorner</t>
  </si>
  <si>
    <t>DisplayName_Block_NeonTubesCorner</t>
  </si>
  <si>
    <t>Textures\GUI\Icons\Cubes\NeonTubesCorner.dds</t>
  </si>
  <si>
    <t>EmissiveBlock/LargeNeonTubesBendUp</t>
  </si>
  <si>
    <t>DisplayName_Block_NeonTubesBendUp</t>
  </si>
  <si>
    <t>Textures\GUI\Icons\Cubes\NeonTubesBendUp.dds</t>
  </si>
  <si>
    <t>EmissiveBlock/LargeNeonTubesBendDown</t>
  </si>
  <si>
    <t>DisplayName_Block_NeonTubesBendDown</t>
  </si>
  <si>
    <t>Textures\GUI\Icons\Cubes\NeonTubesBendDown.dds</t>
  </si>
  <si>
    <t>EmissiveBlock/LargeNeonTubesStraightEnd1</t>
  </si>
  <si>
    <t>DisplayName_Block_NeonTubesStraightEnd1</t>
  </si>
  <si>
    <t>Textures\GUI\Icons\Cubes\NeonTubesStraightEnd1.dds</t>
  </si>
  <si>
    <t>EmissiveBlock/LargeNeonTubesStraightEnd2</t>
  </si>
  <si>
    <t>DisplayName_Block_NeonTubesStraightEnd2</t>
  </si>
  <si>
    <t>Textures\GUI\Icons\Cubes\NeonTubesStraightEnd2.dds</t>
  </si>
  <si>
    <t>EmissiveBlock/LargeNeonTubesStraightDown</t>
  </si>
  <si>
    <t>DisplayName_Block_NeonTubesStraightDown</t>
  </si>
  <si>
    <t>Textures\GUI\Icons\Cubes\NeonTubesStraightDown.dds</t>
  </si>
  <si>
    <t>EmissiveBlock/LargeNeonTubesU</t>
  </si>
  <si>
    <t>DisplayName_Block_NeonTubesU</t>
  </si>
  <si>
    <t>Textures\GUI\Icons\Cubes\NeonTubesU.dds</t>
  </si>
  <si>
    <t>EmissiveBlock/LargeNeonTubesT</t>
  </si>
  <si>
    <t>DisplayName_Block_NeonTubesT</t>
  </si>
  <si>
    <t>Textures\GUI\Icons\Cubes\NeonTubesTShaped.dds</t>
  </si>
  <si>
    <t>EmissiveBlock/LargeNeonTubesCircle</t>
  </si>
  <si>
    <t>DisplayName_Block_NeonTubesCircle</t>
  </si>
  <si>
    <t>Textures\GUI\Icons\Cubes\NeonTubesCircle.dds</t>
  </si>
  <si>
    <t>EmissiveBlock/SmallNeonTubesStraight1</t>
  </si>
  <si>
    <t>Textures\GUI\Icons\Cubes\NeonTubesStraight1_Small.dds</t>
  </si>
  <si>
    <t>EmissiveBlock/SmallNeonTubesStraight2</t>
  </si>
  <si>
    <t>Textures\GUI\Icons\Cubes\NeonTubesStraight2_Small.dds</t>
  </si>
  <si>
    <t>EmissiveBlock/SmallNeonTubesCorner</t>
  </si>
  <si>
    <t>Textures\GUI\Icons\Cubes\NeonTubesCorner_Small.dds</t>
  </si>
  <si>
    <t>EmissiveBlock/SmallNeonTubesBendUp</t>
  </si>
  <si>
    <t>Textures\GUI\Icons\Cubes\NeonTubesBendUp_Small.dds</t>
  </si>
  <si>
    <t>EmissiveBlock/SmallNeonTubesBendDown</t>
  </si>
  <si>
    <t>Textures\GUI\Icons\Cubes\NeonTubesBendDown_Small.dds</t>
  </si>
  <si>
    <t>EmissiveBlock/SmallNeonTubesStraightDown</t>
  </si>
  <si>
    <t>Textures\GUI\Icons\Cubes\NeonTubesBendDown2_Small.dds</t>
  </si>
  <si>
    <t>EmissiveBlock/SmallNeonTubesStraightEnd1</t>
  </si>
  <si>
    <t>Textures\GUI\Icons\Cubes\NeonTubesEnd_Small.dds</t>
  </si>
  <si>
    <t>EmissiveBlock/SmallNeonTubesU</t>
  </si>
  <si>
    <t>Textures\GUI\Icons\Cubes\NeonTubesU_Small.dds</t>
  </si>
  <si>
    <t>EmissiveBlock/SmallNeonTubesT</t>
  </si>
  <si>
    <t>Textures\GUI\Icons\Cubes\NeonTubesTShaped_Small.dds</t>
  </si>
  <si>
    <t>EmissiveBlock/SmallNeonTubesCircle</t>
  </si>
  <si>
    <t>Textures\GUI\Icons\Cubes\NeonTubesCircle_Small.dds</t>
  </si>
  <si>
    <t>TerminalBlock/LargeBlockSciFiTerminal</t>
  </si>
  <si>
    <t>DisplayName_Block_SciFiTerminal</t>
  </si>
  <si>
    <t>Textures\GUI\Icons\Cubes\NeonTerminal.dds</t>
  </si>
  <si>
    <t>ButtonPanel/LargeSciFiButtonTerminal</t>
  </si>
  <si>
    <t>DisplayName_Block_SciFiButtonTerminal</t>
  </si>
  <si>
    <t>Textures\GUI\Icons\Cubes\SciFiButtonTerminal.dds</t>
  </si>
  <si>
    <t>Door/SmallSideDoor</t>
  </si>
  <si>
    <t>DisplayName_Block_SideDoor</t>
  </si>
  <si>
    <t>Textures\GUI\Icons\Cubes\SmallSideDoor.dds</t>
  </si>
  <si>
    <t>CubeBlock/LargeBlockBarCounter</t>
  </si>
  <si>
    <t>DisplayName_Block_BarCounter</t>
  </si>
  <si>
    <t>Textures\GUI\Icons\Cubes\BarCounter_SciFi.dds</t>
  </si>
  <si>
    <t>CubeBlock/LargeBlockBarCounterCorner</t>
  </si>
  <si>
    <t>DisplayName_Block_BarCounterCorner</t>
  </si>
  <si>
    <t>Textures\GUI\Icons\Cubes\BarCounterCorner_SciFi.dds</t>
  </si>
  <si>
    <t>ButtonPanel/LargeSciFiButtonPanel</t>
  </si>
  <si>
    <t>DisplayName_Block_SciFiButtonPanel</t>
  </si>
  <si>
    <t>Textures\GUI\Icons\Cubes\ButtonPanel_SciFi.dds</t>
  </si>
  <si>
    <t>Thrust/SmallBlockSmallThrustSciFi</t>
  </si>
  <si>
    <t>DisplayName_Block_SmallThrustSciFi</t>
  </si>
  <si>
    <t>Textures\GUI\Icons\Cubes\Small_IonThrusterSmall_SciFi.dds</t>
  </si>
  <si>
    <t>Thrust/SmallBlockLargeThrustSciFi</t>
  </si>
  <si>
    <t>DisplayName_Block_LargeThrustSciFi</t>
  </si>
  <si>
    <t>Textures\GUI\Icons\Cubes\Small_IonThrusterLarge_SciFi.dds</t>
  </si>
  <si>
    <t>Thrust/LargeBlockSmallThrustSciFi</t>
  </si>
  <si>
    <t>Textures\GUI\Icons\Cubes\large_IonThrusterSmall_SciFi.dds</t>
  </si>
  <si>
    <t>Thrust/LargeBlockLargeThrustSciFi</t>
  </si>
  <si>
    <t>Textures\GUI\Icons\Cubes\large_IonThrusterLarge_SciFi.dds</t>
  </si>
  <si>
    <t>Thrust/LargeBlockLargeAtmosphericThrustSciFi</t>
  </si>
  <si>
    <t>DisplayName_Block_LargeAtmoThrustSciFi</t>
  </si>
  <si>
    <t>Textures\GUI\Icons\Cubes\Large_AtmosphericThrusterLarge_SciFi.dds</t>
  </si>
  <si>
    <t>Thrust/LargeBlockSmallAtmosphericThrustSciFi</t>
  </si>
  <si>
    <t>DisplayName_Block_SmallAtmoThrustSciFi</t>
  </si>
  <si>
    <t>Textures\GUI\Icons\Cubes\Large_AtmosphericThrusterSmall_SciFi.dds</t>
  </si>
  <si>
    <t>Thrust/SmallBlockLargeAtmosphericThrustSciFi</t>
  </si>
  <si>
    <t>Textures\GUI\Icons\Cubes\Small_AtmosphericThrusterLarge_SciFi.dds</t>
  </si>
  <si>
    <t>Thrust/SmallBlockSmallAtmosphericThrustSciFi</t>
  </si>
  <si>
    <t>Textures\GUI\Icons\Cubes\Small_AtmosphericThrusterSmall_SciFi.dds</t>
  </si>
  <si>
    <t>CubeBlock/LargeSymbolA</t>
  </si>
  <si>
    <t>DisplayName_Block_SymbolA</t>
  </si>
  <si>
    <t>Textures\GUI\Icons\Cubes\Symbol_A.dds</t>
  </si>
  <si>
    <t>CubeBlock/LargeSymbolB</t>
  </si>
  <si>
    <t>DisplayName_Block_SymbolB</t>
  </si>
  <si>
    <t>Textures\GUI\Icons\Cubes\Symbol_B.dds</t>
  </si>
  <si>
    <t>CubeBlock/LargeSymbolC</t>
  </si>
  <si>
    <t>DisplayName_Block_SymbolC</t>
  </si>
  <si>
    <t>Textures\GUI\Icons\Cubes\Symbol_C.dds</t>
  </si>
  <si>
    <t>CubeBlock/LargeSymbolD</t>
  </si>
  <si>
    <t>DisplayName_Block_SymbolD</t>
  </si>
  <si>
    <t>Textures\GUI\Icons\Cubes\Symbol_D.dds</t>
  </si>
  <si>
    <t>CubeBlock/LargeSymbolE</t>
  </si>
  <si>
    <t>DisplayName_Block_SymbolE</t>
  </si>
  <si>
    <t>Textures\GUI\Icons\Cubes\Symbol_E.dds</t>
  </si>
  <si>
    <t>CubeBlock/LargeSymbolF</t>
  </si>
  <si>
    <t>DisplayName_Block_SymbolF</t>
  </si>
  <si>
    <t>Textures\GUI\Icons\Cubes\Symbol_F.dds</t>
  </si>
  <si>
    <t>CubeBlock/LargeSymbolG</t>
  </si>
  <si>
    <t>DisplayName_Block_SymbolG</t>
  </si>
  <si>
    <t>Textures\GUI\Icons\Cubes\Symbol_G.dds</t>
  </si>
  <si>
    <t>CubeBlock/LargeSymbolH</t>
  </si>
  <si>
    <t>DisplayName_Block_SymbolH</t>
  </si>
  <si>
    <t>Textures\GUI\Icons\Cubes\Symbol_H.dds</t>
  </si>
  <si>
    <t>CubeBlock/LargeSymbolI</t>
  </si>
  <si>
    <t>DisplayName_Block_SymbolI</t>
  </si>
  <si>
    <t>Textures\GUI\Icons\Cubes\Symbol_I.dds</t>
  </si>
  <si>
    <t>CubeBlock/LargeSymbolJ</t>
  </si>
  <si>
    <t>DisplayName_Block_SymbolJ</t>
  </si>
  <si>
    <t>Textures\GUI\Icons\Cubes\Symbol_J.dds</t>
  </si>
  <si>
    <t>CubeBlock/LargeSymbolK</t>
  </si>
  <si>
    <t>DisplayName_Block_SymbolK</t>
  </si>
  <si>
    <t>Textures\GUI\Icons\Cubes\Symbol_K.dds</t>
  </si>
  <si>
    <t>CubeBlock/LargeSymbolL</t>
  </si>
  <si>
    <t>DisplayName_Block_SymbolL</t>
  </si>
  <si>
    <t>Textures\GUI\Icons\Cubes\Symbol_L.dds</t>
  </si>
  <si>
    <t>CubeBlock/LargeSymbolM</t>
  </si>
  <si>
    <t>DisplayName_Block_SymbolM</t>
  </si>
  <si>
    <t>Textures\GUI\Icons\Cubes\Symbol_M.dds</t>
  </si>
  <si>
    <t>CubeBlock/LargeSymbolN</t>
  </si>
  <si>
    <t>DisplayName_Block_SymbolN</t>
  </si>
  <si>
    <t>Textures\GUI\Icons\Cubes\Symbol_N.dds</t>
  </si>
  <si>
    <t>CubeBlock/LargeSymbolO</t>
  </si>
  <si>
    <t>DisplayName_Block_SymbolO</t>
  </si>
  <si>
    <t>Textures\GUI\Icons\Cubes\Symbol_O.dds</t>
  </si>
  <si>
    <t>CubeBlock/LargeSymbolP</t>
  </si>
  <si>
    <t>DisplayName_Block_SymbolP</t>
  </si>
  <si>
    <t>Textures\GUI\Icons\Cubes\Symbol_P.dds</t>
  </si>
  <si>
    <t>CubeBlock/LargeSymbolQ</t>
  </si>
  <si>
    <t>DisplayName_Block_SymbolQ</t>
  </si>
  <si>
    <t>Textures\GUI\Icons\Cubes\Symbol_Q.dds</t>
  </si>
  <si>
    <t>CubeBlock/LargeSymbolR</t>
  </si>
  <si>
    <t>DisplayName_Block_SymbolR</t>
  </si>
  <si>
    <t>Textures\GUI\Icons\Cubes\Symbol_R.dds</t>
  </si>
  <si>
    <t>CubeBlock/LargeSymbolS</t>
  </si>
  <si>
    <t>DisplayName_Block_SymbolS</t>
  </si>
  <si>
    <t>Textures\GUI\Icons\Cubes\Symbol_S.dds</t>
  </si>
  <si>
    <t>CubeBlock/LargeSymbolT</t>
  </si>
  <si>
    <t>DisplayName_Block_SymbolT</t>
  </si>
  <si>
    <t>Textures\GUI\Icons\Cubes\Symbol_T.dds</t>
  </si>
  <si>
    <t>CubeBlock/LargeSymbolU</t>
  </si>
  <si>
    <t>DisplayName_Block_SymbolU</t>
  </si>
  <si>
    <t>Textures\GUI\Icons\Cubes\Symbol_U.dds</t>
  </si>
  <si>
    <t>CubeBlock/LargeSymbolV</t>
  </si>
  <si>
    <t>DisplayName_Block_SymbolV</t>
  </si>
  <si>
    <t>Textures\GUI\Icons\Cubes\Symbol_V.dds</t>
  </si>
  <si>
    <t>CubeBlock/LargeSymbolW</t>
  </si>
  <si>
    <t>DisplayName_Block_SymbolW</t>
  </si>
  <si>
    <t>Textures\GUI\Icons\Cubes\Symbol_W.dds</t>
  </si>
  <si>
    <t>CubeBlock/LargeSymbolX</t>
  </si>
  <si>
    <t>DisplayName_Block_SymbolX</t>
  </si>
  <si>
    <t>Textures\GUI\Icons\Cubes\Symbol_X.dds</t>
  </si>
  <si>
    <t>CubeBlock/LargeSymbolY</t>
  </si>
  <si>
    <t>DisplayName_Block_SymbolY</t>
  </si>
  <si>
    <t>Textures\GUI\Icons\Cubes\Symbol_Y.dds</t>
  </si>
  <si>
    <t>CubeBlock/LargeSymbolZ</t>
  </si>
  <si>
    <t>DisplayName_Block_SymbolZ</t>
  </si>
  <si>
    <t>Textures\GUI\Icons\Cubes\Symbol_Z.dds</t>
  </si>
  <si>
    <t>CubeBlock/SmallSymbolA</t>
  </si>
  <si>
    <t>CubeBlock/SmallSymbolB</t>
  </si>
  <si>
    <t>CubeBlock/SmallSymbolC</t>
  </si>
  <si>
    <t>CubeBlock/SmallSymbolD</t>
  </si>
  <si>
    <t>CubeBlock/SmallSymbolE</t>
  </si>
  <si>
    <t>CubeBlock/SmallSymbolF</t>
  </si>
  <si>
    <t>CubeBlock/SmallSymbolG</t>
  </si>
  <si>
    <t>CubeBlock/SmallSymbolH</t>
  </si>
  <si>
    <t>CubeBlock/SmallSymbolI</t>
  </si>
  <si>
    <t>CubeBlock/SmallSymbolJ</t>
  </si>
  <si>
    <t>CubeBlock/SmallSymbolK</t>
  </si>
  <si>
    <t>CubeBlock/SmallSymbolL</t>
  </si>
  <si>
    <t>CubeBlock/SmallSymbolM</t>
  </si>
  <si>
    <t>CubeBlock/SmallSymbolN</t>
  </si>
  <si>
    <t>CubeBlock/SmallSymbolO</t>
  </si>
  <si>
    <t>CubeBlock/SmallSymbolP</t>
  </si>
  <si>
    <t>CubeBlock/SmallSymbolQ</t>
  </si>
  <si>
    <t>CubeBlock/SmallSymbolR</t>
  </si>
  <si>
    <t>CubeBlock/SmallSymbolS</t>
  </si>
  <si>
    <t>CubeBlock/SmallSymbolT</t>
  </si>
  <si>
    <t>CubeBlock/SmallSymbolU</t>
  </si>
  <si>
    <t>CubeBlock/SmallSymbolV</t>
  </si>
  <si>
    <t>CubeBlock/SmallSymbolW</t>
  </si>
  <si>
    <t>CubeBlock/SmallSymbolX</t>
  </si>
  <si>
    <t>CubeBlock/SmallSymbolY</t>
  </si>
  <si>
    <t>CubeBlock/SmallSymbolZ</t>
  </si>
  <si>
    <t>CubeBlock/LargeSymbol0</t>
  </si>
  <si>
    <t>DisplayName_Block_Symbol0</t>
  </si>
  <si>
    <t>Textures\GUI\Icons\Cubes\Symbol_0.dds</t>
  </si>
  <si>
    <t>CubeBlock/LargeSymbol1</t>
  </si>
  <si>
    <t>DisplayName_Block_Symbol1</t>
  </si>
  <si>
    <t>Textures\GUI\Icons\Cubes\Symbol_1.dds</t>
  </si>
  <si>
    <t>CubeBlock/LargeSymbol2</t>
  </si>
  <si>
    <t>DisplayName_Block_Symbol2</t>
  </si>
  <si>
    <t>Textures\GUI\Icons\Cubes\Symbol_2.dds</t>
  </si>
  <si>
    <t>CubeBlock/LargeSymbol3</t>
  </si>
  <si>
    <t>DisplayName_Block_Symbol3</t>
  </si>
  <si>
    <t>Textures\GUI\Icons\Cubes\Symbol_3.dds</t>
  </si>
  <si>
    <t>CubeBlock/LargeSymbol4</t>
  </si>
  <si>
    <t>DisplayName_Block_Symbol4</t>
  </si>
  <si>
    <t>Textures\GUI\Icons\Cubes\Symbol_4.dds</t>
  </si>
  <si>
    <t>CubeBlock/LargeSymbol5</t>
  </si>
  <si>
    <t>DisplayName_Block_Symbol5</t>
  </si>
  <si>
    <t>Textures\GUI\Icons\Cubes\Symbol_5.dds</t>
  </si>
  <si>
    <t>CubeBlock/LargeSymbol6</t>
  </si>
  <si>
    <t>DisplayName_Block_Symbol6</t>
  </si>
  <si>
    <t>Textures\GUI\Icons\Cubes\Symbol_6.dds</t>
  </si>
  <si>
    <t>CubeBlock/LargeSymbol7</t>
  </si>
  <si>
    <t>DisplayName_Block_Symbol7</t>
  </si>
  <si>
    <t>Textures\GUI\Icons\Cubes\Symbol_7.dds</t>
  </si>
  <si>
    <t>CubeBlock/LargeSymbol8</t>
  </si>
  <si>
    <t>DisplayName_Block_Symbol8</t>
  </si>
  <si>
    <t>Textures\GUI\Icons\Cubes\Symbol_8.dds</t>
  </si>
  <si>
    <t>CubeBlock/LargeSymbol9</t>
  </si>
  <si>
    <t>DisplayName_Block_Symbol9</t>
  </si>
  <si>
    <t>Textures\GUI\Icons\Cubes\Symbol_9.dds</t>
  </si>
  <si>
    <t>CubeBlock/SmallSymbol0</t>
  </si>
  <si>
    <t>CubeBlock/SmallSymbol1</t>
  </si>
  <si>
    <t>CubeBlock/SmallSymbol2</t>
  </si>
  <si>
    <t>CubeBlock/SmallSymbol3</t>
  </si>
  <si>
    <t>CubeBlock/SmallSymbol4</t>
  </si>
  <si>
    <t>CubeBlock/SmallSymbol5</t>
  </si>
  <si>
    <t>CubeBlock/SmallSymbol6</t>
  </si>
  <si>
    <t>CubeBlock/SmallSymbol7</t>
  </si>
  <si>
    <t>CubeBlock/SmallSymbol8</t>
  </si>
  <si>
    <t>CubeBlock/SmallSymbol9</t>
  </si>
  <si>
    <t>CubeBlock/LargeSymbolHyphen</t>
  </si>
  <si>
    <t>DisplayName_Block_SymbolHyphen</t>
  </si>
  <si>
    <t>Textures\GUI\Icons\Cubes\Symbol_Hyphen.dds</t>
  </si>
  <si>
    <t>CubeBlock/LargeSymbolUnderscore</t>
  </si>
  <si>
    <t>DisplayName_Block_SymbolUnderscore</t>
  </si>
  <si>
    <t>Textures\GUI\Icons\Cubes\Symbol_Underscore.dds</t>
  </si>
  <si>
    <t>CubeBlock/LargeSymbolDot</t>
  </si>
  <si>
    <t>DisplayName_Block_SymbolDot</t>
  </si>
  <si>
    <t>Textures\GUI\Icons\Cubes\Symbol_Dot.dds</t>
  </si>
  <si>
    <t>CubeBlock/LargeSymbolApostrophe</t>
  </si>
  <si>
    <t>DisplayName_Block_SymbolApostrophe</t>
  </si>
  <si>
    <t>Textures\GUI\Icons\Cubes\Symbol_Apostrophe.dds</t>
  </si>
  <si>
    <t>CubeBlock/LargeSymbolAnd</t>
  </si>
  <si>
    <t>DisplayName_Block_SymbolAnd</t>
  </si>
  <si>
    <t>Textures\GUI\Icons\Cubes\Symbol_And.dds</t>
  </si>
  <si>
    <t>CubeBlock/LargeSymbolColon</t>
  </si>
  <si>
    <t>DisplayName_Block_SymbolColon</t>
  </si>
  <si>
    <t>Textures\GUI\Icons\Cubes\Symbol_Colon.dds</t>
  </si>
  <si>
    <t>CubeBlock/LargeSymbolExclamationMark</t>
  </si>
  <si>
    <t>DisplayName_Block_SymbolExclamationMark</t>
  </si>
  <si>
    <t>Textures\GUI\Icons\Cubes\Symbol_ExclamationMark.dds</t>
  </si>
  <si>
    <t>CubeBlock/LargeSymbolQuestionMark</t>
  </si>
  <si>
    <t>DisplayName_Block_SymbolQuestionMark</t>
  </si>
  <si>
    <t>Textures\GUI\Icons\Cubes\Symbol_QuestionMark.dds</t>
  </si>
  <si>
    <t>CubeBlock/SmallSymbolHyphen</t>
  </si>
  <si>
    <t>CubeBlock/SmallSymbolUnderscore</t>
  </si>
  <si>
    <t>CubeBlock/SmallSymbolDot</t>
  </si>
  <si>
    <t>CubeBlock/SmallSymbolApostrophe</t>
  </si>
  <si>
    <t>CubeBlock/SmallSymbolAnd</t>
  </si>
  <si>
    <t>CubeBlock/SmallSymbolColon</t>
  </si>
  <si>
    <t>CubeBlock/SmallSymbolExclamationMark</t>
  </si>
  <si>
    <t>CubeBlock/SmallSymbolQuestionMark</t>
  </si>
  <si>
    <t>Thrust/SmallBlockSmallThrust</t>
  </si>
  <si>
    <t>Small Basic Ion Thruster</t>
  </si>
  <si>
    <t>Textures\GUI\Icons\Cubes\thrust.dds</t>
  </si>
  <si>
    <t>Thrust/SmallBlockLargeThrust</t>
  </si>
  <si>
    <t>Basic Ion Thruster</t>
  </si>
  <si>
    <t>Textures\GUI\Icons\Cubes\thrust_large.dds</t>
  </si>
  <si>
    <t>Thrust/LargeBlockSmallThrust</t>
  </si>
  <si>
    <t>Thrust/LargeBlockLargeThrust</t>
  </si>
  <si>
    <t>Thrust/LargeBlockLargeHydrogenThrust</t>
  </si>
  <si>
    <t>Basic Hydrogen Thruster</t>
  </si>
  <si>
    <t>Textures\GUI\Icons\Cubes\HydrogenThrusterLarge.dds</t>
  </si>
  <si>
    <t>Thrust/LargeBlockSmallHydrogenThrust</t>
  </si>
  <si>
    <t>Small Basic Hydrogen Thruster</t>
  </si>
  <si>
    <t>Textures\GUI\Icons\Cubes\HydrogenThrusterSmall.dds</t>
  </si>
  <si>
    <t>Thrust/SmallBlockLargeHydrogenThrust</t>
  </si>
  <si>
    <t>Thrust/SmallBlockSmallHydrogenThrust</t>
  </si>
  <si>
    <t>Thrust/LargeBlockLargeAtmosphericThrust</t>
  </si>
  <si>
    <t>Basic Atmospheric Thruster</t>
  </si>
  <si>
    <t>Textures\GUI\Icons\Cubes\AtmosphericThrusterLargeLarge.dds</t>
  </si>
  <si>
    <t>Thrust/LargeBlockSmallAtmosphericThrust</t>
  </si>
  <si>
    <t>Small Basic Atmospheric Thruster</t>
  </si>
  <si>
    <t>Textures\GUI\Icons\Cubes\AtmosphericThrusterSmall.dds</t>
  </si>
  <si>
    <t>Thrust/SmallBlockLargeAtmosphericThrust</t>
  </si>
  <si>
    <t>Thrust/SmallBlockSmallAtmosphericThrust</t>
  </si>
  <si>
    <t>Thrust/LargeBlockLargeFlatAtmosphericThrust</t>
  </si>
  <si>
    <t>DisplayName_Block_LargeAtmoThrustFlat</t>
  </si>
  <si>
    <t>Textures\GUI\Icons\Cubes\LargeFlatAtmosphericThrusterLarge.dds</t>
  </si>
  <si>
    <t>Thrust/LargeBlockLargeFlatAtmosphericThrustDShape</t>
  </si>
  <si>
    <t>DisplayName_Block_LargeAtmoThrustFlatDShape</t>
  </si>
  <si>
    <t>Textures\GUI\Icons\Cubes\LargeFlatAtmosphericThrusterDShapeLarge.dds</t>
  </si>
  <si>
    <t>Thrust/LargeBlockSmallFlatAtmosphericThrust</t>
  </si>
  <si>
    <t>DisplayName_Block_SmallAtmoThrustFlat</t>
  </si>
  <si>
    <t>Textures\GUI\Icons\Cubes\LargeFlatAtmosphericThrusterSmall.dds</t>
  </si>
  <si>
    <t>Thrust/LargeBlockSmallFlatAtmosphericThrustDShape</t>
  </si>
  <si>
    <t>DisplayName_Block_SmallAtmoThrustFlatDShape</t>
  </si>
  <si>
    <t>Textures\GUI\Icons\Cubes\LargeFlatAtmosphericThrusterDShapeSmall.dds</t>
  </si>
  <si>
    <t>Thrust/SmallBlockLargeFlatAtmosphericThrust</t>
  </si>
  <si>
    <t>Thrust/SmallBlockLargeFlatAtmosphericThrustDShape</t>
  </si>
  <si>
    <t>Textures\GUI\Icons\Cubes\SmallFlatAtmosphericThrusterDShapeLarge.dds</t>
  </si>
  <si>
    <t>Thrust/SmallBlockSmallFlatAtmosphericThrust</t>
  </si>
  <si>
    <t>Textures\GUI\Icons\Cubes\SmallFlatAtmosphericThrusterSmall.dds</t>
  </si>
  <si>
    <t>Thrust/SmallBlockSmallFlatAtmosphericThrustDShape</t>
  </si>
  <si>
    <t>Textures\GUI\Icons\Cubes\SmallFlatAtmosphericThrusterDShapeSmall.dds</t>
  </si>
  <si>
    <t>Drill/SmallBlockDrill</t>
  </si>
  <si>
    <t>Basic Ship Drill</t>
  </si>
  <si>
    <t>Textures\GUI\Icons\Cubes\drill.dds</t>
  </si>
  <si>
    <t>Drill/LargeBlockDrill</t>
  </si>
  <si>
    <t>ShipGrinder/LargeShipGrinder</t>
  </si>
  <si>
    <t>Basic Ship Grinder</t>
  </si>
  <si>
    <t>Textures\GUI\Icons\Cubes\Grinder.dds</t>
  </si>
  <si>
    <t>ShipGrinder/SmallShipGrinder</t>
  </si>
  <si>
    <t>ShipWelder/LargeShipWelder</t>
  </si>
  <si>
    <t>Basic Ship Welder</t>
  </si>
  <si>
    <t>Textures\GUI\Icons\Cubes\Welder.dds</t>
  </si>
  <si>
    <t>ShipWelder/SmallShipWelder</t>
  </si>
  <si>
    <t>OreDetector/LargeOreDetector</t>
  </si>
  <si>
    <t>Basic Ore Detector</t>
  </si>
  <si>
    <t>Textures\GUI\Icons\Cubes\detector.dds</t>
  </si>
  <si>
    <t>OreDetector/SmallBlockOreDetector</t>
  </si>
  <si>
    <t>LandingGear/LargeBlockLandingGear</t>
  </si>
  <si>
    <t>DisplayName_Block_LandingGear</t>
  </si>
  <si>
    <t>Textures\GUI\Icons\Cubes\landing_gear.dds</t>
  </si>
  <si>
    <t>LandingGear/SmallBlockLandingGear</t>
  </si>
  <si>
    <t>JumpDrive/LargeJumpDrive</t>
  </si>
  <si>
    <t>Basic Jump Drive</t>
  </si>
  <si>
    <t>Textures\GUI\Icons\Cubes\JumpDrive.dds</t>
  </si>
  <si>
    <t>CameraBlock/SmallCameraBlock</t>
  </si>
  <si>
    <t>DisplayName_Block_Camera</t>
  </si>
  <si>
    <t>Textures\GUI\Icons\Camera.dds</t>
  </si>
  <si>
    <t>CameraBlock/LargeCameraBlock</t>
  </si>
  <si>
    <t>MergeBlock/LargeShipMergeBlock</t>
  </si>
  <si>
    <t>DisplayName_Block_MergeBlock</t>
  </si>
  <si>
    <t>Textures\GUI\Icons\Cubes\MergeBlock.dds</t>
  </si>
  <si>
    <t>MergeBlock/SmallShipMergeBlock</t>
  </si>
  <si>
    <t>Parachute/LgParachute</t>
  </si>
  <si>
    <t>DisplayName_Block_ParachuteHatch</t>
  </si>
  <si>
    <t>Textures\GUI\Icons\Cubes\ParachuteHatch.dds</t>
  </si>
  <si>
    <t>Parachute/SmParachute</t>
  </si>
  <si>
    <t>MergeBlock/SmallShipSmallMergeBlock</t>
  </si>
  <si>
    <t>DisplayName_Block_MergeBlockSmall</t>
  </si>
  <si>
    <t>Textures\GUI\Icons\Cubes\MergeBlockSmall.dds</t>
  </si>
  <si>
    <t>LandingGear/LargeBlockSmallMagneticPlate</t>
  </si>
  <si>
    <t>DisplayName_Block_MagneticPlateSmall</t>
  </si>
  <si>
    <t>Textures\GUI\Icons\Cubes\SimpleMagneticPlate.dds</t>
  </si>
  <si>
    <t>LandingGear/SmallBlockSmallMagneticPlate</t>
  </si>
  <si>
    <t>CargoContainer/LargeBlockWeaponRack</t>
  </si>
  <si>
    <t>DisplayName_Block_WeaponRack</t>
  </si>
  <si>
    <t>Textures\GUI\Icons\Cubes\WeaponRack.dds</t>
  </si>
  <si>
    <t>CargoContainer/SmallBlockWeaponRack</t>
  </si>
  <si>
    <t>Textures\GUI\Icons\Cubes\WeaponRack_small.dds</t>
  </si>
  <si>
    <t>CubeBlock/FireCover</t>
  </si>
  <si>
    <t>DisplayName_Block_FireCover</t>
  </si>
  <si>
    <t>Textures\GUI\Icons\Cubes\FireCover.dds</t>
  </si>
  <si>
    <t>CubeBlock/FireCoverCorner</t>
  </si>
  <si>
    <t>DisplayName_Block_FireCoverCorner</t>
  </si>
  <si>
    <t>Textures\GUI\Icons\Cubes\FireCoverCorner.dds</t>
  </si>
  <si>
    <t>CubeBlock/HalfWindow</t>
  </si>
  <si>
    <t>DisplayName_Block_HalfWindow</t>
  </si>
  <si>
    <t>Textures\GUI\Icons\Cubes\HalfWindow.dds</t>
  </si>
  <si>
    <t>CubeBlock/HalfWindowInv</t>
  </si>
  <si>
    <t>DisplayName_Block_HalfWindowInv</t>
  </si>
  <si>
    <t>Textures\GUI\Icons\Cubes\HalfWindowInv.dds</t>
  </si>
  <si>
    <t>CubeBlock/HalfWindowCorner</t>
  </si>
  <si>
    <t>DisplayName_Block_HalfWindowCorner</t>
  </si>
  <si>
    <t>Textures\GUI\Icons\Cubes\HalfWindowCorner.dds</t>
  </si>
  <si>
    <t>CubeBlock/HalfWindowCornerInv</t>
  </si>
  <si>
    <t>DisplayName_Block_HalfWindowCornerInv</t>
  </si>
  <si>
    <t>Textures\GUI\Icons\Cubes\HalfWindowCornerInv.dds</t>
  </si>
  <si>
    <t>CubeBlock/HalfWindowDiagonal</t>
  </si>
  <si>
    <t>DisplayName_Block_HalfWindowDiagonal</t>
  </si>
  <si>
    <t>Textures\GUI\Icons\Cubes\HalfWindowDiagonal.dds</t>
  </si>
  <si>
    <t>CubeBlock/HalfWindowRound</t>
  </si>
  <si>
    <t>DisplayName_Block_HalfWindowRound</t>
  </si>
  <si>
    <t>Textures\GUI\Icons\Cubes\HalfWindowRound.dds</t>
  </si>
  <si>
    <t>CubeBlock/Embrasure</t>
  </si>
  <si>
    <t>DisplayName_Block_Embrasure</t>
  </si>
  <si>
    <t>Textures\GUI\Icons\Cubes\Embrasure.dds</t>
  </si>
  <si>
    <t>CubeBlock/PassageSciFi</t>
  </si>
  <si>
    <t>DisplayName_Block_Passage3</t>
  </si>
  <si>
    <t>Textures\GUI\Icons\Cubes\PassageSciFi.dds</t>
  </si>
  <si>
    <t>CubeBlock/PassageSciFiWall</t>
  </si>
  <si>
    <t>DisplayName_Block_Passage3Wall</t>
  </si>
  <si>
    <t>Textures\GUI\Icons\Cubes\PassageSciFiWall.dds</t>
  </si>
  <si>
    <t>CubeBlock/PassageSciFiIntersection</t>
  </si>
  <si>
    <t>DisplayName_Block_Passage3Cross</t>
  </si>
  <si>
    <t>Textures\GUI\Icons\Cubes\PassageSciFiIntersection.dds</t>
  </si>
  <si>
    <t>CubeBlock/PassageSciFiGate</t>
  </si>
  <si>
    <t>DisplayName_Block_Passage3Frame</t>
  </si>
  <si>
    <t>Textures\GUI\Icons\Cubes\PassageSciFiGate.dds</t>
  </si>
  <si>
    <t>InteriorLight/PassageSciFiLight</t>
  </si>
  <si>
    <t>DisplayName_Block_Passage3Light</t>
  </si>
  <si>
    <t>Textures\GUI\Icons\Cubes\PassageSciFiLight.dds</t>
  </si>
  <si>
    <t>CubeBlock/PassageScifiCorner</t>
  </si>
  <si>
    <t>DisplayName_Block_PassageScifiCorner</t>
  </si>
  <si>
    <t>Textures\GUI\Icons\Cubes\PassageScifiCorner.dds</t>
  </si>
  <si>
    <t>CubeBlock/PassageSciFiTjunction</t>
  </si>
  <si>
    <t>DisplayName_Block_PassageSciFiTjunction</t>
  </si>
  <si>
    <t>Textures\GUI\Icons\Cubes\PassageSciFiT-junction.dds</t>
  </si>
  <si>
    <t>CubeBlock/PassageSciFiWindow</t>
  </si>
  <si>
    <t>DisplayName_Block_PassageSciFiWindow</t>
  </si>
  <si>
    <t>Textures\GUI\Icons\Cubes\PassageSciFiWindow.dds</t>
  </si>
  <si>
    <t>CubeBlock/BridgeWindow1x1Slope</t>
  </si>
  <si>
    <t>DisplayName_Block_BridgeWindow1x1Slope</t>
  </si>
  <si>
    <t>Textures\GUI\Icons\Cubes\BridgeWindow1x1Slope.dds</t>
  </si>
  <si>
    <t>CubeBlock/BridgeWindow1x1Face</t>
  </si>
  <si>
    <t>DisplayName_Block_BridgeWindow1x1Face</t>
  </si>
  <si>
    <t>Textures\GUI\Icons\Cubes\BridgeWindow1x1Face.dds</t>
  </si>
  <si>
    <t>CubeBlock/BridgeWindow1x1FaceInverted</t>
  </si>
  <si>
    <t>DisplayName_Block_BridgeWindow1x1FaceInverted</t>
  </si>
  <si>
    <t>Textures\GUI\Icons\Cubes\BridgeWindow1x1FaceInverted.dds</t>
  </si>
  <si>
    <t>Cockpit/PassengerBench</t>
  </si>
  <si>
    <t>DisplayName_Block_PassengerBench</t>
  </si>
  <si>
    <t>Textures\GUI\Icons\Cubes\PassengerBench.dds</t>
  </si>
  <si>
    <t>InteriorLight/LargeLightPanel</t>
  </si>
  <si>
    <t>DisplayName_Block_LightPanel</t>
  </si>
  <si>
    <t>Textures\GUI\Icons\Cubes\LightPanel.dds</t>
  </si>
  <si>
    <t>InteriorLight/SmallLightPanel</t>
  </si>
  <si>
    <t>Reactor/LargeBlockSmallGeneratorWarfare2</t>
  </si>
  <si>
    <t>DisplayName_Block_SmallReactorWarfare2</t>
  </si>
  <si>
    <t>Textures\GUI\Icons\Cubes\ReactorReskinSmall.dds</t>
  </si>
  <si>
    <t>Reactor/LargeBlockLargeGeneratorWarfare2</t>
  </si>
  <si>
    <t>DisplayName_Block_LargeReactorWarfare2</t>
  </si>
  <si>
    <t>Textures\GUI\Icons\Cubes\ReactorReskinLarge.dds</t>
  </si>
  <si>
    <t>Reactor/SmallBlockSmallGeneratorWarfare2</t>
  </si>
  <si>
    <t>Textures\GUI\Icons\Cubes\SmallGridReactorReskinSmall.dds</t>
  </si>
  <si>
    <t>Reactor/SmallBlockLargeGeneratorWarfare2</t>
  </si>
  <si>
    <t>Textures\GUI\Icons\Cubes\SmallGridReactorReskinLarge.dds</t>
  </si>
  <si>
    <t>AirtightHangarDoor/AirtightHangarDoorWarfare2A</t>
  </si>
  <si>
    <t>DisplayName_Block_AirtightHangarDoorWarfare2A</t>
  </si>
  <si>
    <t>Textures\GUI\Icons\Cubes\HangarDoorWarfareA_Base.dds</t>
  </si>
  <si>
    <t>AirtightHangarDoor/AirtightHangarDoorWarfare2B</t>
  </si>
  <si>
    <t>DisplayName_Block_AirtightHangarDoorWarfare2B</t>
  </si>
  <si>
    <t>Textures\GUI\Icons\Cubes\HangarDoorWarfareB_Base.dds</t>
  </si>
  <si>
    <t>AirtightHangarDoor/AirtightHangarDoorWarfare2C</t>
  </si>
  <si>
    <t>DisplayName_Block_AirtightHangarDoorWarfare2C</t>
  </si>
  <si>
    <t>Textures\GUI\Icons\Cubes\HangarDoorWarfareC_Base.dds</t>
  </si>
  <si>
    <t>SmallMissileLauncher/SmallMissileLauncherWarfare2</t>
  </si>
  <si>
    <t>DisplayName_Block_RocketLauncherWarfare2</t>
  </si>
  <si>
    <t>Textures\GUI\Icons\Cubes\RocketlauncherReskin.dds</t>
  </si>
  <si>
    <t>SmallGatlingGun/SmallGatlingGunWarfare2</t>
  </si>
  <si>
    <t>DisplayName_Block_GatlingGunWarfare2</t>
  </si>
  <si>
    <t>Textures\GUI\Icons\Cubes\gatlingGunReskin.dds</t>
  </si>
  <si>
    <t>BatteryBlock/LargeBlockBatteryBlockWarfare2</t>
  </si>
  <si>
    <t>DisplayName_Block_BatteryWarfare2</t>
  </si>
  <si>
    <t>Textures\GUI\Icons\Cubes\BatteryReskin.dds</t>
  </si>
  <si>
    <t>BatteryBlock/SmallBlockBatteryBlockWarfare2</t>
  </si>
  <si>
    <t>Textures\GUI\Icons\Cubes\BatteryReskin_Small.dds</t>
  </si>
  <si>
    <t>Door/SlidingHatchDoor</t>
  </si>
  <si>
    <t>DisplayName_Block_SlidingHatchDoor</t>
  </si>
  <si>
    <t>Textures\GUI\Icons\Cubes\HatchDoor.dds</t>
  </si>
  <si>
    <t>Door/SlidingHatchDoorHalf</t>
  </si>
  <si>
    <t>DisplayName_Block_SlidingHatchDoorHalf</t>
  </si>
  <si>
    <t>Textures\GUI\Icons\Cubes\HatchDoorHalf.dds</t>
  </si>
  <si>
    <t>Searchlight/SmallSearchlight</t>
  </si>
  <si>
    <t>DisplayName_Block_Searchlight</t>
  </si>
  <si>
    <t>Textures\GUI\Icons\Cubes\Small_Searchlight_Racing.dds</t>
  </si>
  <si>
    <t>Searchlight/LargeSearchlight</t>
  </si>
  <si>
    <t>Textures\GUI\Icons\Cubes\Large_Searchlight_Racing.dds</t>
  </si>
  <si>
    <t>HeatVentBlock/LargeHeatVentBlock</t>
  </si>
  <si>
    <t>DisplayName_Block_HeatVentWarfare2</t>
  </si>
  <si>
    <t>Textures\GUI\Icons\Cubes\HeatVent.dds</t>
  </si>
  <si>
    <t>HeatVentBlock/SmallHeatVentBlock</t>
  </si>
  <si>
    <t>Textures\GUI\Icons\Cubes\HeatVent_small.dds</t>
  </si>
  <si>
    <t>Cockpit/SmallBlockStandingCockpit</t>
  </si>
  <si>
    <t>DisplayName_Block_CockpitStandingBridge</t>
  </si>
  <si>
    <t>Textures\GUI\Icons\Cubes\StandingBridge.dds</t>
  </si>
  <si>
    <t>Cockpit/LargeBlockStandingCockpit</t>
  </si>
  <si>
    <t>Thrust/SmallBlockSmallModularThruster</t>
  </si>
  <si>
    <t>DisplayName_Block_SmallModularThruster</t>
  </si>
  <si>
    <t>Textures\GUI\Icons\Cubes\SmallGridModularIonThrusterSmall.dds</t>
  </si>
  <si>
    <t>Thrust/SmallBlockLargeModularThruster</t>
  </si>
  <si>
    <t>DisplayName_Block_LargeModularThruster</t>
  </si>
  <si>
    <t>Textures\GUI\Icons\Cubes\SmallGridModularIonThrusterLarge.dds</t>
  </si>
  <si>
    <t>Thrust/LargeBlockSmallModularThruster</t>
  </si>
  <si>
    <t>Textures\GUI\Icons\Cubes\LargeGridModularIonThrusterSmall.dds</t>
  </si>
  <si>
    <t>Thrust/LargeBlockLargeModularThruster</t>
  </si>
  <si>
    <t>Textures\GUI\Icons\Cubes\LargeGridModularIonThrusterLarge.dds</t>
  </si>
  <si>
    <t>Warhead/LargeWarhead</t>
  </si>
  <si>
    <t>Textures\GUI\Icons\Cubes\warhead.dds</t>
  </si>
  <si>
    <t>Warhead/SmallWarhead</t>
  </si>
  <si>
    <t>LargeGatlingTurret/</t>
  </si>
  <si>
    <t>Gatling Turret</t>
  </si>
  <si>
    <t>Textures\GUI\Icons\Cubes\gatling_turret.dds</t>
  </si>
  <si>
    <t>LargeGatlingTurret/SmallGatlingTurret</t>
  </si>
  <si>
    <t>LargeMissileTurret/</t>
  </si>
  <si>
    <t>DisplayName_Block_MissileTurret</t>
  </si>
  <si>
    <t>Textures\GUI\Icons\Cubes\missile_turret.dds</t>
  </si>
  <si>
    <t>LargeMissileTurret/SmallMissileTurret</t>
  </si>
  <si>
    <t>InteriorTurret/LargeInteriorTurret</t>
  </si>
  <si>
    <t>DisplayName_Block_InteriorTurret</t>
  </si>
  <si>
    <t>Textures\GUI\Icons\Cubes\interior_turret.dds</t>
  </si>
  <si>
    <t>SmallMissileLauncher/</t>
  </si>
  <si>
    <t>Rocket Launcher</t>
  </si>
  <si>
    <t>Textures\GUI\Icons\Cubes\missile_launcher_small.dds</t>
  </si>
  <si>
    <t>SmallMissileLauncher/LargeMissileLauncher</t>
  </si>
  <si>
    <t>Textures\GUI\Icons\Cubes\missile_launcher.dds</t>
  </si>
  <si>
    <t>SmallMissileLauncherReload/SmallRocketLauncherReload</t>
  </si>
  <si>
    <t>Small Rocket Launcher</t>
  </si>
  <si>
    <t>Textures\GUI\Icons\Cubes\RocketLauncherReload.dds</t>
  </si>
  <si>
    <t>SmallGatlingGun/</t>
  </si>
  <si>
    <t>Gatling Gun</t>
  </si>
  <si>
    <t>Textures\GUI\Icons\Cubes\gatling_gun.dds</t>
  </si>
  <si>
    <t>Decoy/SmallDecoy</t>
  </si>
  <si>
    <t>DisplayName_Block_Decoy</t>
  </si>
  <si>
    <t>Textures\GUI\Icons\Cubes\decoy.dds</t>
  </si>
  <si>
    <t>Decoy/LargeDecoy</t>
  </si>
  <si>
    <t>SmallGatlingGun/SmallBlockAutocannon</t>
  </si>
  <si>
    <t>DisplayName_Block_Autocannon</t>
  </si>
  <si>
    <t>Textures\GUI\Icons\Cubes\AutoCannon.dds</t>
  </si>
  <si>
    <t>SmallMissileLauncherReload/SmallBlockMediumCalibreGun</t>
  </si>
  <si>
    <t>DisplayName_Block_MediumCalibreGun</t>
  </si>
  <si>
    <t>Textures\GUI\Icons\Cubes\MediumCaliberGun.dds</t>
  </si>
  <si>
    <t>SmallMissileLauncher/LargeBlockLargeCalibreGun</t>
  </si>
  <si>
    <t>DisplayName_Block_HeavyCalibreGun</t>
  </si>
  <si>
    <t>Textures\GUI\Icons\Cubes\HeavyCalibreGun.dds</t>
  </si>
  <si>
    <t>SmallMissileLauncherReload/LargeRailgun</t>
  </si>
  <si>
    <t>DisplayName_Block_Railgun</t>
  </si>
  <si>
    <t>Textures\GUI\Icons\Cubes\RailGun.dds</t>
  </si>
  <si>
    <t>SmallMissileLauncherReload/SmallRailgun</t>
  </si>
  <si>
    <t>LargeMissileTurret/LargeCalibreTurret</t>
  </si>
  <si>
    <t>DisplayName_Block_LargeCalibreTurret</t>
  </si>
  <si>
    <t>Textures\GUI\Icons\Cubes\HeavyCalibreTurret.dds</t>
  </si>
  <si>
    <t>LargeMissileTurret/LargeBlockMediumCalibreTurret</t>
  </si>
  <si>
    <t>DisplayName_Block_MediumCalibreTurret</t>
  </si>
  <si>
    <t>Textures\GUI\Icons\Cubes\MediumCalibreTurretLarge.dds</t>
  </si>
  <si>
    <t>LargeMissileTurret/SmallBlockMediumCalibreTurret</t>
  </si>
  <si>
    <t>Textures\GUI\Icons\Cubes\MediumCalibreTurret_Small.dds</t>
  </si>
  <si>
    <t>LargeGatlingTurret/AutoCannonTurret</t>
  </si>
  <si>
    <t>DisplayName_Block_AutoCannonTurret</t>
  </si>
  <si>
    <t>Textures\GUI\Icons\Cubes\AutocannonTurret_icon.dds</t>
  </si>
  <si>
    <t>SmallMissileLauncher/LargeFlareLauncher</t>
  </si>
  <si>
    <t>DisplayName_Block_FlareLauncher</t>
  </si>
  <si>
    <t>Textures\GUI\Icons\Cubes\FlareLauncher.dds</t>
  </si>
  <si>
    <t>SmallMissileLauncher/SmallFlareLauncher</t>
  </si>
  <si>
    <t>Textures\GUI\Icons\Cubes\FlareLauncherSmall.dds</t>
  </si>
  <si>
    <t>MotorSuspension/Suspension3x3</t>
  </si>
  <si>
    <t>DisplayName_Block_Suspension3x3</t>
  </si>
  <si>
    <t>Textures\GUI\Icons\Cubes\WheelSuspension3x3Right.dds</t>
  </si>
  <si>
    <t>MotorSuspension/Suspension5x5</t>
  </si>
  <si>
    <t>DisplayName_Block_Suspension5x5</t>
  </si>
  <si>
    <t>Textures\GUI\Icons\Cubes\WheelSuspension5x5Right.dds</t>
  </si>
  <si>
    <t>MotorSuspension/Suspension1x1</t>
  </si>
  <si>
    <t>DisplayName_Block_Suspension1x1</t>
  </si>
  <si>
    <t>Textures\GUI\Icons\Cubes\WheelSuspension1x1Right.dds</t>
  </si>
  <si>
    <t>MotorSuspension/SmallSuspension3x3</t>
  </si>
  <si>
    <t>MotorSuspension/SmallSuspension5x5</t>
  </si>
  <si>
    <t>MotorSuspension/SmallSuspension1x1</t>
  </si>
  <si>
    <t>MotorSuspension/Suspension3x3mirrored</t>
  </si>
  <si>
    <t>DisplayName_Block_Suspension3x3mirrored</t>
  </si>
  <si>
    <t>Textures\GUI\Icons\Cubes\WheelSuspension3x3Left.dds</t>
  </si>
  <si>
    <t>MotorSuspension/Suspension5x5mirrored</t>
  </si>
  <si>
    <t>DisplayName_Block_Suspension5x5mirrored</t>
  </si>
  <si>
    <t>Textures\GUI\Icons\Cubes\WheelSuspension5x5Left.dds</t>
  </si>
  <si>
    <t>MotorSuspension/Suspension1x1mirrored</t>
  </si>
  <si>
    <t>DisplayName_Block_Suspension1x1mirrored</t>
  </si>
  <si>
    <t>Textures\GUI\Icons\Cubes\WheelSuspension1x1Left.dds</t>
  </si>
  <si>
    <t>MotorSuspension/SmallSuspension3x3mirrored</t>
  </si>
  <si>
    <t>MotorSuspension/SmallSuspension5x5mirrored</t>
  </si>
  <si>
    <t>MotorSuspension/SmallSuspension1x1mirrored</t>
  </si>
  <si>
    <t>Wheel/SmallRealWheel1x1</t>
  </si>
  <si>
    <t>DisplayName_Block_Wheel1x1</t>
  </si>
  <si>
    <t>Wheel/SmallRealWheel</t>
  </si>
  <si>
    <t>DisplayName_Block_Wheel3x3</t>
  </si>
  <si>
    <t>Wheel/SmallRealWheel5x5</t>
  </si>
  <si>
    <t>DisplayName_Block_Wheel5x5</t>
  </si>
  <si>
    <t>Wheel/RealWheel1x1</t>
  </si>
  <si>
    <t>Wheel/RealWheel</t>
  </si>
  <si>
    <t>Wheel/RealWheel5x5</t>
  </si>
  <si>
    <t>Wheel/SmallRealWheel1x1mirrored</t>
  </si>
  <si>
    <t>DisplayName_Block_Wheel1x1mirrored</t>
  </si>
  <si>
    <t>Wheel/SmallRealWheelmirrored</t>
  </si>
  <si>
    <t>DisplayName_Block_Wheel3x3mirrored</t>
  </si>
  <si>
    <t>Wheel/SmallRealWheel5x5mirrored</t>
  </si>
  <si>
    <t>DisplayName_Block_Wheel5x5mirrored</t>
  </si>
  <si>
    <t>Wheel/RealWheel1x1mirrored</t>
  </si>
  <si>
    <t>Wheel/RealWheelmirrored</t>
  </si>
  <si>
    <t>Wheel/RealWheel5x5mirrored</t>
  </si>
  <si>
    <t>Wheel/Wheel1x1</t>
  </si>
  <si>
    <t>Textures\GUI\Icons\Cubes\Wheel1x1.dds</t>
  </si>
  <si>
    <t>Wheel/SmallWheel1x1</t>
  </si>
  <si>
    <t>Wheel/Wheel3x3</t>
  </si>
  <si>
    <t>Textures\GUI\Icons\Cubes\Wheel3x3.dds</t>
  </si>
  <si>
    <t>Wheel/SmallWheel3x3</t>
  </si>
  <si>
    <t>Wheel/Wheel5x5</t>
  </si>
  <si>
    <t>Textures\GUI\Icons\Cubes\Wheel5x5.dds</t>
  </si>
  <si>
    <t>Wheel/SmallWheel5x5</t>
  </si>
  <si>
    <t>MotorSuspension/ShortSuspension3x3</t>
  </si>
  <si>
    <t>DisplayName_Block_ShortSuspension3x3</t>
  </si>
  <si>
    <t>MotorSuspension/ShortSuspension5x5</t>
  </si>
  <si>
    <t>DisplayName_Block_ShortSuspension5x5</t>
  </si>
  <si>
    <t>MotorSuspension/ShortSuspension1x1</t>
  </si>
  <si>
    <t>DisplayName_Block_ShortSuspension1x1</t>
  </si>
  <si>
    <t>MotorSuspension/ShortSuspension2x2</t>
  </si>
  <si>
    <t>DisplayName_Block_ShortSuspension2x2</t>
  </si>
  <si>
    <t>Textures\GUI\Icons\Cubes\WheelSuspension2x2Right.dds</t>
  </si>
  <si>
    <t>MotorSuspension/SmallShortSuspension3x3</t>
  </si>
  <si>
    <t>MotorSuspension/SmallShortSuspension5x5</t>
  </si>
  <si>
    <t>MotorSuspension/SmallShortSuspension1x1</t>
  </si>
  <si>
    <t>MotorSuspension/SmallShortSuspension2x2</t>
  </si>
  <si>
    <t>MotorSuspension/ShortSuspension3x3mirrored</t>
  </si>
  <si>
    <t>DisplayName_Block_ShortSuspension3x3mirrored</t>
  </si>
  <si>
    <t>MotorSuspension/ShortSuspension5x5mirrored</t>
  </si>
  <si>
    <t>DisplayName_Block_ShortSuspension5x5mirrored</t>
  </si>
  <si>
    <t>MotorSuspension/ShortSuspension1x1mirrored</t>
  </si>
  <si>
    <t>DisplayName_Block_ShortSuspension1x1Mirrored</t>
  </si>
  <si>
    <t>MotorSuspension/ShortSuspension2x2Mirrored</t>
  </si>
  <si>
    <t>DisplayName_Block_ShortSuspension2x2Mirrored</t>
  </si>
  <si>
    <t>Textures\GUI\Icons\Cubes\WheelSuspension2x2Left.dds</t>
  </si>
  <si>
    <t>MotorSuspension/SmallShortSuspension3x3mirrored</t>
  </si>
  <si>
    <t>MotorSuspension/SmallShortSuspension5x5mirrored</t>
  </si>
  <si>
    <t>MotorSuspension/SmallShortSuspension1x1mirrored</t>
  </si>
  <si>
    <t>MotorSuspension/SmallShortSuspension2x2Mirrored</t>
  </si>
  <si>
    <t>Wheel/SmallWheel2x2</t>
  </si>
  <si>
    <t>DisplayName_Block_Wheel2x2</t>
  </si>
  <si>
    <t>Textures\GUI\Icons\Cubes\Wheel2x2.dds</t>
  </si>
  <si>
    <t>Wheel/Wheel2x2</t>
  </si>
  <si>
    <t>Wheel/RealWheel2x2Mirrored</t>
  </si>
  <si>
    <t>Wheel/SmallRealWheel2x2Mirrored</t>
  </si>
  <si>
    <t>Wheel/RealWheel2x2</t>
  </si>
  <si>
    <t>Wheel/SmallRealWheel2x2</t>
  </si>
  <si>
    <t>MotorSuspension/SmallSuspension2x2Mirrored</t>
  </si>
  <si>
    <t>DisplayName_Block_Suspension2x2Mirrored</t>
  </si>
  <si>
    <t>MotorSuspension/Suspension2x2Mirrored</t>
  </si>
  <si>
    <t>MotorSuspension/SmallSuspension2x2</t>
  </si>
  <si>
    <t>DisplayName_Block_Suspension2x2</t>
  </si>
  <si>
    <t>MotorSuspension/Suspension2x2</t>
  </si>
  <si>
    <t>CubeBlock/LargeWindowSquare</t>
  </si>
  <si>
    <t>DisplayName_Block_VerticalWindow</t>
  </si>
  <si>
    <t>Textures\GUI\Icons\Cubes\window.dds</t>
  </si>
  <si>
    <t>CubeBlock/LargeWindowEdge</t>
  </si>
  <si>
    <t>DisplayName_Block_DiagonalWindow</t>
  </si>
  <si>
    <t>Textures\GUI\Icons\Cubes\window2.dds</t>
  </si>
  <si>
    <t>CubeBlock/Window1x2Slope</t>
  </si>
  <si>
    <t>DisplayName_Block_Window1x2Slope</t>
  </si>
  <si>
    <t>Textures\GUI\Icons\Cubes\Window1x2Slope.dds</t>
  </si>
  <si>
    <t>CubeBlock/Window1x2Inv</t>
  </si>
  <si>
    <t>DisplayName_Block_Window1x2FaceInv</t>
  </si>
  <si>
    <t>Textures\GUI\Icons\Cubes\Window1x2Inv.dds</t>
  </si>
  <si>
    <t>CubeBlock/Window1x2Face</t>
  </si>
  <si>
    <t>DisplayName_Block_Window1x2Face</t>
  </si>
  <si>
    <t>Textures\GUI\Icons\Cubes\Window1x2Face.dds</t>
  </si>
  <si>
    <t>CubeBlock/Window1x2SideLeft</t>
  </si>
  <si>
    <t>DisplayName_Block_Window1x2SideLeft</t>
  </si>
  <si>
    <t>Textures\GUI\Icons\Cubes\Window1x2SideLeft.dds</t>
  </si>
  <si>
    <t>CubeBlock/Window1x2SideLeftInv</t>
  </si>
  <si>
    <t>DisplayName_Block_Window1x2SideLeftInv</t>
  </si>
  <si>
    <t>Textures\GUI\Icons\Cubes\Window1x2SideLeftInv.dds</t>
  </si>
  <si>
    <t>CubeBlock/Window1x2SideRight</t>
  </si>
  <si>
    <t>DisplayName_Block_Window1x2SideRight</t>
  </si>
  <si>
    <t>Textures\GUI\Icons\Cubes\Window1x2SideRight.dds</t>
  </si>
  <si>
    <t>CubeBlock/Window1x2SideRightInv</t>
  </si>
  <si>
    <t>DisplayName_Block_Window1x2SideRightInv</t>
  </si>
  <si>
    <t>Textures\GUI\Icons\Cubes\Window1x2SideRightInv.dds</t>
  </si>
  <si>
    <t>CubeBlock/Window1x1Slope</t>
  </si>
  <si>
    <t>DisplayName_Block_Window1x1Slope</t>
  </si>
  <si>
    <t>Textures\GUI\Icons\Cubes\Window1x1Slope.dds</t>
  </si>
  <si>
    <t>CubeBlock/Window1x1Face</t>
  </si>
  <si>
    <t>DisplayName_Block_Window1x1Face</t>
  </si>
  <si>
    <t>Textures\GUI\Icons\Cubes\Window1x1Face.dds</t>
  </si>
  <si>
    <t>CubeBlock/Window1x1Side</t>
  </si>
  <si>
    <t>DisplayName_Block_Window1x1Side</t>
  </si>
  <si>
    <t>Textures\GUI\Icons\Cubes\Window1x1Side.dds</t>
  </si>
  <si>
    <t>CubeBlock/Window1x1SideInv</t>
  </si>
  <si>
    <t>DisplayName_Block_Window1x1SideInv</t>
  </si>
  <si>
    <t>Textures\GUI\Icons\Cubes\Window1x1SideInv.dds</t>
  </si>
  <si>
    <t>CubeBlock/Window1x1Inv</t>
  </si>
  <si>
    <t>DisplayName_Block_Window1x1FaceInv</t>
  </si>
  <si>
    <t>Textures\GUI\Icons\Cubes\Window1x1Inv.dds</t>
  </si>
  <si>
    <t>CubeBlock/Window1x2Flat</t>
  </si>
  <si>
    <t>DisplayName_Block_Window1x2Flat</t>
  </si>
  <si>
    <t>Textures\GUI\Icons\Cubes\Window1x2Flat.dds</t>
  </si>
  <si>
    <t>CubeBlock/Window1x2FlatInv</t>
  </si>
  <si>
    <t>DisplayName_Block_Window1x2FlatInv</t>
  </si>
  <si>
    <t>Textures\GUI\Icons\Cubes\Window1x2FlatInv.dds</t>
  </si>
  <si>
    <t>CubeBlock/Window1x1Flat</t>
  </si>
  <si>
    <t>DisplayName_Block_Window1x1Flat</t>
  </si>
  <si>
    <t>Textures\GUI\Icons\Cubes\Window1x1Flat.dds</t>
  </si>
  <si>
    <t>CubeBlock/Window1x1FlatInv</t>
  </si>
  <si>
    <t>DisplayName_Block_Window1x1FlatInv</t>
  </si>
  <si>
    <t>Textures\GUI\Icons\Cubes\Window1x1FlatInv.dds</t>
  </si>
  <si>
    <t>CubeBlock/Window3x3Flat</t>
  </si>
  <si>
    <t>DisplayName_Block_Window3x3Flat</t>
  </si>
  <si>
    <t>Textures\GUI\Icons\Cubes\Window3x3Flat.dds</t>
  </si>
  <si>
    <t>CubeBlock/Window3x3FlatInv</t>
  </si>
  <si>
    <t>DisplayName_Block_Window3x3FlatInv</t>
  </si>
  <si>
    <t>Textures\GUI\Icons\Cubes\Window3x3FlatInv.dds</t>
  </si>
  <si>
    <t>CubeBlock/Window2x3Flat</t>
  </si>
  <si>
    <t>DisplayName_Block_Window2x3Flat</t>
  </si>
  <si>
    <t>Textures\GUI\Icons\Cubes\Window2x3Flat.dds</t>
  </si>
  <si>
    <t>CubeBlock/Window2x3FlatInv</t>
  </si>
  <si>
    <t>DisplayName_Block_Window2x3FlatInv</t>
  </si>
  <si>
    <t>Textures\GUI\Icons\Cubes\Window2x3FlatInv.dds</t>
  </si>
  <si>
    <t>CubeBlock/SmallWindow1x2Slope</t>
  </si>
  <si>
    <t>CubeBlock/SmallWindow1x2Inv</t>
  </si>
  <si>
    <t>CubeBlock/SmallWindow1x2Face</t>
  </si>
  <si>
    <t>CubeBlock/SmallWindow1x2SideLeft</t>
  </si>
  <si>
    <t>CubeBlock/SmallWindow1x2SideLeftInv</t>
  </si>
  <si>
    <t>CubeBlock/SmallWindow1x2SideRight</t>
  </si>
  <si>
    <t>CubeBlock/SmallWindow1x2SideRightInv</t>
  </si>
  <si>
    <t>CubeBlock/SmallWindow1x1Slope</t>
  </si>
  <si>
    <t>CubeBlock/SmallWindow1x1Face</t>
  </si>
  <si>
    <t>CubeBlock/SmallWindow1x1Side</t>
  </si>
  <si>
    <t>CubeBlock/SmallWindow1x1SideInv</t>
  </si>
  <si>
    <t>CubeBlock/SmallWindow1x1Inv</t>
  </si>
  <si>
    <t>CubeBlock/SmallWindow1x2Flat</t>
  </si>
  <si>
    <t>CubeBlock/SmallWindow1x2FlatInv</t>
  </si>
  <si>
    <t>CubeBlock/SmallWindow1x1Flat</t>
  </si>
  <si>
    <t>CubeBlock/SmallWindow1x1FlatInv</t>
  </si>
  <si>
    <t>CubeBlock/SmallWindow3x3Flat</t>
  </si>
  <si>
    <t>CubeBlock/SmallWindow3x3FlatInv</t>
  </si>
  <si>
    <t>CubeBlock/SmallWindow2x3Flat</t>
  </si>
  <si>
    <t>CubeBlock/SmallWindow2x3FlatInv</t>
  </si>
  <si>
    <t>CubeBlock/WindowRound</t>
  </si>
  <si>
    <t>DisplayName_Block_WindowRound</t>
  </si>
  <si>
    <t>Textures\GUI\Icons\Cubes\WindowRoundLarge.dds</t>
  </si>
  <si>
    <t>CubeBlock/WindowRoundInv</t>
  </si>
  <si>
    <t>DisplayName_Block_WindowRoundInv</t>
  </si>
  <si>
    <t>Textures\GUI\Icons\Cubes\WindowRoundInvLarge.dds</t>
  </si>
  <si>
    <t>CubeBlock/WindowRoundCorner</t>
  </si>
  <si>
    <t>DisplayName_Block_WindowRoundCorner</t>
  </si>
  <si>
    <t>Textures\GUI\Icons\Cubes\WindowRoundCornerLarge.dds</t>
  </si>
  <si>
    <t>CubeBlock/WindowRoundCornerInv</t>
  </si>
  <si>
    <t>DisplayName_Block_WindowRoundCornerInv</t>
  </si>
  <si>
    <t>Textures\GUI\Icons\Cubes\WindowRoundCornerInvLarge.dds</t>
  </si>
  <si>
    <t>CubeBlock/WindowRoundFace</t>
  </si>
  <si>
    <t>DisplayName_Block_WindowRoundFace</t>
  </si>
  <si>
    <t>Textures\GUI\Icons\Cubes\windowRoundFaceLarge.dds</t>
  </si>
  <si>
    <t>CubeBlock/WindowRoundFaceInv</t>
  </si>
  <si>
    <t>DisplayName_Block_WindowRoundFaceInv</t>
  </si>
  <si>
    <t>Textures\GUI\Icons\Cubes\windowRoundFaceInvLarge.dds</t>
  </si>
  <si>
    <t>CubeBlock/WindowRoundInwardsCorner</t>
  </si>
  <si>
    <t>DisplayName_Block_WindowRoundInwardsCorner</t>
  </si>
  <si>
    <t>Textures\GUI\Icons\Cubes\windowRoundInwardsCornerLarge.dds</t>
  </si>
  <si>
    <t>CubeBlock/WindowRoundInwardsCornerInv</t>
  </si>
  <si>
    <t>DisplayName_Block_WindowRoundInwardsCornerInv</t>
  </si>
  <si>
    <t>Textures\GUI\Icons\Cubes\windowRoundInwardsCornerInvLarge.dds</t>
  </si>
  <si>
    <t>CubeBlock/SmallWindowRound</t>
  </si>
  <si>
    <t>CubeBlock/SmallWindowRoundInv</t>
  </si>
  <si>
    <t>CubeBlock/SmallWindowRoundCorner</t>
  </si>
  <si>
    <t>CubeBlock/SmallWindowRoundCornerInv</t>
  </si>
  <si>
    <t>CubeBlock/SmallWindowRoundFace</t>
  </si>
  <si>
    <t>Textures\GUI\Icons\Cubes\WindowRoundFaceLarge.dds</t>
  </si>
  <si>
    <t>CubeBlock/SmallWindowRoundFaceInv</t>
  </si>
  <si>
    <t>Textures\GUI\Icons\Cubes\WindowRoundFaceInvLarge.dds</t>
  </si>
  <si>
    <t>CubeBlock/SmallWindowRoundInwardsCorner</t>
  </si>
  <si>
    <t>Textures\GUI\Icons\Cubes\WindowRoundInwardsCornerLarge.dds</t>
  </si>
  <si>
    <t>CubeBlock/SmallWindowRoundInwardsCornerInv</t>
  </si>
  <si>
    <t>Textures\GUI\Icons\Cubes\WindowRoundInwardsCornerInvLarge.dds</t>
  </si>
  <si>
    <t>CubeBlock/LargeHeavyBlockConcreteArmorBlock</t>
  </si>
  <si>
    <t>Concrete Armor Block</t>
  </si>
  <si>
    <t>CubeBlock/LargeHeavyBlockConcreteArmorSlope</t>
  </si>
  <si>
    <t>Concrete Slope</t>
  </si>
  <si>
    <t>CubeBlock/LargeHeavyBlockConcreteArmorCorner</t>
  </si>
  <si>
    <t>Concrete Corner</t>
  </si>
  <si>
    <t>CubeBlock/LargeHeavyBlockConcreteArmorCornerInv</t>
  </si>
  <si>
    <t>Concrete InvCorner</t>
  </si>
  <si>
    <t>CubeBlock/LargeHeavyHalfConcreteArmorBlock</t>
  </si>
  <si>
    <t>Concrete Half Heavy Armor Block</t>
  </si>
  <si>
    <t>CubeBlock/LargeHeavyHalfSlopeConcreteArmorBlock</t>
  </si>
  <si>
    <t>Concrete Half Slope Heavy Armor Block</t>
  </si>
  <si>
    <t>CubeBlock/LargeHeavyBlockConcreteArmorRoundSlope</t>
  </si>
  <si>
    <t>Concrete Round Armor Slope</t>
  </si>
  <si>
    <t>CubeBlock/LargeHeavyBlockConcreteArmorRoundCorner</t>
  </si>
  <si>
    <t>Concrete Round Armor Corner</t>
  </si>
  <si>
    <t>CubeBlock/LargeHeavyBlockConcreteArmorRoundCornerInv</t>
  </si>
  <si>
    <t>Concrete Round Armor Inverted Corner</t>
  </si>
  <si>
    <t>CubeBlock/LargeHeavyBlockConcreteArmorSlope2Base</t>
  </si>
  <si>
    <t>Concrete Slope to Base</t>
  </si>
  <si>
    <t>CubeBlock/LargeHeavyBlockConcreteArmorSlope2Tip</t>
  </si>
  <si>
    <t>Concrete Slope to Tip</t>
  </si>
  <si>
    <t>CubeBlock/LargeHeavyBlockConcreteArmorCorner2Base</t>
  </si>
  <si>
    <t>Concrete Corner to Base</t>
  </si>
  <si>
    <t>CubeBlock/LargeHeavyBlockConcreteArmorCorner2Tip</t>
  </si>
  <si>
    <t>Concrete Corner to Tip</t>
  </si>
  <si>
    <t>CubeBlock/LargeHeavyBlockConcreteArmorInvCorner2Base</t>
  </si>
  <si>
    <t>Concrete InvCorner to Base</t>
  </si>
  <si>
    <t>CubeBlock/LargeHeavyBlockConcreteArmorInvCorner2Tip</t>
  </si>
  <si>
    <t>Concrete InvCorner to Tip</t>
  </si>
  <si>
    <t>CubeBlock/LargeBlockHeavyConcreteArmorCornerSquare</t>
  </si>
  <si>
    <t>Concrete Armor Corner Square</t>
  </si>
  <si>
    <t>CubeBlock/LargeBlockHeavyConcreteArmorCornerSquareInverted</t>
  </si>
  <si>
    <t>Concrete Armor Corner Square Inv</t>
  </si>
  <si>
    <t>CubeBlock/LargeBlockHeavyConcreteArmorHalfCorner</t>
  </si>
  <si>
    <t>Concrete Armor Half Corner</t>
  </si>
  <si>
    <t>CubeBlock/LargeBlockHeavyConcreteArmorHalfSlopeCorner</t>
  </si>
  <si>
    <t>Concrete Armor Half Slope Corner</t>
  </si>
  <si>
    <t>CubeBlock/LargeBlockHeavyConcreteArmorHalfSlopeCornerInverted</t>
  </si>
  <si>
    <t>Concrete Armor Half Slope Corner Inv</t>
  </si>
  <si>
    <t>CubeBlock/LargeBlockHeavyConcreteArmorHalfSlopedCorner</t>
  </si>
  <si>
    <t>Concrete Armor Half Sloped Corner</t>
  </si>
  <si>
    <t>CubeBlock/LargeBlockHeavyConcreteArmorHalfSlopedCornerBase</t>
  </si>
  <si>
    <t>Concrete Armor Half Sloped Corner Base</t>
  </si>
  <si>
    <t>CubeBlock/LargeBlockHeavyConcreteArmorHalfSlopeInverted</t>
  </si>
  <si>
    <t>Concrete Armor Half Slope Inv</t>
  </si>
  <si>
    <t>CubeBlock/LargeBlockHeavyConcreteArmorSlopedCorner</t>
  </si>
  <si>
    <t>Concrete Armor Sloped Corner</t>
  </si>
  <si>
    <t>CubeBlock/LargeBlockHeavyConcreteArmorSlopedCornerBase</t>
  </si>
  <si>
    <t>Concrete Armor Sloped Corner Base</t>
  </si>
  <si>
    <t>CubeBlock/LargeBlockHeavyConcreteArmorSlopedCornerTip</t>
  </si>
  <si>
    <t>Concrete Armor Sloped Corner Tip</t>
  </si>
  <si>
    <t>CubeBlock/LargeBlockGrapheneArmorBlock</t>
  </si>
  <si>
    <t>Graphene Light Armor Block</t>
  </si>
  <si>
    <t>CubeBlock/LargeBlockGrapheneArmorSlope</t>
  </si>
  <si>
    <t>Graphene Light Armor Slope</t>
  </si>
  <si>
    <t>CubeBlock/LargeBlockGrapheneArmorCorner</t>
  </si>
  <si>
    <t>Graphene Light Armor Corner</t>
  </si>
  <si>
    <t>CubeBlock/LargeBlockGrapheneArmorCornerInv</t>
  </si>
  <si>
    <t>Graphene Light Armor Inverted Corner</t>
  </si>
  <si>
    <t>CubeBlock/LargeRoundGrapheneArmor_Slope</t>
  </si>
  <si>
    <t>Graphene Light Round Armor Slope</t>
  </si>
  <si>
    <t>CubeBlock/LargeRoundGrapheneArmor_Corner</t>
  </si>
  <si>
    <t>Graphene Light Round Armor Corner</t>
  </si>
  <si>
    <t>CubeBlock/LargeRoundGrapheneArmor_CornerInv</t>
  </si>
  <si>
    <t>Graphene Light Armor Corner Inverted</t>
  </si>
  <si>
    <t>CubeBlock/LargeHeavyBlockGrapheneArmorBlock</t>
  </si>
  <si>
    <t>Graphene Heavy Armor Block</t>
  </si>
  <si>
    <t>CubeBlock/LargeHeavyBlockGrapheneArmorSlope</t>
  </si>
  <si>
    <t>Graphene Heavy Slope</t>
  </si>
  <si>
    <t>CubeBlock/LargeHeavyBlockGrapheneArmorCorner</t>
  </si>
  <si>
    <t>Graphene Heavy Corner</t>
  </si>
  <si>
    <t>CubeBlock/LargeHeavyBlockGrapheneArmorCornerInv</t>
  </si>
  <si>
    <t>Graphene Heavy InvCorner</t>
  </si>
  <si>
    <t>CubeBlock/SmallBlockGrapheneArmorBlock</t>
  </si>
  <si>
    <t>CubeBlock/SmallBlockGrapheneArmorSlope</t>
  </si>
  <si>
    <t>CubeBlock/SmallBlockGrapheneArmorCorner</t>
  </si>
  <si>
    <t>CubeBlock/SmallBlockGrapheneArmorCornerInv</t>
  </si>
  <si>
    <t>Graphene Light Armor InvCorner</t>
  </si>
  <si>
    <t>CubeBlock/SmallHeavyBlockGrapheneArmorBlock</t>
  </si>
  <si>
    <t>CubeBlock/SmallHeavyBlockGrapheneArmorSlope</t>
  </si>
  <si>
    <t>CubeBlock/SmallHeavyBlockGrapheneArmorCorner</t>
  </si>
  <si>
    <t>CubeBlock/SmallHeavyBlockGrapheneArmorCornerInv</t>
  </si>
  <si>
    <t>CubeBlock/LargeHalfGrapheneArmorBlock</t>
  </si>
  <si>
    <t>Graphene Half Light Armor Block</t>
  </si>
  <si>
    <t>CubeBlock/LargeHeavyHalfGrapheneArmorBlock</t>
  </si>
  <si>
    <t>Graphene Half Heavy Armor Block</t>
  </si>
  <si>
    <t>CubeBlock/LargeHalfSlopeGrapheneArmorBlock</t>
  </si>
  <si>
    <t>Graphene Half Light Armor Slope</t>
  </si>
  <si>
    <t>CubeBlock/LargeHeavyHalfSlopeGrapheneArmorBlock</t>
  </si>
  <si>
    <t>Graphene Half Slope Heavy Armor Block</t>
  </si>
  <si>
    <t>CubeBlock/HalfGrapheneArmorBlock</t>
  </si>
  <si>
    <t>CubeBlock/HeavyHalfGrapheneArmorBlock</t>
  </si>
  <si>
    <t>CubeBlock/HalfSlopeGrapheneArmorBlock</t>
  </si>
  <si>
    <t>CubeBlock/HeavyHalfSlopeGrapheneArmorBlock</t>
  </si>
  <si>
    <t>CubeBlock/LargeBlockGrapheneArmorRoundSlope</t>
  </si>
  <si>
    <t>CubeBlock/LargeBlockGrapheneArmorRoundCorner</t>
  </si>
  <si>
    <t>CubeBlock/LargeBlockGrapheneArmorRoundCornerInv</t>
  </si>
  <si>
    <t>Graphene Light Round Armor InvCorner</t>
  </si>
  <si>
    <t>CubeBlock/LargeHeavyBlockGrapheneArmorRoundSlope</t>
  </si>
  <si>
    <t>Graphene Heavy Round Armor Slope</t>
  </si>
  <si>
    <t>CubeBlock/LargeHeavyBlockGrapheneArmorRoundCorner</t>
  </si>
  <si>
    <t>Graphene Heavy Round Armor Corner</t>
  </si>
  <si>
    <t>CubeBlock/LargeHeavyBlockGrapheneArmorRoundCornerInv</t>
  </si>
  <si>
    <t>Graphene Heavy Round Armor Inverted Corner</t>
  </si>
  <si>
    <t>CubeBlock/SmallBlockGrapheneArmorRoundSlope</t>
  </si>
  <si>
    <t>CubeBlock/SmallBlockGrapheneArmorRoundCorner</t>
  </si>
  <si>
    <t>CubeBlock/SmallBlockGrapheneArmorRoundCornerInv</t>
  </si>
  <si>
    <t>CubeBlock/SmallHeavyBlockGrapheneArmorRoundSlope</t>
  </si>
  <si>
    <t>CubeBlock/SmallHeavyBlockGrapheneArmorRoundCorner</t>
  </si>
  <si>
    <t>CubeBlock/SmallHeavyBlockGrapheneArmorRoundCornerInv</t>
  </si>
  <si>
    <t>Graphene Heavy Round Armor InvCorner</t>
  </si>
  <si>
    <t>CubeBlock/LargeBlockGrapheneArmorSlope2Base</t>
  </si>
  <si>
    <t>Graphene Light Armor Slope to Base</t>
  </si>
  <si>
    <t>CubeBlock/LargeBlockGrapheneArmorSlope2Tip</t>
  </si>
  <si>
    <t>Graphene Light Armor Slope to Tip</t>
  </si>
  <si>
    <t>CubeBlock/LargeBlockGrapheneArmorCorner2Base</t>
  </si>
  <si>
    <t>Graphene Light Armor Corner to Base</t>
  </si>
  <si>
    <t>CubeBlock/LargeBlockGrapheneArmorCorner2Tip</t>
  </si>
  <si>
    <t>Graphene Light Armor Corner to Tip</t>
  </si>
  <si>
    <t>CubeBlock/LargeBlockGrapheneArmorInvCorner2Base</t>
  </si>
  <si>
    <t>Graphene Light Armor InvCorner to Base</t>
  </si>
  <si>
    <t>CubeBlock/LargeBlockGrapheneArmorInvCorner2Tip</t>
  </si>
  <si>
    <t>Graphene Light Armor InvCorner to Tip</t>
  </si>
  <si>
    <t>CubeBlock/LargeHeavyBlockGrapheneArmorSlope2Base</t>
  </si>
  <si>
    <t>Graphene Heavy Slope to Base</t>
  </si>
  <si>
    <t>CubeBlock/LargeHeavyBlockGrapheneArmorSlope2Tip</t>
  </si>
  <si>
    <t>Graphene Heavy Slope to Tip</t>
  </si>
  <si>
    <t>CubeBlock/LargeHeavyBlockGrapheneArmorCorner2Base</t>
  </si>
  <si>
    <t>Graphene Heavy Corner to Base</t>
  </si>
  <si>
    <t>CubeBlock/LargeHeavyBlockGrapheneArmorCorner2Tip</t>
  </si>
  <si>
    <t>Graphene Heavy Corner to Tip</t>
  </si>
  <si>
    <t>CubeBlock/LargeHeavyBlockGrapheneArmorInvCorner2Base</t>
  </si>
  <si>
    <t>Graphene Heavy InvCorner to Base</t>
  </si>
  <si>
    <t>CubeBlock/LargeHeavyBlockGrapheneArmorInvCorner2Tip</t>
  </si>
  <si>
    <t>Graphene Heavy InvCorner to Tip</t>
  </si>
  <si>
    <t>CubeBlock/SmallBlockGrapheneArmorSlope2Base</t>
  </si>
  <si>
    <t>CubeBlock/SmallBlockGrapheneArmorSlope2Tip</t>
  </si>
  <si>
    <t>CubeBlock/SmallBlockGrapheneArmorCorner2Base</t>
  </si>
  <si>
    <t>CubeBlock/SmallBlockGrapheneArmorCorner2Tip</t>
  </si>
  <si>
    <t>CubeBlock/SmallBlockGrapheneArmorInvCorner2Base</t>
  </si>
  <si>
    <t>CubeBlock/SmallBlockGrapheneArmorInvCorner2Tip</t>
  </si>
  <si>
    <t>CubeBlock/SmallHeavyBlockGrapheneArmorSlope2Base</t>
  </si>
  <si>
    <t>CubeBlock/SmallHeavyBlockGrapheneArmorSlope2Tip</t>
  </si>
  <si>
    <t>CubeBlock/SmallHeavyBlockGrapheneArmorCorner2Base</t>
  </si>
  <si>
    <t>CubeBlock/SmallHeavyBlockGrapheneArmorCorner2Tip</t>
  </si>
  <si>
    <t>CubeBlock/SmallHeavyBlockGrapheneArmorInvCorner2Base</t>
  </si>
  <si>
    <t>CubeBlock/SmallHeavyBlockGrapheneArmorInvCorner2Tip</t>
  </si>
  <si>
    <t>CubeBlock/LargeBlockGrapheneArmorCornerSquare</t>
  </si>
  <si>
    <t>Graphene Light Armor Corner Square</t>
  </si>
  <si>
    <t>CubeBlock/SmallBlockGrapheneArmorCornerSquare</t>
  </si>
  <si>
    <t>Graphene Light ArmorCornerSquare</t>
  </si>
  <si>
    <t>CubeBlock/LargeBlockGrapheneArmorCornerSquareInverted</t>
  </si>
  <si>
    <t>Graphene Light ArmorCornerSquareInverted</t>
  </si>
  <si>
    <t>CubeBlock/SmallBlockGrapheneArmorCornerSquareInverted</t>
  </si>
  <si>
    <t>CubeBlock/LargeBlockGrapheneArmorHalfCorner</t>
  </si>
  <si>
    <t>Graphene Light ArmorHalfCorner</t>
  </si>
  <si>
    <t>CubeBlock/SmallBlockGrapheneArmorHalfCorner</t>
  </si>
  <si>
    <t>CubeBlock/LargeBlockGrapheneArmorHalfSlopeCorner</t>
  </si>
  <si>
    <t>Graphene Light ArmorHalfSlopeCorner</t>
  </si>
  <si>
    <t>CubeBlock/SmallBlockGrapheneArmorHalfSlopeCorner</t>
  </si>
  <si>
    <t>CubeBlock/LargeBlockGrapheneArmorHalfSlopeCornerInverted</t>
  </si>
  <si>
    <t>Graphene Light ArmorHalfSlopeCornerInverted</t>
  </si>
  <si>
    <t>CubeBlock/SmallBlockGrapheneArmorHalfSlopeCornerInverted</t>
  </si>
  <si>
    <t>CubeBlock/LargeBlockGrapheneArmorHalfSlopedCorner</t>
  </si>
  <si>
    <t>Graphene Light ArmorHalfSlopedCorner</t>
  </si>
  <si>
    <t>CubeBlock/SmallBlockGrapheneArmorHalfSlopedCorner</t>
  </si>
  <si>
    <t>CubeBlock/LargeBlockGrapheneArmorHalfSlopedCornerBase</t>
  </si>
  <si>
    <t>Graphene Light ArmorHalfSlopedCornerBase</t>
  </si>
  <si>
    <t>CubeBlock/SmallBlockGrapheneArmorHalfSlopedCornerBase</t>
  </si>
  <si>
    <t>CubeBlock/LargeBlockGrapheneArmorHalfSlopeInverted</t>
  </si>
  <si>
    <t>Graphene Light ArmorHalfSlopeInverted</t>
  </si>
  <si>
    <t>CubeBlock/SmallBlockGrapheneArmorHalfSlopeInverted</t>
  </si>
  <si>
    <t>CubeBlock/LargeBlockGrapheneArmorSlopedCorner</t>
  </si>
  <si>
    <t>Graphene Light ArmorSlopedCorner</t>
  </si>
  <si>
    <t>CubeBlock/SmallBlockGrapheneArmorSlopedCorner</t>
  </si>
  <si>
    <t>CubeBlock/LargeBlockGrapheneArmorSlopedCornerBase</t>
  </si>
  <si>
    <t>Graphene Light ArmorSlopedCornerBase</t>
  </si>
  <si>
    <t>CubeBlock/SmallBlockGrapheneArmorSlopedCornerBase</t>
  </si>
  <si>
    <t>CubeBlock/LargeBlockGrapheneArmorSlopedCornerTip</t>
  </si>
  <si>
    <t>Graphene Light ArmorSlopedCornerTip</t>
  </si>
  <si>
    <t>CubeBlock/SmallBlockGrapheneArmorSlopedCornerTip</t>
  </si>
  <si>
    <t>CubeBlock/LargeBlockHeavyGrapheneArmorCornerSquare</t>
  </si>
  <si>
    <t>Graphene Heavy Armor Corner Square</t>
  </si>
  <si>
    <t>CubeBlock/SmallBlockHeavyGrapheneArmorCornerSquare</t>
  </si>
  <si>
    <t>CubeBlock/LargeBlockHeavyGrapheneArmorCornerSquareInverted</t>
  </si>
  <si>
    <t>Graphene Heavy Armor Corner Square Inv</t>
  </si>
  <si>
    <t>CubeBlock/SmallBlockHeavyGrapheneArmorCornerSquareInverted</t>
  </si>
  <si>
    <t>Graphene Heavy ArmorCornerSquareInverted</t>
  </si>
  <si>
    <t>CubeBlock/LargeBlockHeavyGrapheneArmorHalfCorner</t>
  </si>
  <si>
    <t>Graphene Heavy Armor Half Corner</t>
  </si>
  <si>
    <t>CubeBlock/SmallBlockHeavyGrapheneArmorHalfCorner</t>
  </si>
  <si>
    <t>CubeBlock/LargeBlockHeavyGrapheneArmorHalfSlopeCorner</t>
  </si>
  <si>
    <t>Graphene Heavy Armor Half Slope Corner</t>
  </si>
  <si>
    <t>CubeBlock/SmallBlockHeavyGrapheneArmorHalfSlopeCorner</t>
  </si>
  <si>
    <t>CubeBlock/LargeBlockHeavyGrapheneArmorHalfSlopeCornerInverted</t>
  </si>
  <si>
    <t>Graphene Heavy Armor Half Slope Corner Inv</t>
  </si>
  <si>
    <t>CubeBlock/SmallBlockHeavyGrapheneArmorHalfSlopeCornerInverted</t>
  </si>
  <si>
    <t>CubeBlock/LargeBlockHeavyGrapheneArmorHalfSlopedCorner</t>
  </si>
  <si>
    <t>Graphene Heavy Armor Half Sloped Corner</t>
  </si>
  <si>
    <t>CubeBlock/SmallBlockHeavyGrapheneArmorHalfSlopedCorner</t>
  </si>
  <si>
    <t>CubeBlock/LargeBlockHeavyGrapheneArmorHalfSlopedCornerBase</t>
  </si>
  <si>
    <t>Graphene Heavy Armor Half Sloped Corner Base</t>
  </si>
  <si>
    <t>CubeBlock/SmallBlockHeavyGrapheneArmorHalfSlopedCornerBase</t>
  </si>
  <si>
    <t>CubeBlock/LargeBlockHeavyGrapheneArmorHalfSlopeInverted</t>
  </si>
  <si>
    <t>Graphene Heavy Armor Half Slope Inv</t>
  </si>
  <si>
    <t>CubeBlock/SmallBlockHeavyGrapheneArmorHalfSlopeInverted</t>
  </si>
  <si>
    <t>CubeBlock/LargeBlockHeavyGrapheneArmorSlopedCorner</t>
  </si>
  <si>
    <t>Graphene Heavy Armor Sloped Corner</t>
  </si>
  <si>
    <t>CubeBlock/SmallBlockHeavyGrapheneArmorSlopedCorner</t>
  </si>
  <si>
    <t>CubeBlock/LargeBlockHeavyGrapheneArmorSlopedCornerBase</t>
  </si>
  <si>
    <t>Graphene Heavy Armor Sloped Corner Base</t>
  </si>
  <si>
    <t>CubeBlock/SmallBlockHeavyGrapheneArmorSlopedCornerBase</t>
  </si>
  <si>
    <t>CubeBlock/LargeBlockHeavyGrapheneArmorSlopedCornerTip</t>
  </si>
  <si>
    <t>Graphene Heavy Armor Sloped Corner Tip</t>
  </si>
  <si>
    <t>CubeBlock/SmallBlockHeavyGrapheneArmorSlopedCornerTip</t>
  </si>
  <si>
    <t>CubeBlock/LargeBlockNitinolArmorBlock</t>
  </si>
  <si>
    <t>Nitinol Light Armor Block</t>
  </si>
  <si>
    <t>CubeBlock/LargeBlockNitinolArmorSlope</t>
  </si>
  <si>
    <t>Nitinol Light Armor Slope</t>
  </si>
  <si>
    <t>CubeBlock/LargeBlockNitinolArmorCorner</t>
  </si>
  <si>
    <t>Nitinol Light Armor Corner</t>
  </si>
  <si>
    <t>CubeBlock/LargeBlockNitinolArmorCornerInv</t>
  </si>
  <si>
    <t>Nitinol Light Armor Inverted Corner</t>
  </si>
  <si>
    <t>CubeBlock/LargeRoundNitinolArmor_Slope</t>
  </si>
  <si>
    <t>Nitinol Light Round Armor Slope</t>
  </si>
  <si>
    <t>CubeBlock/LargeRoundNitinolArmor_Corner</t>
  </si>
  <si>
    <t>Nitinol Light Round Armor Corner</t>
  </si>
  <si>
    <t>CubeBlock/LargeRoundNitinolArmor_CornerInv</t>
  </si>
  <si>
    <t>Nitinol Light Armor Corner Inverted</t>
  </si>
  <si>
    <t>CubeBlock/LargeHeavyBlockNitinolArmorBlock</t>
  </si>
  <si>
    <t>Nitinol Heavy Armor Block</t>
  </si>
  <si>
    <t>CubeBlock/LargeHeavyBlockNitinolArmorSlope</t>
  </si>
  <si>
    <t>Nitinol Heavy Slope</t>
  </si>
  <si>
    <t>CubeBlock/LargeHeavyBlockNitinolArmorCorner</t>
  </si>
  <si>
    <t>Nitinol Heavy Corner</t>
  </si>
  <si>
    <t>CubeBlock/LargeHeavyBlockNitinolArmorCornerInv</t>
  </si>
  <si>
    <t>Nitinol Heavy InvCorner</t>
  </si>
  <si>
    <t>CubeBlock/SmallBlockNitinolArmorBlock</t>
  </si>
  <si>
    <t>CubeBlock/SmallBlockNitinolArmorSlope</t>
  </si>
  <si>
    <t>CubeBlock/SmallBlockNitinolArmorCorner</t>
  </si>
  <si>
    <t>CubeBlock/SmallBlockNitinolArmorCornerInv</t>
  </si>
  <si>
    <t>Nitinol Light Armor InvCorner</t>
  </si>
  <si>
    <t>CubeBlock/SmallHeavyBlockNitinolArmorBlock</t>
  </si>
  <si>
    <t>CubeBlock/SmallHeavyBlockNitinolArmorSlope</t>
  </si>
  <si>
    <t>CubeBlock/SmallHeavyBlockNitinolArmorCorner</t>
  </si>
  <si>
    <t>CubeBlock/SmallHeavyBlockNitinolArmorCornerInv</t>
  </si>
  <si>
    <t>CubeBlock/LargeHalfNitinolArmorBlock</t>
  </si>
  <si>
    <t>Nitinol Half Light Armor Block</t>
  </si>
  <si>
    <t>CubeBlock/LargeHeavyHalfNitinolArmorBlock</t>
  </si>
  <si>
    <t>Nitinol Half Heavy Armor Block</t>
  </si>
  <si>
    <t>CubeBlock/LargeHalfSlopeNitinolArmorBlock</t>
  </si>
  <si>
    <t>Nitinol Half Light Armor Slope</t>
  </si>
  <si>
    <t>CubeBlock/LargeHeavyHalfSlopeNitinolArmorBlock</t>
  </si>
  <si>
    <t>Nitinol Half Slope Heavy Armor Block</t>
  </si>
  <si>
    <t>CubeBlock/HalfNitinolArmorBlock</t>
  </si>
  <si>
    <t>CubeBlock/HeavyHalfNitinolArmorBlock</t>
  </si>
  <si>
    <t>CubeBlock/HalfSlopeNitinolArmorBlock</t>
  </si>
  <si>
    <t>CubeBlock/HeavyHalfSlopeNitinolArmorBlock</t>
  </si>
  <si>
    <t>CubeBlock/LargeBlockNitinolArmorRoundSlope</t>
  </si>
  <si>
    <t>CubeBlock/LargeBlockNitinolArmorRoundCorner</t>
  </si>
  <si>
    <t>CubeBlock/LargeBlockNitinolArmorRoundCornerInv</t>
  </si>
  <si>
    <t>Nitinol Light Round Armor InvCorner</t>
  </si>
  <si>
    <t>CubeBlock/LargeHeavyBlockNitinolArmorRoundSlope</t>
  </si>
  <si>
    <t>Nitinol Heavy Round Armor Slope</t>
  </si>
  <si>
    <t>CubeBlock/LargeHeavyBlockNitinolArmorRoundCorner</t>
  </si>
  <si>
    <t>Nitinol Heavy Round Armor Corner</t>
  </si>
  <si>
    <t>CubeBlock/LargeHeavyBlockNitinolArmorRoundCornerInv</t>
  </si>
  <si>
    <t>Nitinol Heavy Round Armor Inverted Corner</t>
  </si>
  <si>
    <t>CubeBlock/SmallBlockNitinolArmorRoundSlope</t>
  </si>
  <si>
    <t>CubeBlock/SmallBlockNitinolArmorRoundCorner</t>
  </si>
  <si>
    <t>CubeBlock/SmallBlockNitinolArmorRoundCornerInv</t>
  </si>
  <si>
    <t>CubeBlock/SmallHeavyBlockNitinolArmorRoundSlope</t>
  </si>
  <si>
    <t>CubeBlock/SmallHeavyBlockNitinolArmorRoundCorner</t>
  </si>
  <si>
    <t>CubeBlock/SmallHeavyBlockNitinolArmorRoundCornerInv</t>
  </si>
  <si>
    <t>Nitinol Heavy Round Armor InvCorner</t>
  </si>
  <si>
    <t>CubeBlock/LargeBlockNitinolArmorSlope2Base</t>
  </si>
  <si>
    <t>Nitinol Light Armor Slope to Base</t>
  </si>
  <si>
    <t>CubeBlock/LargeBlockNitinolArmorSlope2Tip</t>
  </si>
  <si>
    <t>Nitinol Light Armor Slope to Tip</t>
  </si>
  <si>
    <t>CubeBlock/LargeBlockNitinolArmorCorner2Base</t>
  </si>
  <si>
    <t>Nitinol Light Armor Corner to Base</t>
  </si>
  <si>
    <t>CubeBlock/LargeBlockNitinolArmorCorner2Tip</t>
  </si>
  <si>
    <t>Nitinol Light Armor Corner to Tip</t>
  </si>
  <si>
    <t>CubeBlock/LargeBlockNitinolArmorInvCorner2Base</t>
  </si>
  <si>
    <t>Nitinol Light Armor InvCorner to Base</t>
  </si>
  <si>
    <t>CubeBlock/LargeBlockNitinolArmorInvCorner2Tip</t>
  </si>
  <si>
    <t>Nitinol Light Armor InvCorner to Tip</t>
  </si>
  <si>
    <t>CubeBlock/LargeHeavyBlockNitinolArmorSlope2Base</t>
  </si>
  <si>
    <t>Nitinol Heavy Slope to Base</t>
  </si>
  <si>
    <t>CubeBlock/LargeHeavyBlockNitinolArmorSlope2Tip</t>
  </si>
  <si>
    <t>Nitinol Heavy Slope to Tip</t>
  </si>
  <si>
    <t>CubeBlock/LargeHeavyBlockNitinolArmorCorner2Base</t>
  </si>
  <si>
    <t>Nitinol Heavy Corner to Base</t>
  </si>
  <si>
    <t>CubeBlock/LargeHeavyBlockNitinolArmorCorner2Tip</t>
  </si>
  <si>
    <t>Nitinol Heavy Corner to Tip</t>
  </si>
  <si>
    <t>CubeBlock/LargeHeavyBlockNitinolArmorInvCorner2Base</t>
  </si>
  <si>
    <t>Nitinol Heavy InvCorner to Base</t>
  </si>
  <si>
    <t>CubeBlock/LargeHeavyBlockNitinolArmorInvCorner2Tip</t>
  </si>
  <si>
    <t>Nitinol Heavy InvCorner to Tip</t>
  </si>
  <si>
    <t>CubeBlock/SmallBlockNitinolArmorSlope2Base</t>
  </si>
  <si>
    <t>CubeBlock/SmallBlockNitinolArmorSlope2Tip</t>
  </si>
  <si>
    <t>CubeBlock/SmallBlockNitinolArmorCorner2Base</t>
  </si>
  <si>
    <t>CubeBlock/SmallBlockNitinolArmorCorner2Tip</t>
  </si>
  <si>
    <t>CubeBlock/SmallBlockNitinolArmorInvCorner2Base</t>
  </si>
  <si>
    <t>CubeBlock/SmallBlockNitinolArmorInvCorner2Tip</t>
  </si>
  <si>
    <t>CubeBlock/SmallHeavyBlockNitinolArmorSlope2Base</t>
  </si>
  <si>
    <t>CubeBlock/SmallHeavyBlockNitinolArmorSlope2Tip</t>
  </si>
  <si>
    <t>CubeBlock/SmallHeavyBlockNitinolArmorCorner2Base</t>
  </si>
  <si>
    <t>CubeBlock/SmallHeavyBlockNitinolArmorCorner2Tip</t>
  </si>
  <si>
    <t>CubeBlock/SmallHeavyBlockNitinolArmorInvCorner2Base</t>
  </si>
  <si>
    <t>CubeBlock/SmallHeavyBlockNitinolArmorInvCorner2Tip</t>
  </si>
  <si>
    <t>CubeBlock/LargeBlockNitinolArmorCornerSquare</t>
  </si>
  <si>
    <t>Nitinol Light Armor Corner Square</t>
  </si>
  <si>
    <t>CubeBlock/SmallBlockNitinolArmorCornerSquare</t>
  </si>
  <si>
    <t>Nitinol Light ArmorCornerSquare</t>
  </si>
  <si>
    <t>CubeBlock/LargeBlockNitinolArmorCornerSquareInverted</t>
  </si>
  <si>
    <t>Nitinol Light ArmorCornerSquareInverted</t>
  </si>
  <si>
    <t>CubeBlock/SmallBlockNitinolArmorCornerSquareInverted</t>
  </si>
  <si>
    <t>CubeBlock/LargeBlockNitinolArmorHalfCorner</t>
  </si>
  <si>
    <t>Nitinol Light ArmorHalfCorner</t>
  </si>
  <si>
    <t>CubeBlock/SmallBlockNitinolArmorHalfCorner</t>
  </si>
  <si>
    <t>CubeBlock/LargeBlockNitinolArmorHalfSlopeCorner</t>
  </si>
  <si>
    <t>Nitinol Light ArmorHalfSlopeCorner</t>
  </si>
  <si>
    <t>CubeBlock/SmallBlockNitinolArmorHalfSlopeCorner</t>
  </si>
  <si>
    <t>CubeBlock/LargeBlockNitinolArmorHalfSlopeCornerInverted</t>
  </si>
  <si>
    <t>Nitinol Light ArmorHalfSlopeCornerInverted</t>
  </si>
  <si>
    <t>CubeBlock/SmallBlockNitinolArmorHalfSlopeCornerInverted</t>
  </si>
  <si>
    <t>CubeBlock/LargeBlockNitinolArmorHalfSlopedCorner</t>
  </si>
  <si>
    <t>Nitinol Light ArmorHalfSlopedCorner</t>
  </si>
  <si>
    <t>CubeBlock/SmallBlockNitinolArmorHalfSlopedCorner</t>
  </si>
  <si>
    <t>CubeBlock/LargeBlockNitinolArmorHalfSlopedCornerBase</t>
  </si>
  <si>
    <t>Nitinol Light ArmorHalfSlopedCornerBase</t>
  </si>
  <si>
    <t>CubeBlock/SmallBlockNitinolArmorHalfSlopedCornerBase</t>
  </si>
  <si>
    <t>CubeBlock/LargeBlockNitinolArmorHalfSlopeInverted</t>
  </si>
  <si>
    <t>Nitinol Light ArmorHalfSlopeInverted</t>
  </si>
  <si>
    <t>CubeBlock/SmallBlockNitinolArmorHalfSlopeInverted</t>
  </si>
  <si>
    <t>CubeBlock/LargeBlockNitinolArmorSlopedCorner</t>
  </si>
  <si>
    <t>Nitinol Light ArmorSlopedCorner</t>
  </si>
  <si>
    <t>CubeBlock/SmallBlockNitinolArmorSlopedCorner</t>
  </si>
  <si>
    <t>CubeBlock/LargeBlockNitinolArmorSlopedCornerBase</t>
  </si>
  <si>
    <t>Nitinol Light ArmorSlopedCornerBase</t>
  </si>
  <si>
    <t>CubeBlock/SmallBlockNitinolArmorSlopedCornerBase</t>
  </si>
  <si>
    <t>CubeBlock/LargeBlockNitinolArmorSlopedCornerTip</t>
  </si>
  <si>
    <t>Nitinol Light ArmorSlopedCornerTip</t>
  </si>
  <si>
    <t>CubeBlock/SmallBlockNitinolArmorSlopedCornerTip</t>
  </si>
  <si>
    <t>CubeBlock/LargeBlockHeavyNitinolArmorCornerSquare</t>
  </si>
  <si>
    <t>Nitinol Heavy Armor Corner Square</t>
  </si>
  <si>
    <t>CubeBlock/SmallBlockHeavyNitinolArmorCornerSquare</t>
  </si>
  <si>
    <t>CubeBlock/LargeBlockHeavyNitinolArmorCornerSquareInverted</t>
  </si>
  <si>
    <t>Nitinol Heavy Armor Corner Square Inv</t>
  </si>
  <si>
    <t>CubeBlock/SmallBlockHeavyNitinolArmorCornerSquareInverted</t>
  </si>
  <si>
    <t>Nitinol Heavy ArmorCornerSquareInverted</t>
  </si>
  <si>
    <t>CubeBlock/LargeBlockHeavyNitinolArmorHalfCorner</t>
  </si>
  <si>
    <t>Nitinol Heavy Armor Half Corner</t>
  </si>
  <si>
    <t>CubeBlock/SmallBlockHeavyNitinolArmorHalfCorner</t>
  </si>
  <si>
    <t>CubeBlock/LargeBlockHeavyNitinolArmorHalfSlopeCorner</t>
  </si>
  <si>
    <t>Nitinol Heavy Armor Half Slope Corner</t>
  </si>
  <si>
    <t>CubeBlock/SmallBlockHeavyNitinolArmorHalfSlopeCorner</t>
  </si>
  <si>
    <t>CubeBlock/LargeBlockHeavyNitinolArmorHalfSlopeCornerInverted</t>
  </si>
  <si>
    <t>Nitinol Heavy Armor Half Slope Corner Inv</t>
  </si>
  <si>
    <t>CubeBlock/SmallBlockHeavyNitinolArmorHalfSlopeCornerInverted</t>
  </si>
  <si>
    <t>CubeBlock/LargeBlockHeavyNitinolArmorHalfSlopedCorner</t>
  </si>
  <si>
    <t>Nitinol Heavy Armor Half Sloped Corner</t>
  </si>
  <si>
    <t>CubeBlock/SmallBlockHeavyNitinolArmorHalfSlopedCorner</t>
  </si>
  <si>
    <t>CubeBlock/LargeBlockHeavyNitinolArmorHalfSlopedCornerBase</t>
  </si>
  <si>
    <t>Nitinol Heavy Armor Half Sloped Corner Base</t>
  </si>
  <si>
    <t>CubeBlock/SmallBlockHeavyNitinolArmorHalfSlopedCornerBase</t>
  </si>
  <si>
    <t>CubeBlock/LargeBlockHeavyNitinolArmorHalfSlopeInverted</t>
  </si>
  <si>
    <t>Nitinol Heavy Armor Half Slope Inv</t>
  </si>
  <si>
    <t>CubeBlock/SmallBlockHeavyNitinolArmorHalfSlopeInverted</t>
  </si>
  <si>
    <t>CubeBlock/LargeBlockHeavyNitinolArmorSlopedCorner</t>
  </si>
  <si>
    <t>Nitinol Heavy Armor Sloped Corner</t>
  </si>
  <si>
    <t>CubeBlock/SmallBlockHeavyNitinolArmorSlopedCorner</t>
  </si>
  <si>
    <t>CubeBlock/LargeBlockHeavyNitinolArmorSlopedCornerBase</t>
  </si>
  <si>
    <t>Nitinol Heavy Armor Sloped Corner Base</t>
  </si>
  <si>
    <t>CubeBlock/SmallBlockHeavyNitinolArmorSlopedCornerBase</t>
  </si>
  <si>
    <t>CubeBlock/LargeBlockHeavyNitinolArmorSlopedCornerTip</t>
  </si>
  <si>
    <t>Nitinol Heavy Armor Sloped Corner Tip</t>
  </si>
  <si>
    <t>CubeBlock/SmallBlockHeavyNitinolArmorSlopedCornerTip</t>
  </si>
  <si>
    <t>CubeBlock/LargeBlockSteelArmorBlock</t>
  </si>
  <si>
    <t>Steel Light Armor Block</t>
  </si>
  <si>
    <t>CubeBlock/LargeBlockSteelArmorSlope</t>
  </si>
  <si>
    <t>Steel Light Armor Slope</t>
  </si>
  <si>
    <t>CubeBlock/LargeBlockSteelArmorCorner</t>
  </si>
  <si>
    <t>Steel Light Armor Corner</t>
  </si>
  <si>
    <t>CubeBlock/LargeBlockSteelArmorCornerInv</t>
  </si>
  <si>
    <t>Steel Light Armor Inverted Corner</t>
  </si>
  <si>
    <t>CubeBlock/LargeRoundSteelArmor_Slope</t>
  </si>
  <si>
    <t>Steel Light Round Armor Slope</t>
  </si>
  <si>
    <t>CubeBlock/LargeRoundSteelArmor_Corner</t>
  </si>
  <si>
    <t>Steel Light Round Armor Corner</t>
  </si>
  <si>
    <t>CubeBlock/LargeRoundSteelArmor_CornerInv</t>
  </si>
  <si>
    <t>Steel Light Armor Corner Inverted</t>
  </si>
  <si>
    <t>CubeBlock/LargeHeavyBlockSteelArmorBlock</t>
  </si>
  <si>
    <t>Steel Heavy Armor Block</t>
  </si>
  <si>
    <t>CubeBlock/LargeHeavyBlockSteelArmorSlope</t>
  </si>
  <si>
    <t>Steel Heavy Slope</t>
  </si>
  <si>
    <t>CubeBlock/LargeHeavyBlockSteelArmorCorner</t>
  </si>
  <si>
    <t>Steel Heavy Corner</t>
  </si>
  <si>
    <t>CubeBlock/LargeHeavyBlockSteelArmorCornerInv</t>
  </si>
  <si>
    <t>Steel Heavy InvCorner</t>
  </si>
  <si>
    <t>CubeBlock/SmallBlockSteelArmorBlock</t>
  </si>
  <si>
    <t>CubeBlock/SmallBlockSteelArmorSlope</t>
  </si>
  <si>
    <t>CubeBlock/SmallBlockSteelArmorCorner</t>
  </si>
  <si>
    <t>CubeBlock/SmallBlockSteelArmorCornerInv</t>
  </si>
  <si>
    <t>Steel Light Armor InvCorner</t>
  </si>
  <si>
    <t>CubeBlock/SmallHeavyBlockSteelArmorBlock</t>
  </si>
  <si>
    <t>CubeBlock/SmallHeavyBlockSteelArmorSlope</t>
  </si>
  <si>
    <t>CubeBlock/SmallHeavyBlockSteelArmorCorner</t>
  </si>
  <si>
    <t>CubeBlock/SmallHeavyBlockSteelArmorCornerInv</t>
  </si>
  <si>
    <t>CubeBlock/LargeHalfSteelArmorBlock</t>
  </si>
  <si>
    <t>Steel Half Light Armor Block</t>
  </si>
  <si>
    <t>CubeBlock/LargeHeavyHalfSteelArmorBlock</t>
  </si>
  <si>
    <t>Steel Half Heavy Armor Block</t>
  </si>
  <si>
    <t>CubeBlock/LargeHalfSlopeSteelArmorBlock</t>
  </si>
  <si>
    <t>Steel Half Light Armor Slope</t>
  </si>
  <si>
    <t>CubeBlock/LargeHeavyHalfSlopeSteelArmorBlock</t>
  </si>
  <si>
    <t>Steel Half Slope Heavy Armor Block</t>
  </si>
  <si>
    <t>CubeBlock/HalfSteelArmorBlock</t>
  </si>
  <si>
    <t>CubeBlock/HeavyHalfSteelArmorBlock</t>
  </si>
  <si>
    <t>CubeBlock/HalfSlopeSteelArmorBlock</t>
  </si>
  <si>
    <t>CubeBlock/HeavyHalfSlopeSteelArmorBlock</t>
  </si>
  <si>
    <t>CubeBlock/LargeBlockSteelArmorRoundSlope</t>
  </si>
  <si>
    <t>CubeBlock/LargeBlockSteelArmorRoundCorner</t>
  </si>
  <si>
    <t>CubeBlock/LargeBlockSteelArmorRoundCornerInv</t>
  </si>
  <si>
    <t>Steel Light Round Armor InvCorner</t>
  </si>
  <si>
    <t>CubeBlock/LargeHeavyBlockSteelArmorRoundSlope</t>
  </si>
  <si>
    <t>Steel Heavy Round Armor Slope</t>
  </si>
  <si>
    <t>CubeBlock/LargeHeavyBlockSteelArmorRoundCorner</t>
  </si>
  <si>
    <t>Steel Heavy Round Armor Corner</t>
  </si>
  <si>
    <t>CubeBlock/LargeHeavyBlockSteelArmorRoundCornerInv</t>
  </si>
  <si>
    <t>Steel Heavy Round Armor Inverted Corner</t>
  </si>
  <si>
    <t>CubeBlock/SmallBlockSteelArmorRoundSlope</t>
  </si>
  <si>
    <t>CubeBlock/SmallBlockSteelArmorRoundCorner</t>
  </si>
  <si>
    <t>CubeBlock/SmallBlockSteelArmorRoundCornerInv</t>
  </si>
  <si>
    <t>CubeBlock/SmallHeavyBlockSteelArmorRoundSlope</t>
  </si>
  <si>
    <t>CubeBlock/SmallHeavyBlockSteelArmorRoundCorner</t>
  </si>
  <si>
    <t>CubeBlock/SmallHeavyBlockSteelArmorRoundCornerInv</t>
  </si>
  <si>
    <t>Steel Heavy Round Armor InvCorner</t>
  </si>
  <si>
    <t>CubeBlock/LargeBlockSteelArmorSlope2Base</t>
  </si>
  <si>
    <t>Steel Light Armor Slope to Base</t>
  </si>
  <si>
    <t>CubeBlock/LargeBlockSteelArmorSlope2Tip</t>
  </si>
  <si>
    <t>Steel Light Armor Slope to Tip</t>
  </si>
  <si>
    <t>CubeBlock/LargeBlockSteelArmorCorner2Base</t>
  </si>
  <si>
    <t>Steel Light Armor Corner to Base</t>
  </si>
  <si>
    <t>CubeBlock/LargeBlockSteelArmorCorner2Tip</t>
  </si>
  <si>
    <t>Steel Light Armor Corner to Tip</t>
  </si>
  <si>
    <t>CubeBlock/LargeBlockSteelArmorInvCorner2Base</t>
  </si>
  <si>
    <t>Steel Light Armor InvCorner to Base</t>
  </si>
  <si>
    <t>CubeBlock/LargeBlockSteelArmorInvCorner2Tip</t>
  </si>
  <si>
    <t>Steel Light Armor InvCorner to Tip</t>
  </si>
  <si>
    <t>CubeBlock/LargeHeavyBlockSteelArmorSlope2Base</t>
  </si>
  <si>
    <t>Steel Heavy Slope to Base</t>
  </si>
  <si>
    <t>CubeBlock/LargeHeavyBlockSteelArmorSlope2Tip</t>
  </si>
  <si>
    <t>Steel Heavy Slope to Tip</t>
  </si>
  <si>
    <t>CubeBlock/LargeHeavyBlockSteelArmorCorner2Base</t>
  </si>
  <si>
    <t>Steel Heavy Corner to Base</t>
  </si>
  <si>
    <t>CubeBlock/LargeHeavyBlockSteelArmorCorner2Tip</t>
  </si>
  <si>
    <t>Steel Heavy Corner to Tip</t>
  </si>
  <si>
    <t>CubeBlock/LargeHeavyBlockSteelArmorInvCorner2Base</t>
  </si>
  <si>
    <t>Steel Heavy InvCorner to Base</t>
  </si>
  <si>
    <t>CubeBlock/LargeHeavyBlockSteelArmorInvCorner2Tip</t>
  </si>
  <si>
    <t>Steel Heavy InvCorner to Tip</t>
  </si>
  <si>
    <t>CubeBlock/SmallBlockSteelArmorSlope2Base</t>
  </si>
  <si>
    <t>CubeBlock/SmallBlockSteelArmorSlope2Tip</t>
  </si>
  <si>
    <t>CubeBlock/SmallBlockSteelArmorCorner2Base</t>
  </si>
  <si>
    <t>CubeBlock/SmallBlockSteelArmorCorner2Tip</t>
  </si>
  <si>
    <t>CubeBlock/SmallBlockSteelArmorInvCorner2Base</t>
  </si>
  <si>
    <t>CubeBlock/SmallBlockSteelArmorInvCorner2Tip</t>
  </si>
  <si>
    <t>CubeBlock/SmallHeavyBlockSteelArmorSlope2Base</t>
  </si>
  <si>
    <t>CubeBlock/SmallHeavyBlockSteelArmorSlope2Tip</t>
  </si>
  <si>
    <t>CubeBlock/SmallHeavyBlockSteelArmorCorner2Base</t>
  </si>
  <si>
    <t>CubeBlock/SmallHeavyBlockSteelArmorCorner2Tip</t>
  </si>
  <si>
    <t>CubeBlock/SmallHeavyBlockSteelArmorInvCorner2Base</t>
  </si>
  <si>
    <t>CubeBlock/SmallHeavyBlockSteelArmorInvCorner2Tip</t>
  </si>
  <si>
    <t>CubeBlock/LargeBlockSteelArmorCornerSquare</t>
  </si>
  <si>
    <t>Steel Light Armor Corner Square</t>
  </si>
  <si>
    <t>CubeBlock/SmallBlockSteelArmorCornerSquare</t>
  </si>
  <si>
    <t>Steel Light ArmorCornerSquare</t>
  </si>
  <si>
    <t>CubeBlock/LargeBlockSteelArmorCornerSquareInverted</t>
  </si>
  <si>
    <t>Steel Light ArmorCornerSquareInverted</t>
  </si>
  <si>
    <t>CubeBlock/SmallBlockSteelArmorCornerSquareInverted</t>
  </si>
  <si>
    <t>CubeBlock/LargeBlockSteelArmorHalfCorner</t>
  </si>
  <si>
    <t>Steel Light ArmorHalfCorner</t>
  </si>
  <si>
    <t>CubeBlock/SmallBlockSteelArmorHalfCorner</t>
  </si>
  <si>
    <t>CubeBlock/LargeBlockSteelArmorHalfSlopeCorner</t>
  </si>
  <si>
    <t>Steel Light ArmorHalfSlopeCorner</t>
  </si>
  <si>
    <t>CubeBlock/SmallBlockSteelArmorHalfSlopeCorner</t>
  </si>
  <si>
    <t>CubeBlock/LargeBlockSteelArmorHalfSlopeCornerInverted</t>
  </si>
  <si>
    <t>Steel Light ArmorHalfSlopeCornerInverted</t>
  </si>
  <si>
    <t>CubeBlock/SmallBlockSteelArmorHalfSlopeCornerInverted</t>
  </si>
  <si>
    <t>CubeBlock/LargeBlockSteelArmorHalfSlopedCorner</t>
  </si>
  <si>
    <t>Steel Light ArmorHalfSlopedCorner</t>
  </si>
  <si>
    <t>CubeBlock/SmallBlockSteelArmorHalfSlopedCorner</t>
  </si>
  <si>
    <t>CubeBlock/LargeBlockSteelArmorHalfSlopedCornerBase</t>
  </si>
  <si>
    <t>Steel Light ArmorHalfSlopedCornerBase</t>
  </si>
  <si>
    <t>CubeBlock/SmallBlockSteelArmorHalfSlopedCornerBase</t>
  </si>
  <si>
    <t>CubeBlock/LargeBlockSteelArmorHalfSlopeInverted</t>
  </si>
  <si>
    <t>Steel Light ArmorHalfSlopeInverted</t>
  </si>
  <si>
    <t>CubeBlock/SmallBlockSteelArmorHalfSlopeInverted</t>
  </si>
  <si>
    <t>CubeBlock/LargeBlockSteelArmorSlopedCorner</t>
  </si>
  <si>
    <t>Steel Light ArmorSlopedCorner</t>
  </si>
  <si>
    <t>CubeBlock/SmallBlockSteelArmorSlopedCorner</t>
  </si>
  <si>
    <t>CubeBlock/LargeBlockSteelArmorSlopedCornerBase</t>
  </si>
  <si>
    <t>Steel Light ArmorSlopedCornerBase</t>
  </si>
  <si>
    <t>CubeBlock/SmallBlockSteelArmorSlopedCornerBase</t>
  </si>
  <si>
    <t>CubeBlock/LargeBlockSteelArmorSlopedCornerTip</t>
  </si>
  <si>
    <t>Steel Light ArmorSlopedCornerTip</t>
  </si>
  <si>
    <t>CubeBlock/SmallBlockSteelArmorSlopedCornerTip</t>
  </si>
  <si>
    <t>CubeBlock/LargeBlockHeavySteelArmorCornerSquare</t>
  </si>
  <si>
    <t>Steel Heavy Armor Corner Square</t>
  </si>
  <si>
    <t>CubeBlock/SmallBlockHeavySteelArmorCornerSquare</t>
  </si>
  <si>
    <t>CubeBlock/LargeBlockHeavySteelArmorCornerSquareInverted</t>
  </si>
  <si>
    <t>Steel Heavy Armor Corner Square Inv</t>
  </si>
  <si>
    <t>CubeBlock/SmallBlockHeavySteelArmorCornerSquareInverted</t>
  </si>
  <si>
    <t>Steel Heavy ArmorCornerSquareInverted</t>
  </si>
  <si>
    <t>CubeBlock/LargeBlockHeavySteelArmorHalfCorner</t>
  </si>
  <si>
    <t>Steel Heavy Armor Half Corner</t>
  </si>
  <si>
    <t>CubeBlock/SmallBlockHeavySteelArmorHalfCorner</t>
  </si>
  <si>
    <t>CubeBlock/LargeBlockHeavySteelArmorHalfSlopeCorner</t>
  </si>
  <si>
    <t>Steel Heavy Armor Half Slope Corner</t>
  </si>
  <si>
    <t>CubeBlock/SmallBlockHeavySteelArmorHalfSlopeCorner</t>
  </si>
  <si>
    <t>CubeBlock/LargeBlockHeavySteelArmorHalfSlopeCornerInverted</t>
  </si>
  <si>
    <t>Steel Heavy Armor Half Slope Corner Inv</t>
  </si>
  <si>
    <t>CubeBlock/SmallBlockHeavySteelArmorHalfSlopeCornerInverted</t>
  </si>
  <si>
    <t>CubeBlock/LargeBlockHeavySteelArmorHalfSlopedCorner</t>
  </si>
  <si>
    <t>Steel Heavy Armor Half Sloped Corner</t>
  </si>
  <si>
    <t>CubeBlock/SmallBlockHeavySteelArmorHalfSlopedCorner</t>
  </si>
  <si>
    <t>CubeBlock/LargeBlockHeavySteelArmorHalfSlopedCornerBase</t>
  </si>
  <si>
    <t>Steel Heavy Armor Half Sloped Corner Base</t>
  </si>
  <si>
    <t>CubeBlock/SmallBlockHeavySteelArmorHalfSlopedCornerBase</t>
  </si>
  <si>
    <t>CubeBlock/LargeBlockHeavySteelArmorHalfSlopeInverted</t>
  </si>
  <si>
    <t>Steel Heavy Armor Half Slope Inv</t>
  </si>
  <si>
    <t>CubeBlock/SmallBlockHeavySteelArmorHalfSlopeInverted</t>
  </si>
  <si>
    <t>CubeBlock/LargeBlockHeavySteelArmorSlopedCorner</t>
  </si>
  <si>
    <t>Steel Heavy Armor Sloped Corner</t>
  </si>
  <si>
    <t>CubeBlock/SmallBlockHeavySteelArmorSlopedCorner</t>
  </si>
  <si>
    <t>CubeBlock/LargeBlockHeavySteelArmorSlopedCornerBase</t>
  </si>
  <si>
    <t>Steel Heavy Armor Sloped Corner Base</t>
  </si>
  <si>
    <t>CubeBlock/SmallBlockHeavySteelArmorSlopedCornerBase</t>
  </si>
  <si>
    <t>CubeBlock/LargeBlockHeavySteelArmorSlopedCornerTip</t>
  </si>
  <si>
    <t>Steel Heavy Armor Sloped Corner Tip</t>
  </si>
  <si>
    <t>CubeBlock/SmallBlockHeavySteelArmorSlopedCornerTip</t>
  </si>
  <si>
    <t>CubeBlock/LargeBlockTitaniumArmorBlock</t>
  </si>
  <si>
    <t>Titanium Light Armor Block</t>
  </si>
  <si>
    <t>CubeBlock/LargeBlockTitaniumArmorSlope</t>
  </si>
  <si>
    <t>Titanium Light Armor Slope</t>
  </si>
  <si>
    <t>CubeBlock/LargeBlockTitaniumArmorCorner</t>
  </si>
  <si>
    <t>Titanium Light Armor Corner</t>
  </si>
  <si>
    <t>CubeBlock/LargeBlockTitaniumArmorCornerInv</t>
  </si>
  <si>
    <t>Titanium Light Armor Inverted Corner</t>
  </si>
  <si>
    <t>CubeBlock/LargeRoundTitaniumArmor_Slope</t>
  </si>
  <si>
    <t>Titanium Light Round Armor Slope</t>
  </si>
  <si>
    <t>CubeBlock/LargeRoundTitaniumArmor_Corner</t>
  </si>
  <si>
    <t>Titanium Light Round Armor Corner</t>
  </si>
  <si>
    <t>CubeBlock/LargeRoundTitaniumArmor_CornerInv</t>
  </si>
  <si>
    <t>Titanium Light Armor Corner Inverted</t>
  </si>
  <si>
    <t>CubeBlock/LargeHeavyBlockTitaniumArmorBlock</t>
  </si>
  <si>
    <t>Titanium Heavy Armor Block</t>
  </si>
  <si>
    <t>CubeBlock/LargeHeavyBlockTitaniumArmorSlope</t>
  </si>
  <si>
    <t>Titanium Heavy Slope</t>
  </si>
  <si>
    <t>CubeBlock/LargeHeavyBlockTitaniumArmorCorner</t>
  </si>
  <si>
    <t>Titanium Heavy Corner</t>
  </si>
  <si>
    <t>CubeBlock/LargeHeavyBlockTitaniumArmorCornerInv</t>
  </si>
  <si>
    <t>Titanium Heavy InvCorner</t>
  </si>
  <si>
    <t>CubeBlock/SmallBlockTitaniumArmorBlock</t>
  </si>
  <si>
    <t>CubeBlock/SmallBlockTitaniumArmorSlope</t>
  </si>
  <si>
    <t>CubeBlock/SmallBlockTitaniumArmorCorner</t>
  </si>
  <si>
    <t>CubeBlock/SmallBlockTitaniumArmorCornerInv</t>
  </si>
  <si>
    <t>Titanium Light Armor InvCorner</t>
  </si>
  <si>
    <t>CubeBlock/SmallHeavyBlockTitaniumArmorBlock</t>
  </si>
  <si>
    <t>CubeBlock/SmallHeavyBlockTitaniumArmorSlope</t>
  </si>
  <si>
    <t>CubeBlock/SmallHeavyBlockTitaniumArmorCorner</t>
  </si>
  <si>
    <t>CubeBlock/SmallHeavyBlockTitaniumArmorCornerInv</t>
  </si>
  <si>
    <t>CubeBlock/LargeHalfTitaniumArmorBlock</t>
  </si>
  <si>
    <t>Titanium Half Light Armor Block</t>
  </si>
  <si>
    <t>CubeBlock/LargeHeavyHalfTitaniumArmorBlock</t>
  </si>
  <si>
    <t>Titanium Half Heavy Armor Block</t>
  </si>
  <si>
    <t>CubeBlock/LargeHalfSlopeTitaniumArmorBlock</t>
  </si>
  <si>
    <t>Titanium Half Light Armor Slope</t>
  </si>
  <si>
    <t>CubeBlock/LargeHeavyHalfSlopeTitaniumArmorBlock</t>
  </si>
  <si>
    <t>Titanium Half Slope Heavy Armor Block</t>
  </si>
  <si>
    <t>CubeBlock/HalfTitaniumArmorBlock</t>
  </si>
  <si>
    <t>CubeBlock/HeavyHalfTitaniumArmorBlock</t>
  </si>
  <si>
    <t>CubeBlock/HalfSlopeTitaniumArmorBlock</t>
  </si>
  <si>
    <t>CubeBlock/HeavyHalfSlopeTitaniumArmorBlock</t>
  </si>
  <si>
    <t>CubeBlock/LargeBlockTitaniumArmorRoundSlope</t>
  </si>
  <si>
    <t>CubeBlock/LargeBlockTitaniumArmorRoundCorner</t>
  </si>
  <si>
    <t>CubeBlock/LargeBlockTitaniumArmorRoundCornerInv</t>
  </si>
  <si>
    <t>Titanium Light Round Armor InvCorner</t>
  </si>
  <si>
    <t>CubeBlock/LargeHeavyBlockTitaniumArmorRoundSlope</t>
  </si>
  <si>
    <t>Titanium Heavy Round Armor Slope</t>
  </si>
  <si>
    <t>CubeBlock/LargeHeavyBlockTitaniumArmorRoundCorner</t>
  </si>
  <si>
    <t>Titanium Heavy Round Armor Corner</t>
  </si>
  <si>
    <t>CubeBlock/LargeHeavyBlockTitaniumArmorRoundCornerInv</t>
  </si>
  <si>
    <t>Titanium Heavy Round Armor Inverted Corner</t>
  </si>
  <si>
    <t>CubeBlock/SmallBlockTitaniumArmorRoundSlope</t>
  </si>
  <si>
    <t>CubeBlock/SmallBlockTitaniumArmorRoundCorner</t>
  </si>
  <si>
    <t>CubeBlock/SmallBlockTitaniumArmorRoundCornerInv</t>
  </si>
  <si>
    <t>CubeBlock/SmallHeavyBlockTitaniumArmorRoundSlope</t>
  </si>
  <si>
    <t>CubeBlock/SmallHeavyBlockTitaniumArmorRoundCorner</t>
  </si>
  <si>
    <t>CubeBlock/SmallHeavyBlockTitaniumArmorRoundCornerInv</t>
  </si>
  <si>
    <t>Titanium Heavy Round Armor InvCorner</t>
  </si>
  <si>
    <t>CubeBlock/LargeBlockTitaniumArmorSlope2Base</t>
  </si>
  <si>
    <t>Titanium Light Armor Slope to Base</t>
  </si>
  <si>
    <t>CubeBlock/LargeBlockTitaniumArmorSlope2Tip</t>
  </si>
  <si>
    <t>Titanium Light Armor Slope to Tip</t>
  </si>
  <si>
    <t>CubeBlock/LargeBlockTitaniumArmorCorner2Base</t>
  </si>
  <si>
    <t>Titanium Light Armor Corner to Base</t>
  </si>
  <si>
    <t>CubeBlock/LargeBlockTitaniumArmorCorner2Tip</t>
  </si>
  <si>
    <t>Titanium Light Armor Corner to Tip</t>
  </si>
  <si>
    <t>CubeBlock/LargeBlockTitaniumArmorInvCorner2Base</t>
  </si>
  <si>
    <t>Titanium Light Armor InvCorner to Base</t>
  </si>
  <si>
    <t>CubeBlock/LargeBlockTitaniumArmorInvCorner2Tip</t>
  </si>
  <si>
    <t>Titanium Light Armor InvCorner to Tip</t>
  </si>
  <si>
    <t>CubeBlock/LargeHeavyBlockTitaniumArmorSlope2Base</t>
  </si>
  <si>
    <t>Titanium Heavy Slope to Base</t>
  </si>
  <si>
    <t>CubeBlock/LargeHeavyBlockTitaniumArmorSlope2Tip</t>
  </si>
  <si>
    <t>Titanium Heavy Slope to Tip</t>
  </si>
  <si>
    <t>CubeBlock/LargeHeavyBlockTitaniumArmorCorner2Base</t>
  </si>
  <si>
    <t>Titanium Heavy Corner to Base</t>
  </si>
  <si>
    <t>CubeBlock/LargeHeavyBlockTitaniumArmorCorner2Tip</t>
  </si>
  <si>
    <t>Titanium Heavy Corner to Tip</t>
  </si>
  <si>
    <t>CubeBlock/LargeHeavyBlockTitaniumArmorInvCorner2Base</t>
  </si>
  <si>
    <t>Titanium Heavy InvCorner to Base</t>
  </si>
  <si>
    <t>CubeBlock/LargeHeavyBlockTitaniumArmorInvCorner2Tip</t>
  </si>
  <si>
    <t>Titanium Heavy InvCorner to Tip</t>
  </si>
  <si>
    <t>CubeBlock/SmallBlockTitaniumArmorSlope2Base</t>
  </si>
  <si>
    <t>CubeBlock/SmallBlockTitaniumArmorSlope2Tip</t>
  </si>
  <si>
    <t>CubeBlock/SmallBlockTitaniumArmorCorner2Base</t>
  </si>
  <si>
    <t>CubeBlock/SmallBlockTitaniumArmorCorner2Tip</t>
  </si>
  <si>
    <t>CubeBlock/SmallBlockTitaniumArmorInvCorner2Base</t>
  </si>
  <si>
    <t>CubeBlock/SmallBlockTitaniumArmorInvCorner2Tip</t>
  </si>
  <si>
    <t>CubeBlock/SmallHeavyBlockTitaniumArmorSlope2Base</t>
  </si>
  <si>
    <t>CubeBlock/SmallHeavyBlockTitaniumArmorSlope2Tip</t>
  </si>
  <si>
    <t>CubeBlock/SmallHeavyBlockTitaniumArmorCorner2Base</t>
  </si>
  <si>
    <t>CubeBlock/SmallHeavyBlockTitaniumArmorCorner2Tip</t>
  </si>
  <si>
    <t>CubeBlock/SmallHeavyBlockTitaniumArmorInvCorner2Base</t>
  </si>
  <si>
    <t>CubeBlock/SmallHeavyBlockTitaniumArmorInvCorner2Tip</t>
  </si>
  <si>
    <t>CubeBlock/LargeBlockTitaniumArmorCornerSquare</t>
  </si>
  <si>
    <t>Titanium Light Armor Corner Square</t>
  </si>
  <si>
    <t>CubeBlock/SmallBlockTitaniumArmorCornerSquare</t>
  </si>
  <si>
    <t>Titanium Light ArmorCornerSquare</t>
  </si>
  <si>
    <t>CubeBlock/LargeBlockTitaniumArmorCornerSquareInverted</t>
  </si>
  <si>
    <t>Titanium Light ArmorCornerSquareInverted</t>
  </si>
  <si>
    <t>CubeBlock/SmallBlockTitaniumArmorCornerSquareInverted</t>
  </si>
  <si>
    <t>CubeBlock/LargeBlockTitaniumArmorHalfCorner</t>
  </si>
  <si>
    <t>Titanium Light ArmorHalfCorner</t>
  </si>
  <si>
    <t>CubeBlock/SmallBlockTitaniumArmorHalfCorner</t>
  </si>
  <si>
    <t>CubeBlock/LargeBlockTitaniumArmorHalfSlopeCorner</t>
  </si>
  <si>
    <t>Titanium Light ArmorHalfSlopeCorner</t>
  </si>
  <si>
    <t>CubeBlock/SmallBlockTitaniumArmorHalfSlopeCorner</t>
  </si>
  <si>
    <t>CubeBlock/LargeBlockTitaniumArmorHalfSlopeCornerInverted</t>
  </si>
  <si>
    <t>Titanium Light ArmorHalfSlopeCornerInverted</t>
  </si>
  <si>
    <t>CubeBlock/SmallBlockTitaniumArmorHalfSlopeCornerInverted</t>
  </si>
  <si>
    <t>CubeBlock/LargeBlockTitaniumArmorHalfSlopedCorner</t>
  </si>
  <si>
    <t>Titanium Light ArmorHalfSlopedCorner</t>
  </si>
  <si>
    <t>CubeBlock/SmallBlockTitaniumArmorHalfSlopedCorner</t>
  </si>
  <si>
    <t>CubeBlock/LargeBlockTitaniumArmorHalfSlopedCornerBase</t>
  </si>
  <si>
    <t>Titanium Light ArmorHalfSlopedCornerBase</t>
  </si>
  <si>
    <t>CubeBlock/SmallBlockTitaniumArmorHalfSlopedCornerBase</t>
  </si>
  <si>
    <t>CubeBlock/LargeBlockTitaniumArmorHalfSlopeInverted</t>
  </si>
  <si>
    <t>Titanium Light ArmorHalfSlopeInverted</t>
  </si>
  <si>
    <t>CubeBlock/SmallBlockTitaniumArmorHalfSlopeInverted</t>
  </si>
  <si>
    <t>CubeBlock/LargeBlockTitaniumArmorSlopedCorner</t>
  </si>
  <si>
    <t>Titanium Light ArmorSlopedCorner</t>
  </si>
  <si>
    <t>CubeBlock/SmallBlockTitaniumArmorSlopedCorner</t>
  </si>
  <si>
    <t>CubeBlock/LargeBlockTitaniumArmorSlopedCornerBase</t>
  </si>
  <si>
    <t>Titanium Light ArmorSlopedCornerBase</t>
  </si>
  <si>
    <t>CubeBlock/SmallBlockTitaniumArmorSlopedCornerBase</t>
  </si>
  <si>
    <t>CubeBlock/LargeBlockTitaniumArmorSlopedCornerTip</t>
  </si>
  <si>
    <t>Titanium Light ArmorSlopedCornerTip</t>
  </si>
  <si>
    <t>CubeBlock/SmallBlockTitaniumArmorSlopedCornerTip</t>
  </si>
  <si>
    <t>CubeBlock/LargeBlockHeavyTitaniumArmorCornerSquare</t>
  </si>
  <si>
    <t>Titanium Heavy Armor Corner Square</t>
  </si>
  <si>
    <t>CubeBlock/SmallBlockHeavyTitaniumArmorCornerSquare</t>
  </si>
  <si>
    <t>CubeBlock/LargeBlockHeavyTitaniumArmorCornerSquareInverted</t>
  </si>
  <si>
    <t>Titanium Heavy Armor Corner Square Inv</t>
  </si>
  <si>
    <t>CubeBlock/SmallBlockHeavyTitaniumArmorCornerSquareInverted</t>
  </si>
  <si>
    <t>Titanium Heavy ArmorCornerSquareInverted</t>
  </si>
  <si>
    <t>CubeBlock/LargeBlockHeavyTitaniumArmorHalfCorner</t>
  </si>
  <si>
    <t>Titanium Heavy Armor Half Corner</t>
  </si>
  <si>
    <t>CubeBlock/SmallBlockHeavyTitaniumArmorHalfCorner</t>
  </si>
  <si>
    <t>CubeBlock/LargeBlockHeavyTitaniumArmorHalfSlopeCorner</t>
  </si>
  <si>
    <t>Titanium Heavy Armor Half Slope Corner</t>
  </si>
  <si>
    <t>CubeBlock/SmallBlockHeavyTitaniumArmorHalfSlopeCorner</t>
  </si>
  <si>
    <t>CubeBlock/LargeBlockHeavyTitaniumArmorHalfSlopeCornerInverted</t>
  </si>
  <si>
    <t>Titanium Heavy Armor Half Slope Corner Inv</t>
  </si>
  <si>
    <t>CubeBlock/SmallBlockHeavyTitaniumArmorHalfSlopeCornerInverted</t>
  </si>
  <si>
    <t>CubeBlock/LargeBlockHeavyTitaniumArmorHalfSlopedCorner</t>
  </si>
  <si>
    <t>Titanium Heavy Armor Half Sloped Corner</t>
  </si>
  <si>
    <t>CubeBlock/SmallBlockHeavyTitaniumArmorHalfSlopedCorner</t>
  </si>
  <si>
    <t>CubeBlock/LargeBlockHeavyTitaniumArmorHalfSlopedCornerBase</t>
  </si>
  <si>
    <t>Titanium Heavy Armor Half Sloped Corner Base</t>
  </si>
  <si>
    <t>CubeBlock/SmallBlockHeavyTitaniumArmorHalfSlopedCornerBase</t>
  </si>
  <si>
    <t>CubeBlock/LargeBlockHeavyTitaniumArmorHalfSlopeInverted</t>
  </si>
  <si>
    <t>Titanium Heavy Armor Half Slope Inv</t>
  </si>
  <si>
    <t>CubeBlock/SmallBlockHeavyTitaniumArmorHalfSlopeInverted</t>
  </si>
  <si>
    <t>CubeBlock/LargeBlockHeavyTitaniumArmorSlopedCorner</t>
  </si>
  <si>
    <t>Titanium Heavy Armor Sloped Corner</t>
  </si>
  <si>
    <t>CubeBlock/SmallBlockHeavyTitaniumArmorSlopedCorner</t>
  </si>
  <si>
    <t>CubeBlock/LargeBlockHeavyTitaniumArmorSlopedCornerBase</t>
  </si>
  <si>
    <t>Titanium Heavy Armor Sloped Corner Base</t>
  </si>
  <si>
    <t>CubeBlock/SmallBlockHeavyTitaniumArmorSlopedCornerBase</t>
  </si>
  <si>
    <t>CubeBlock/LargeBlockHeavyTitaniumArmorSlopedCornerTip</t>
  </si>
  <si>
    <t>Titanium Heavy Armor Sloped Corner Tip</t>
  </si>
  <si>
    <t>CubeBlock/SmallBlockHeavyTitaniumArmorSlopedCornerTip</t>
  </si>
  <si>
    <t>Assembler/AdvancedComponentAssembler</t>
  </si>
  <si>
    <t>Advanced Component Assembler</t>
  </si>
  <si>
    <t>Assembler/ChemicalReactor</t>
  </si>
  <si>
    <t>Chemical Reactor</t>
  </si>
  <si>
    <t>Textures\GUI\Blocks\ChemicalReactor.dds</t>
  </si>
  <si>
    <t>Assembler/BasicMassAssembler</t>
  </si>
  <si>
    <t>Basic Component Mass Assembler</t>
  </si>
  <si>
    <t>Assembler/AdvancedMassAssembler</t>
  </si>
  <si>
    <t>Advanced Component Mass Assembler</t>
  </si>
  <si>
    <t>Assembler/MassChemicalReactor</t>
  </si>
  <si>
    <t>Mass Chemical Reactor</t>
  </si>
  <si>
    <t>Textures\GUI\Blocks\MassChemicalReactor.dds</t>
  </si>
  <si>
    <t>Assembler/NeutronCollider</t>
  </si>
  <si>
    <t>Neutron Collider</t>
  </si>
  <si>
    <t>Assembler/MassNeutronCollider</t>
  </si>
  <si>
    <t>Mass Neutron Collider</t>
  </si>
  <si>
    <t>CargoContainer/SmallBlockAluminumSmallContainer</t>
  </si>
  <si>
    <t>Small Aluminum Cargo Container</t>
  </si>
  <si>
    <t>CargoContainer/SmallBlockAluminumMediumContainer</t>
  </si>
  <si>
    <t>Medium Aluminum Cargo Container</t>
  </si>
  <si>
    <t>CargoContainer/SmallBlockAluminumLargeContainer</t>
  </si>
  <si>
    <t>Large Aluminum Cargo Container</t>
  </si>
  <si>
    <t>CargoContainer/LargeBlockAluminumSmallContainer</t>
  </si>
  <si>
    <t>CargoContainer/LargeBlockAluminumLargeContainer</t>
  </si>
  <si>
    <t>CargoContainer/SmallBlockSteelSmallContainer</t>
  </si>
  <si>
    <t>Small Steel Cargo Container</t>
  </si>
  <si>
    <t>CargoContainer/SmallBlockSteelMediumContainer</t>
  </si>
  <si>
    <t>Medium Steel Cargo Container</t>
  </si>
  <si>
    <t>CargoContainer/SmallBlockSteelLargeContainer</t>
  </si>
  <si>
    <t>Large Steel Cargo Container</t>
  </si>
  <si>
    <t>CargoContainer/LargeBlockSteelSmallContainer</t>
  </si>
  <si>
    <t>CargoContainer/LargeBlockSteelLargeContainer</t>
  </si>
  <si>
    <t>CargoContainer/SmallBlockTitaniumSmallContainer</t>
  </si>
  <si>
    <t>Small Titanium Cargo Container</t>
  </si>
  <si>
    <t>CargoContainer/SmallBlockTitaniumMediumContainer</t>
  </si>
  <si>
    <t>Medium Titanium Cargo Container</t>
  </si>
  <si>
    <t>CargoContainer/SmallBlockTitaniumLargeContainer</t>
  </si>
  <si>
    <t>Large Titanium Cargo Container</t>
  </si>
  <si>
    <t>CargoContainer/LargeBlockTitaniumSmallContainer</t>
  </si>
  <si>
    <t>CargoContainer/LargeBlockTitaniumLargeContainer</t>
  </si>
  <si>
    <t>CargoContainer/SmallBlockNitinolSmallContainer</t>
  </si>
  <si>
    <t>Small Nitinol Cargo Container</t>
  </si>
  <si>
    <t>CargoContainer/SmallBlockNitinolMediumContainer</t>
  </si>
  <si>
    <t>Medium Nitinol Cargo Container</t>
  </si>
  <si>
    <t>CargoContainer/SmallBlockNitinolLargeContainer</t>
  </si>
  <si>
    <t>Large Nitinol Cargo Container</t>
  </si>
  <si>
    <t>CargoContainer/LargeBlockNitinolSmallContainer</t>
  </si>
  <si>
    <t>CargoContainer/LargeBlockNitinolLargeContainer</t>
  </si>
  <si>
    <t>CargoContainer/SmallBlockGrapheneSmallContainer</t>
  </si>
  <si>
    <t>Small Graphene Cargo Container</t>
  </si>
  <si>
    <t>CargoContainer/SmallBlockGrapheneMediumContainer</t>
  </si>
  <si>
    <t>Medium Graphene Cargo Container</t>
  </si>
  <si>
    <t>CargoContainer/SmallBlockGrapheneLargeContainer</t>
  </si>
  <si>
    <t>Large Graphene Cargo Container</t>
  </si>
  <si>
    <t>CargoContainer/LargeBlockGrapheneSmallContainer</t>
  </si>
  <si>
    <t>CargoContainer/LargeBlockGrapheneLargeContainer</t>
  </si>
  <si>
    <t>Cockpit/SmallBlockSteelFighterCockpit</t>
  </si>
  <si>
    <t>Steel Fighter Cockpit</t>
  </si>
  <si>
    <t>Cockpit/SmallBlockTitaniumFighterCockpit</t>
  </si>
  <si>
    <t>Titanium Fighter Cockpit</t>
  </si>
  <si>
    <t>Cockpit/SmallBlockNitinolFighterCockpit</t>
  </si>
  <si>
    <t>Nitinol Fighter Cockpit</t>
  </si>
  <si>
    <t>Cockpit/SmallBlockGrapheneFighterCockpit</t>
  </si>
  <si>
    <t>Graphene Fighter Cockpit</t>
  </si>
  <si>
    <t>Cockpit/SmallBlockSteelCockpit</t>
  </si>
  <si>
    <t>Steel Cockpit</t>
  </si>
  <si>
    <t>Cockpit/SmallBlockTitaniumCockpit</t>
  </si>
  <si>
    <t>Titanium Cockpit</t>
  </si>
  <si>
    <t>Cockpit/SmallBlockNitinolCockpit</t>
  </si>
  <si>
    <t>Nitinol Cockpit</t>
  </si>
  <si>
    <t>Cockpit/SmallBlockGrapheneCockpit</t>
  </si>
  <si>
    <t>Graphene Cockpit</t>
  </si>
  <si>
    <t>Cockpit/LargeBlockSteelCockpitSeat</t>
  </si>
  <si>
    <t>Cockpit/LargeBlockTitaniumCockpitSeat</t>
  </si>
  <si>
    <t>Cockpit/LargeBlockNitinolCockpitSeat</t>
  </si>
  <si>
    <t>Cockpit/LargeBlockGrapheneCockpitSeat</t>
  </si>
  <si>
    <t>Cockpit/SmallBlockSteelCockpitIndustrial</t>
  </si>
  <si>
    <t>Steel Industrial Cockpit</t>
  </si>
  <si>
    <t>Cockpit/SmallBlockTitaniumCockpitIndustrial</t>
  </si>
  <si>
    <t>Titanium Industrial Cockpit</t>
  </si>
  <si>
    <t>Cockpit/SmallBlockNitinolCockpitIndustrial</t>
  </si>
  <si>
    <t>Nitinol Industrial Cockpit</t>
  </si>
  <si>
    <t>Cockpit/SmallBlockGrapheneCockpitIndustrial</t>
  </si>
  <si>
    <t>Graphene Industrial Cockpit</t>
  </si>
  <si>
    <t>Cockpit/LargeBlockSteelCockpitIndustrial</t>
  </si>
  <si>
    <t>Cockpit/LargeBlockTitaniumCockpitIndustrial</t>
  </si>
  <si>
    <t>Cockpit/LargeBlockNitinolCockpitIndustrial</t>
  </si>
  <si>
    <t>Cockpit/LargeBlockGrapheneCockpitIndustrial</t>
  </si>
  <si>
    <t>ConveyorConnector/LargeConveyorTubeLong</t>
  </si>
  <si>
    <t>Long Conveyor Tube</t>
  </si>
  <si>
    <t>Textures\Icons\ConveyorTubeLong.dds</t>
  </si>
  <si>
    <t>ConveyorConnector/LargeConveyorTubeMedium</t>
  </si>
  <si>
    <t>Medium Conveyor Tube</t>
  </si>
  <si>
    <t>Textures\Icons\ConveyorTubeMedium.dds</t>
  </si>
  <si>
    <t>ConveyorConnector/PPStraight_Con_Small</t>
  </si>
  <si>
    <t>Aluminum Armored Conveyor Tube</t>
  </si>
  <si>
    <t>Textures\Icons\PPStraight_Icon.dds</t>
  </si>
  <si>
    <t>ConveyorConnector/PPStraight_Armored_Con</t>
  </si>
  <si>
    <t>ConveyorConnector/PPCorner_Con_Small</t>
  </si>
  <si>
    <t>Aluminum Armored Conveyor Corner</t>
  </si>
  <si>
    <t>Textures\Icons\PPCorner_Icon.dds</t>
  </si>
  <si>
    <t>ConveyorConnector/PPCorner_Armored_Con</t>
  </si>
  <si>
    <t>Conveyor/PPTee_Con_Small</t>
  </si>
  <si>
    <t>Aluminum Armored Conveyor T</t>
  </si>
  <si>
    <t>Textures\Icons\PPTee_Icon.dds</t>
  </si>
  <si>
    <t>Conveyor/PPTee_Armored_Con</t>
  </si>
  <si>
    <t>Conveyor/PPX_Con_Small</t>
  </si>
  <si>
    <t>Aluminum Armored Conveyor 4 Way</t>
  </si>
  <si>
    <t>Textures\Icons\PPX_Icon.dds</t>
  </si>
  <si>
    <t>Conveyor/PPX_Armored_Con</t>
  </si>
  <si>
    <t>Conveyor/PPFive_Con_Small</t>
  </si>
  <si>
    <t>Aluminum Armored Conveyor 5 Way</t>
  </si>
  <si>
    <t>Textures\Icons\PPFive_Icon.dds</t>
  </si>
  <si>
    <t>Conveyor/PPFive_Armored_Con</t>
  </si>
  <si>
    <t>Conveyor/PPSix_Con_Small</t>
  </si>
  <si>
    <t>Aluminum Armored Conveyor</t>
  </si>
  <si>
    <t>Textures\Icons\PPSix_Icon.dds</t>
  </si>
  <si>
    <t>Conveyor/PPSix_Armored_Con</t>
  </si>
  <si>
    <t>Conveyor/PPCorner3x_Small</t>
  </si>
  <si>
    <t>Aluminum Armored Conveyor Corner +</t>
  </si>
  <si>
    <t>Textures\Icons\PPCorner3x_Icon.dds</t>
  </si>
  <si>
    <t>Conveyor/PPCorner3x_Armored_Con</t>
  </si>
  <si>
    <t>Conveyor/PP4nonX_small</t>
  </si>
  <si>
    <t>Aluminum Armored Conveyor T +</t>
  </si>
  <si>
    <t>Textures\Icons\PP4nX_Icon.dds</t>
  </si>
  <si>
    <t>Conveyor/PP4nX_Armored_Con</t>
  </si>
  <si>
    <t>ConveyorConnector/SteelPPStraight_Con_Small</t>
  </si>
  <si>
    <t>Steel Armored Conveyor Tube</t>
  </si>
  <si>
    <t>ConveyorConnector/SteelPPStraight_Armored_Con</t>
  </si>
  <si>
    <t>ConveyorConnector/SteelPPCorner_Con_Small</t>
  </si>
  <si>
    <t>Steel Armored Conveyor Corner</t>
  </si>
  <si>
    <t>ConveyorConnector/SteelPPCorner_Armored_Con</t>
  </si>
  <si>
    <t>Conveyor/SteelPPTee_Con_Small</t>
  </si>
  <si>
    <t>Steel Armored Conveyor T</t>
  </si>
  <si>
    <t>Conveyor/SteelPPTee_Armored_Con</t>
  </si>
  <si>
    <t>Conveyor/SteelPPX_Con_Small</t>
  </si>
  <si>
    <t>Steel Armored Conveyor 4 Way</t>
  </si>
  <si>
    <t>Conveyor/SteelPPX_Armored_Con</t>
  </si>
  <si>
    <t>Conveyor/SteelPPFive_Con_Small</t>
  </si>
  <si>
    <t>Steel Armored Conveyor 5 Way</t>
  </si>
  <si>
    <t>Conveyor/SteelPPFive_Armored_Con</t>
  </si>
  <si>
    <t>Conveyor/SteelPPSix_Con_Small</t>
  </si>
  <si>
    <t>Steel Armored Conveyor</t>
  </si>
  <si>
    <t>Conveyor/SteelPPSix_Armored_Con</t>
  </si>
  <si>
    <t>Conveyor/SteelPPCorner3x_Small</t>
  </si>
  <si>
    <t>Steel Armored Conveyor Corner +</t>
  </si>
  <si>
    <t>Conveyor/SteelPPCorner3x_Armored_Con</t>
  </si>
  <si>
    <t>Conveyor/SteelPP4nonX_small</t>
  </si>
  <si>
    <t>Steel Armored Conveyor T +</t>
  </si>
  <si>
    <t>Conveyor/SteelPP4nX_Armored_Con</t>
  </si>
  <si>
    <t>ConveyorConnector/TitaniumPPStraight_Con_Small</t>
  </si>
  <si>
    <t>Titanium Armored Conveyor Tube</t>
  </si>
  <si>
    <t>ConveyorConnector/TitaniumPPStraight_Armored_Con</t>
  </si>
  <si>
    <t>ConveyorConnector/TitaniumPPCorner_Con_Small</t>
  </si>
  <si>
    <t>Titanium Armored Conveyor Corner</t>
  </si>
  <si>
    <t>ConveyorConnector/TitaniumPPCorner_Armored_Con</t>
  </si>
  <si>
    <t>Conveyor/TitaniumPPTee_Con_Small</t>
  </si>
  <si>
    <t>Titanium Armored Conveyor T</t>
  </si>
  <si>
    <t>Conveyor/TitaniumPPTee_Armored_Con</t>
  </si>
  <si>
    <t>Conveyor/TitaniumPPX_Con_Small</t>
  </si>
  <si>
    <t>Titanium Armored Conveyor 4 Way</t>
  </si>
  <si>
    <t>Conveyor/TitaniumPPX_Armored_Con</t>
  </si>
  <si>
    <t>Conveyor/TitaniumPPFive_Con_Small</t>
  </si>
  <si>
    <t>Titanium Armored Conveyor 5 Way</t>
  </si>
  <si>
    <t>Conveyor/TitaniumPPFive_Armored_Con</t>
  </si>
  <si>
    <t>Conveyor/TitaniumPPSix_Con_Small</t>
  </si>
  <si>
    <t>Titanium Armored Conveyor</t>
  </si>
  <si>
    <t>Conveyor/TitaniumPPSix_Armored_Con</t>
  </si>
  <si>
    <t>Conveyor/TitaniumPPCorner3x_Small</t>
  </si>
  <si>
    <t>Titanium Armored Conveyor Corner +</t>
  </si>
  <si>
    <t>Conveyor/TitaniumPPCorner3x_Armored_Con</t>
  </si>
  <si>
    <t>Conveyor/TitaniumPP4nonX_small</t>
  </si>
  <si>
    <t>Titanium Armored Conveyor T +</t>
  </si>
  <si>
    <t>Conveyor/TitaniumPP4nX_Armored_Con</t>
  </si>
  <si>
    <t>ConveyorConnector/NitinolPPStraight_Con_Small</t>
  </si>
  <si>
    <t>Nitinol Armored Conveyor Tube</t>
  </si>
  <si>
    <t>ConveyorConnector/NitinolPPStraight_Armored_Con</t>
  </si>
  <si>
    <t>ConveyorConnector/NitinolPPCorner_Con_Small</t>
  </si>
  <si>
    <t>Nitinol Armored Conveyor Corner</t>
  </si>
  <si>
    <t>ConveyorConnector/NitinolPPCorner_Armored_Con</t>
  </si>
  <si>
    <t>Conveyor/NitinolPPTee_Con_Small</t>
  </si>
  <si>
    <t>Nitinol Armored Conveyor T</t>
  </si>
  <si>
    <t>Conveyor/NitinolPPTee_Armored_Con</t>
  </si>
  <si>
    <t>Conveyor/NitinolPPX_Con_Small</t>
  </si>
  <si>
    <t>Nitinol Armored Conveyor 4 Way</t>
  </si>
  <si>
    <t>Conveyor/NitinolPPX_Armored_Con</t>
  </si>
  <si>
    <t>Conveyor/NitinolPPFive_Con_Small</t>
  </si>
  <si>
    <t>Nitinol Armored Conveyor 5 Way</t>
  </si>
  <si>
    <t>Conveyor/NitinolPPFive_Armored_Con</t>
  </si>
  <si>
    <t>Conveyor/NitinolPPSix_Con_Small</t>
  </si>
  <si>
    <t>Nitinol Armored Conveyor</t>
  </si>
  <si>
    <t>Conveyor/NitinolPPSix_Armored_Con</t>
  </si>
  <si>
    <t>Conveyor/NitinolPPCorner3x_Small</t>
  </si>
  <si>
    <t>Nitinol Armored Conveyor Corner +</t>
  </si>
  <si>
    <t>Conveyor/NitinolPPCorner3x_Armored_Con</t>
  </si>
  <si>
    <t>Conveyor/NitinolPP4nonX_small</t>
  </si>
  <si>
    <t>Nitinol Armored Conveyor T +</t>
  </si>
  <si>
    <t>Conveyor/NitinolPP4nX_Armored_Con</t>
  </si>
  <si>
    <t>ConveyorConnector/GraphenePPStraight_Con_Small</t>
  </si>
  <si>
    <t>Graphene Armored Conveyor Tube</t>
  </si>
  <si>
    <t>ConveyorConnector/GraphenePPStraight_Armored_Con</t>
  </si>
  <si>
    <t>ConveyorConnector/GraphenePPCorner_Con_Small</t>
  </si>
  <si>
    <t>Graphene Armored Conveyor Corner</t>
  </si>
  <si>
    <t>ConveyorConnector/GraphenePPCorner_Armored_Con</t>
  </si>
  <si>
    <t>Conveyor/GraphenePPTee_Con_Small</t>
  </si>
  <si>
    <t>Graphene Armored Conveyor T</t>
  </si>
  <si>
    <t>Conveyor/GraphenePPTee_Armored_Con</t>
  </si>
  <si>
    <t>Conveyor/GraphenePPX_Con_Small</t>
  </si>
  <si>
    <t>Graphene Armored Conveyor 4 Way</t>
  </si>
  <si>
    <t>Conveyor/GraphenePPX_Armored_Con</t>
  </si>
  <si>
    <t>Conveyor/GraphenePPFive_Con_Small</t>
  </si>
  <si>
    <t>Graphene Armored Conveyor 5 Way</t>
  </si>
  <si>
    <t>Conveyor/GraphenePPFive_Armored_Con</t>
  </si>
  <si>
    <t>Conveyor/GraphenePPSix_Con_Small</t>
  </si>
  <si>
    <t>Graphene Armored Conveyor</t>
  </si>
  <si>
    <t>Conveyor/GraphenePPSix_Armored_Con</t>
  </si>
  <si>
    <t>Conveyor/GraphenePPCorner3x_Small</t>
  </si>
  <si>
    <t>Graphene Armored Conveyor Corner +</t>
  </si>
  <si>
    <t>Conveyor/GraphenePPCorner3x_Armored_Con</t>
  </si>
  <si>
    <t>Conveyor/GraphenePP4nonX_small</t>
  </si>
  <si>
    <t>Graphene Armored Conveyor T +</t>
  </si>
  <si>
    <t>Conveyor/GraphenePP4nX_Armored_Con</t>
  </si>
  <si>
    <t>Door/LargeBlockSteelInteriorDoor</t>
  </si>
  <si>
    <t>Steel Interior Door</t>
  </si>
  <si>
    <t>Door/LargeBlockTitaniumInteriorDoor</t>
  </si>
  <si>
    <t>Titanium Interior Door</t>
  </si>
  <si>
    <t>Door/LargeBlockNitinolInteriorDoor</t>
  </si>
  <si>
    <t>Nitinol Interior Door</t>
  </si>
  <si>
    <t>Door/LargeBlockGrapheneInteriorDoor</t>
  </si>
  <si>
    <t>Graphene Interior Door</t>
  </si>
  <si>
    <t>AirtightSlideDoor/LargeBlockSteelSlideDoor</t>
  </si>
  <si>
    <t>Steel Sliding Door</t>
  </si>
  <si>
    <t>AirtightSlideDoor/LargeBlockTitaniumSlideDoor</t>
  </si>
  <si>
    <t>Titanium Sliding Door</t>
  </si>
  <si>
    <t>AirtightSlideDoor/LargeBlockNitinolSlideDoor</t>
  </si>
  <si>
    <t>Nitinol Sliding Door</t>
  </si>
  <si>
    <t>AirtightSlideDoor/LargeBlockGrapheneSlideDoor</t>
  </si>
  <si>
    <t>Graphene Sliding Door</t>
  </si>
  <si>
    <t>AirtightHangarDoor/LargeBlockSteelHangarDoor</t>
  </si>
  <si>
    <t>Steel Hangar Door</t>
  </si>
  <si>
    <t>AirtightHangarDoor/LargeBlockTitaniumHangarDoor</t>
  </si>
  <si>
    <t>Titanium Hangar Door</t>
  </si>
  <si>
    <t>AirtightHangarDoor/LargeBlockNitinolHangarDoor</t>
  </si>
  <si>
    <t>Nitinol Hangar Door</t>
  </si>
  <si>
    <t>AirtightHangarDoor/LargeBlockGrapheneHangarDoor</t>
  </si>
  <si>
    <t>Graphene Hangar Door</t>
  </si>
  <si>
    <t>AdvancedDoor/RotaryAirlock</t>
  </si>
  <si>
    <t>Aluminum Rotary Airlock Door</t>
  </si>
  <si>
    <t>Textures\GUI\Icons\RotaryAirlock.dds</t>
  </si>
  <si>
    <t>AdvancedDoor/SteelRotaryAirlock</t>
  </si>
  <si>
    <t>Steel Rotary Airlock Door</t>
  </si>
  <si>
    <t>AdvancedDoor/TitaniumRotaryAirlock</t>
  </si>
  <si>
    <t>Titanium Rotary Airlock Door</t>
  </si>
  <si>
    <t>AdvancedDoor/NitinolRotaryAirlock</t>
  </si>
  <si>
    <t>Nitinol Rotary Airlock Door</t>
  </si>
  <si>
    <t>AdvancedDoor/GrapheneRotaryAirlock</t>
  </si>
  <si>
    <t>Graphene Rotary Airlock Door</t>
  </si>
  <si>
    <t>AdvancedDoor/RotaryAirlockCorner</t>
  </si>
  <si>
    <t>Aluminum Corner Rotary Airlock Door</t>
  </si>
  <si>
    <t>AdvancedDoor/SteelRotaryAirlockCorner</t>
  </si>
  <si>
    <t>Steel Corner Rotary Airlock Door</t>
  </si>
  <si>
    <t>AdvancedDoor/TitaniumRotaryAirlockCorner</t>
  </si>
  <si>
    <t>Titanium Corner Rotary Airlock Door</t>
  </si>
  <si>
    <t>AdvancedDoor/NitinolRotaryAirlockCorner</t>
  </si>
  <si>
    <t>Nitinol Corner Rotary Airlock Door</t>
  </si>
  <si>
    <t>AdvancedDoor/GrapheneRotaryAirlockCorner</t>
  </si>
  <si>
    <t>Graphene Corner Rotary Airlock Door</t>
  </si>
  <si>
    <t>OxygenGenerator/LargeBlockHydrogenEvaporator</t>
  </si>
  <si>
    <t>Hydrogen Evaporator</t>
  </si>
  <si>
    <t>OxygenGenerator/LargeBlockOxygenEvaporator</t>
  </si>
  <si>
    <t>Oxygen Evaporator</t>
  </si>
  <si>
    <t>OxygenGenerator/LargeBlockGasolineSynthesizer</t>
  </si>
  <si>
    <t>Gasoline Synthesizer</t>
  </si>
  <si>
    <t>OxygenGenerator/LargeBlockJetFuelSynthesizer</t>
  </si>
  <si>
    <t>JetFuel Synthesizer</t>
  </si>
  <si>
    <t>OxygenFarm/LargeBlockAdvancedOxygenFarm</t>
  </si>
  <si>
    <t>Advanced Oxygen Farm</t>
  </si>
  <si>
    <t>OxygenFarm/LargeBlockEliteOxygenFarm</t>
  </si>
  <si>
    <t>Elite Oxygen Farm</t>
  </si>
  <si>
    <t>OxygenFarm/LargeBlockBasicHydrogenFarm</t>
  </si>
  <si>
    <t>Basic Hydrogen Farm</t>
  </si>
  <si>
    <t>OxygenFarm/LargeBlockAdvancedHydrogenFarm</t>
  </si>
  <si>
    <t>Advanced Hydrogen Farm</t>
  </si>
  <si>
    <t>OxygenFarm/LargeBlockEliteHydrogenFarm</t>
  </si>
  <si>
    <t>Elite Hydrogen Farm</t>
  </si>
  <si>
    <t>Drill/SmallBlockAdvancedDrill</t>
  </si>
  <si>
    <t>Advanced Ship Drill</t>
  </si>
  <si>
    <t>Drill/SmallBlockEliteDrill</t>
  </si>
  <si>
    <t>Elite Ship Drill</t>
  </si>
  <si>
    <t>Drill/SmallBlockArmoredDrill</t>
  </si>
  <si>
    <t>Armored Ship Drill</t>
  </si>
  <si>
    <t>Drill/LargeBlockAdvancedDrill</t>
  </si>
  <si>
    <t>Drill/LargeBlockEliteDrill</t>
  </si>
  <si>
    <t>Drill/LargeBlockArmoredDrill</t>
  </si>
  <si>
    <t>ShipGrinder/SmallAdvancedShipGrinder</t>
  </si>
  <si>
    <t>Advanced Ship Grinder</t>
  </si>
  <si>
    <t>ShipGrinder/SmallEliteShipGrinder</t>
  </si>
  <si>
    <t>Elite Ship Grinder</t>
  </si>
  <si>
    <t>ShipGrinder/SmallArmoredShipGrinder</t>
  </si>
  <si>
    <t>Armored Ship Grinder</t>
  </si>
  <si>
    <t>ShipGrinder/LargeAdvancedShipGrinder</t>
  </si>
  <si>
    <t>ShipGrinder/LargeEliteShipGrinder</t>
  </si>
  <si>
    <t>ShipGrinder/LargeArmoredShipGrinder</t>
  </si>
  <si>
    <t>ShipWelder/SmallAdvancedShipWelder</t>
  </si>
  <si>
    <t>Advanced Ship Welder</t>
  </si>
  <si>
    <t>ShipWelder/SmallEliteShipWelder</t>
  </si>
  <si>
    <t>Elite Ship Welder</t>
  </si>
  <si>
    <t>ShipWelder/SmallArmoredShipWelder</t>
  </si>
  <si>
    <t>Armored Ship Welder</t>
  </si>
  <si>
    <t>ShipWelder/LargeAdvancedShipWelder</t>
  </si>
  <si>
    <t>ShipWelder/LargeEliteShipWelder</t>
  </si>
  <si>
    <t>ShipWelder/LargeArmoredShipWelder</t>
  </si>
  <si>
    <t>Gyro/Gyroscope.Tier1_Large</t>
  </si>
  <si>
    <t>Gyroscope X1</t>
  </si>
  <si>
    <t>Textures\GUI\Icons\Gyroscope.Tier1_icon.dds</t>
  </si>
  <si>
    <t>Gyro/Gyroscope.Tier1_Small</t>
  </si>
  <si>
    <t>Gyro/Gyroscope.Tier2_Large</t>
  </si>
  <si>
    <t>Gyroscope X2</t>
  </si>
  <si>
    <t>Textures\GUI\Icons\Gyroscope.Tier2_icon.dds</t>
  </si>
  <si>
    <t>Gyro/Gyroscope.Tier2_Small</t>
  </si>
  <si>
    <t>Gyro/Gyroscope.Tier3_Large</t>
  </si>
  <si>
    <t>Gyroscope X3</t>
  </si>
  <si>
    <t>Textures\GUI\Icons\Gyroscope.Tier3_icon.dds</t>
  </si>
  <si>
    <t>Gyro/Gyroscope.Tier3_Small</t>
  </si>
  <si>
    <t>Gyro/Gyroscope.Tier4_Large</t>
  </si>
  <si>
    <t>Gyroscope X4</t>
  </si>
  <si>
    <t>Textures\GUI\Icons\Gyroscope.Tier4_icon.dds</t>
  </si>
  <si>
    <t>Gyro/Gyroscope.Tier4_Small</t>
  </si>
  <si>
    <t>Gyro/Gyroscope.Tier5_Large</t>
  </si>
  <si>
    <t>Gyroscope X5</t>
  </si>
  <si>
    <t>Textures\GUI\Icons\Gyroscope.Tier5_icon.dds</t>
  </si>
  <si>
    <t>Gyro/Gyroscope.Tier5_Small</t>
  </si>
  <si>
    <t>JumpDrive/LargeBlockAdvancedJumpDrive</t>
  </si>
  <si>
    <t>Advanced Jump Drive</t>
  </si>
  <si>
    <t>JumpDrive/LargeBlockEliteJumpDrive</t>
  </si>
  <si>
    <t>Elite Jump Drive</t>
  </si>
  <si>
    <t>JumpDrive/LargeBlockBasicHyperDrive</t>
  </si>
  <si>
    <t>Basic Hyper Drive</t>
  </si>
  <si>
    <t>Textures\darth_biomech\GUI\hyperDrive.dds</t>
  </si>
  <si>
    <t>JumpDrive/LargeBlockAdvancedHyperDrive</t>
  </si>
  <si>
    <t>Advanced Hyper Drive</t>
  </si>
  <si>
    <t>JumpDrive/LargeBlockEliteHyperDrive</t>
  </si>
  <si>
    <t>Elite Hyper Drive</t>
  </si>
  <si>
    <t>JumpDrive/SmallBlockBasicMicroDrive</t>
  </si>
  <si>
    <t>Basic Micro Drive</t>
  </si>
  <si>
    <t>JumpDrive/SmallBlockAdvancedMicroDrive</t>
  </si>
  <si>
    <t>Advanced Micro Drive</t>
  </si>
  <si>
    <t>JumpDrive/SmallBlockEliteMicroDrive</t>
  </si>
  <si>
    <t>Elite Micro Drive</t>
  </si>
  <si>
    <t>OreDetector/LargeBlockAdvancedOreDetector</t>
  </si>
  <si>
    <t>Advanced Ore Detector</t>
  </si>
  <si>
    <t>OreDetector/LargeBlockEliteOreDetector</t>
  </si>
  <si>
    <t>Elite Ore Detector</t>
  </si>
  <si>
    <t>OreDetector/SmallBlockAdvancedOreDetector</t>
  </si>
  <si>
    <t>OreDetector/SmallBlockEliteOreDetector</t>
  </si>
  <si>
    <t>BatteryBlock/LargeBlockAdvancedCapacitorBank</t>
  </si>
  <si>
    <t>Advanced Capacitor Bank</t>
  </si>
  <si>
    <t>BatteryBlock/LargeBlockEliteCapacitorBank</t>
  </si>
  <si>
    <t>Elite Capacitor Bank</t>
  </si>
  <si>
    <t>BatteryBlock/SmallBlockAdvancedCapacitorBank</t>
  </si>
  <si>
    <t>BatteryBlock/SmallBlockEliteCapacitorBank</t>
  </si>
  <si>
    <t>BatteryBlock/SmallBlockSmallAdvancedCapacitorBank</t>
  </si>
  <si>
    <t>Small Advanced Capacitor Bank</t>
  </si>
  <si>
    <t>BatteryBlock/SmallBlockSmallEliteCapacitorBank</t>
  </si>
  <si>
    <t>Small Elite Capacitor Bank</t>
  </si>
  <si>
    <t>BatteryBlock/LargeBlockBasicLeadBattery</t>
  </si>
  <si>
    <t>Basic Lead Battery</t>
  </si>
  <si>
    <t>BatteryBlock/LargeBlockAdvancedLeadBattery</t>
  </si>
  <si>
    <t>Advanced Lead Battery</t>
  </si>
  <si>
    <t>BatteryBlock/LargeBlockEliteLeadBattery</t>
  </si>
  <si>
    <t>Elite Lead Battery</t>
  </si>
  <si>
    <t>BatteryBlock/SmallBlockBasicLeadBattery</t>
  </si>
  <si>
    <t>BatteryBlock/SmallBlockAdvancedLeadBattery</t>
  </si>
  <si>
    <t>BatteryBlock/SmallBlockEliteLeadBattery</t>
  </si>
  <si>
    <t>BatteryBlock/SmallBlockSmallBasicLeadBattery</t>
  </si>
  <si>
    <t>Small Basic Lead Battery</t>
  </si>
  <si>
    <t>BatteryBlock/SmallBlockSmallAdvancedLeadBattery</t>
  </si>
  <si>
    <t>Small Advanced Lead Battery</t>
  </si>
  <si>
    <t>BatteryBlock/SmallBlockSmallEliteLeadBattery</t>
  </si>
  <si>
    <t>Small Elite Lead Battery</t>
  </si>
  <si>
    <t>BatteryBlock/LargeBlockBasicLithiumBattery</t>
  </si>
  <si>
    <t>Basic Lithium Battery</t>
  </si>
  <si>
    <t>BatteryBlock/LargeBlockAdvancedLithiumBattery</t>
  </si>
  <si>
    <t>Advanced Lithium Battery</t>
  </si>
  <si>
    <t>BatteryBlock/LargeBlockEliteLithiumBattery</t>
  </si>
  <si>
    <t>Elite Lithium Battery</t>
  </si>
  <si>
    <t>BatteryBlock/SmallBlockBasicLithiumBattery</t>
  </si>
  <si>
    <t>BatteryBlock/SmallBlockAdvancedLithiumBattery</t>
  </si>
  <si>
    <t>BatteryBlock/SmallBlockEliteLithiumBattery</t>
  </si>
  <si>
    <t>BatteryBlock/SmallBlockSmallBasicLithiumBattery</t>
  </si>
  <si>
    <t>Small Basic Lithium Battery</t>
  </si>
  <si>
    <t>BatteryBlock/SmallBlockSmallAdvancedLithiumBattery</t>
  </si>
  <si>
    <t>Small Advanced Lithium Battery</t>
  </si>
  <si>
    <t>BatteryBlock/SmallBlockSmallEliteLithiumBattery</t>
  </si>
  <si>
    <t>Small Elite Lithium Battery</t>
  </si>
  <si>
    <t>BatteryBlock/LargeBlockBasicFluorideBattery</t>
  </si>
  <si>
    <t>Basic Fluoride Battery</t>
  </si>
  <si>
    <t>BatteryBlock/LargeBlockAdvancedFluorideBattery</t>
  </si>
  <si>
    <t>Advanced Fluoride Battery</t>
  </si>
  <si>
    <t>BatteryBlock/LargeBlockEliteFluorideBattery</t>
  </si>
  <si>
    <t>Elite Fluoride Battery</t>
  </si>
  <si>
    <t>BatteryBlock/SmallBlockBasicFluorideBattery</t>
  </si>
  <si>
    <t>BatteryBlock/SmallBlockAdvancedFluorideBattery</t>
  </si>
  <si>
    <t>BatteryBlock/SmallBlockEliteFluorideBattery</t>
  </si>
  <si>
    <t>BatteryBlock/SmallBlockSmallBasicFluorideBattery</t>
  </si>
  <si>
    <t>Small Basic Fluoride Battery</t>
  </si>
  <si>
    <t>BatteryBlock/SmallBlockSmallAdvancedFluorideBattery</t>
  </si>
  <si>
    <t>Small Advanced Fluoride Battery</t>
  </si>
  <si>
    <t>BatteryBlock/SmallBlockSmallEliteFluorideBattery</t>
  </si>
  <si>
    <t>Small Elite Fluoride Battery</t>
  </si>
  <si>
    <t>HydrogenEngine/LargeBlockAdvancedHydroEngine</t>
  </si>
  <si>
    <t>Advanced Hydrogen Engine</t>
  </si>
  <si>
    <t>HydrogenEngine/LargeBlockEliteHydroEngine</t>
  </si>
  <si>
    <t>Elite Hydrogen Engine</t>
  </si>
  <si>
    <t>HydrogenEngine/SmallBlockAdvancedHydroEngine</t>
  </si>
  <si>
    <t>HydrogenEngine/SmallBlockEliteHydroEngine</t>
  </si>
  <si>
    <t>HydrogenEngine/LargeBlockBasicGasolineEngine</t>
  </si>
  <si>
    <t>Basic Gasoline Engine</t>
  </si>
  <si>
    <t>HydrogenEngine/LargeBlockAdvancedGasolineEngine</t>
  </si>
  <si>
    <t>Advanced Gasoline Engine</t>
  </si>
  <si>
    <t>HydrogenEngine/LargeBlockEliteGasolineEngine</t>
  </si>
  <si>
    <t>Elite Gasoline Engine</t>
  </si>
  <si>
    <t>HydrogenEngine/SmallBlockBasicGasolineEngine</t>
  </si>
  <si>
    <t>HydrogenEngine/SmallBlockAdvancedGasolineEngine</t>
  </si>
  <si>
    <t>HydrogenEngine/SmallBlockEliteGasolineEngine</t>
  </si>
  <si>
    <t>HydrogenEngine/LargeBlockBasicJetFuelEngine</t>
  </si>
  <si>
    <t>Basic Jet Fuel Engine</t>
  </si>
  <si>
    <t>HydrogenEngine/LargeBlockAdvancedJetFuelEngine</t>
  </si>
  <si>
    <t>Advanced Jet Fuel Engine</t>
  </si>
  <si>
    <t>HydrogenEngine/LargeBlockEliteJetFuelEngine</t>
  </si>
  <si>
    <t>Elite Jet Fuel Engine</t>
  </si>
  <si>
    <t>HydrogenEngine/SmallBlockBasicJetFuelEngine</t>
  </si>
  <si>
    <t>HydrogenEngine/SmallBlockAdvancedJetFuelEngine</t>
  </si>
  <si>
    <t>HydrogenEngine/SmallBlockEliteJetFuelEngine</t>
  </si>
  <si>
    <t>Reactor/LargeBlockLargeBasicThoriumReactor</t>
  </si>
  <si>
    <t>Large Basic Thorium Reactor</t>
  </si>
  <si>
    <t>Reactor/LargeBlockLargeAdvancedThoriumReactor</t>
  </si>
  <si>
    <t>Large Advanced Thorium Reactor</t>
  </si>
  <si>
    <t>Reactor/LargeBlockLargeEliteThoriumReactor</t>
  </si>
  <si>
    <t>Large Elite Thorium Reactor</t>
  </si>
  <si>
    <t>Reactor/LargeBlockSmallBasicThoriumReactor</t>
  </si>
  <si>
    <t>Small Basic Thorium Reactor</t>
  </si>
  <si>
    <t>Reactor/LargeBlockSmallAdvancedThoriumReactor</t>
  </si>
  <si>
    <t>Small Advanced Thorium Reactor</t>
  </si>
  <si>
    <t>Reactor/LargeBlockSmallEliteThoriumReactor</t>
  </si>
  <si>
    <t>Small Elite Thorium Reactor</t>
  </si>
  <si>
    <t>Reactor/SmallBlockLargeBasicThoriumReactor</t>
  </si>
  <si>
    <t>Reactor/SmallBlockLargeAdvancedThoriumReactor</t>
  </si>
  <si>
    <t>Reactor/SmallBlockLargeEliteThoriumReactor</t>
  </si>
  <si>
    <t>Reactor/SmallBlockSmallBasicThoriumReactor</t>
  </si>
  <si>
    <t>Reactor/SmallBlockSmallAdvancedThoriumReactor</t>
  </si>
  <si>
    <t>Reactor/SmallBlockSmallEliteThoriumReactor</t>
  </si>
  <si>
    <t>Reactor/LargeBlockLargeAdvancedUraniumReactor</t>
  </si>
  <si>
    <t>Large Advanced Uranium Reactor</t>
  </si>
  <si>
    <t>Reactor/LargeBlockLargeEliteUraniumReactor</t>
  </si>
  <si>
    <t>Large Elite Uranium Reactor</t>
  </si>
  <si>
    <t>Reactor/LargeBlockSmallAdvancedUraniumReactor</t>
  </si>
  <si>
    <t>Small Advanced Uranium Reactor</t>
  </si>
  <si>
    <t>Reactor/LargeBlockSmallEliteUraniumReactor</t>
  </si>
  <si>
    <t>Small Elite Uranium Reactor</t>
  </si>
  <si>
    <t>Reactor/SmallBlockLargeAdvancedUraniumReactor</t>
  </si>
  <si>
    <t>Reactor/SmallBlockLargeEliteUraniumReactor</t>
  </si>
  <si>
    <t>Reactor/SmallBlockSmallAdvancedUraniumReactor</t>
  </si>
  <si>
    <t>Reactor/SmallBlockSmallEliteUraniumReactor</t>
  </si>
  <si>
    <t>Reactor/LargeBlockLargeBasicPlutoniumReactor</t>
  </si>
  <si>
    <t>Large Basic Plutonium Reactor</t>
  </si>
  <si>
    <t>Reactor/LargeBlockLargeAdvancedPlutoniumReactor</t>
  </si>
  <si>
    <t>Large Advanced Plutonium Reactor</t>
  </si>
  <si>
    <t>Reactor/LargeBlockLargeElitePlutoniumReactor</t>
  </si>
  <si>
    <t>Large Elite Plutonium Reactor</t>
  </si>
  <si>
    <t>Reactor/LargeBlockSmallBasicPlutoniumReactor</t>
  </si>
  <si>
    <t>Small Basic Plutonium Reactor</t>
  </si>
  <si>
    <t>Reactor/LargeBlockSmallAdvancedPlutoniumReactor</t>
  </si>
  <si>
    <t>Small Advanced Plutonium Reactor</t>
  </si>
  <si>
    <t>Reactor/LargeBlockSmallElitePlutoniumReactor</t>
  </si>
  <si>
    <t>Small Elite Plutonium Reactor</t>
  </si>
  <si>
    <t>Reactor/SmallBlockLargeBasicPlutoniumReactor</t>
  </si>
  <si>
    <t>Reactor/SmallBlockLargeAdvancedPlutoniumReactor</t>
  </si>
  <si>
    <t>Reactor/SmallBlockLargeElitePlutoniumReactor</t>
  </si>
  <si>
    <t>Reactor/SmallBlockSmallBasicPlutoniumReactor</t>
  </si>
  <si>
    <t>Reactor/SmallBlockSmallAdvancedPlutoniumReactor</t>
  </si>
  <si>
    <t>Reactor/SmallBlockSmallElitePlutoniumReactor</t>
  </si>
  <si>
    <t>Reactor/LargeBlockLargeBasicFusionReactor</t>
  </si>
  <si>
    <t>Large Basic Fusion Reactor</t>
  </si>
  <si>
    <t>Reactor/LargeBlockLargeAdvancedFusionReactor</t>
  </si>
  <si>
    <t>Large Advanced Fusion Reactor</t>
  </si>
  <si>
    <t>Reactor/LargeBlockLargeEliteFusionReactor</t>
  </si>
  <si>
    <t>Large Elite Fusion Reactor</t>
  </si>
  <si>
    <t>Reactor/LargeBlockSmallBasicFusionReactor</t>
  </si>
  <si>
    <t>Small Basic Fusion Reactor</t>
  </si>
  <si>
    <t>Reactor/LargeBlockSmallAdvancedFusionReactor</t>
  </si>
  <si>
    <t>Small Advanced Fusion Reactor</t>
  </si>
  <si>
    <t>Reactor/LargeBlockSmallEliteFusionReactor</t>
  </si>
  <si>
    <t>Small Elite Fusion Reactor</t>
  </si>
  <si>
    <t>Reactor/SmallBlockLargeBasicFusionReactor</t>
  </si>
  <si>
    <t>Reactor/SmallBlockLargeAdvancedFusionReactor</t>
  </si>
  <si>
    <t>Reactor/SmallBlockLargeEliteFusionReactor</t>
  </si>
  <si>
    <t>Reactor/SmallBlockSmallBasicFusionReactor</t>
  </si>
  <si>
    <t>Reactor/SmallBlockSmallAdvancedFusionReactor</t>
  </si>
  <si>
    <t>Reactor/SmallBlockSmallEliteFusionReactor</t>
  </si>
  <si>
    <t>SolarPanel/LargeBlockAdvancedSolarPanel</t>
  </si>
  <si>
    <t>Advanced Solar Panel</t>
  </si>
  <si>
    <t>SolarPanel/SmallBlockAdvancedSolarPanel</t>
  </si>
  <si>
    <t>SolarPanel/LargeBlockEliteSolarPanel</t>
  </si>
  <si>
    <t>Elite Solar Panel</t>
  </si>
  <si>
    <t>SolarPanel/SmallBlockEliteSolarPanel</t>
  </si>
  <si>
    <t>WindTurbine/LargeBlockAdvancedWindTurbine</t>
  </si>
  <si>
    <t>Advanced Wind Turbine</t>
  </si>
  <si>
    <t>WindTurbine/LargeBlockEliteWindTurbine</t>
  </si>
  <si>
    <t>Elite Wind Turbine</t>
  </si>
  <si>
    <t>Refinery/LargeBlockLargeAdvancedRefinery</t>
  </si>
  <si>
    <t>Large Advanced Refinery</t>
  </si>
  <si>
    <t>Refinery/LargeBlockLargeEliteRefinery</t>
  </si>
  <si>
    <t>Large Elite Refinery</t>
  </si>
  <si>
    <t>Refinery/StoneCrusher</t>
  </si>
  <si>
    <t>Stone Crusher</t>
  </si>
  <si>
    <t>OxygenTank/LargeBlockSmallAdvancedOxygenTank</t>
  </si>
  <si>
    <t>Small Advanced Oxygen Tank</t>
  </si>
  <si>
    <t>OxygenTank/LargeBlockSmallEliteOxygenTank</t>
  </si>
  <si>
    <t>Small Elite Oxygen Tank</t>
  </si>
  <si>
    <t>OxygenTank/LargeBlockLargeBasicOxygenTank</t>
  </si>
  <si>
    <t>Large Basic Oxygen Tank</t>
  </si>
  <si>
    <t>OxygenTank/LargeBlockLargeAdvancedOxygenTank</t>
  </si>
  <si>
    <t>Large Advanced Oxygen Tank</t>
  </si>
  <si>
    <t>OxygenTank/LargeBlockLargeEliteOxygenTank</t>
  </si>
  <si>
    <t>Large Elite Oxygen Tank</t>
  </si>
  <si>
    <t>OxygenTank/SmallBlockSmallAdvancedOxygenTank</t>
  </si>
  <si>
    <t>OxygenTank/SmallBlockSmallEliteOxygenTank</t>
  </si>
  <si>
    <t>OxygenTank/SmallBlockLargeBasicOxygenTank</t>
  </si>
  <si>
    <t>OxygenTank/SmallBlockLargeAdvancedOxygenTank</t>
  </si>
  <si>
    <t>OxygenTank/SmallBlockLargeEliteOxygenTank</t>
  </si>
  <si>
    <t>OxygenTank/LargeBlockSmallBasicHydrogenTank</t>
  </si>
  <si>
    <t>Small Basic Hydrogen Tank</t>
  </si>
  <si>
    <t>OxygenTank/LargeBlockSmallAdvancedHydrogenTank</t>
  </si>
  <si>
    <t>Small Advanced Hydrogen Tank</t>
  </si>
  <si>
    <t>OxygenTank/LargeBlockSmallEliteHydrogenTank</t>
  </si>
  <si>
    <t>Small Elite Hydrogen Tank</t>
  </si>
  <si>
    <t>OxygenTank/LargeBlockLargeAdvancedHydrogenTank</t>
  </si>
  <si>
    <t>Large Advanced Hydrogen Tank</t>
  </si>
  <si>
    <t>OxygenTank/LargeBlockLargeEliteHydrogenTank</t>
  </si>
  <si>
    <t>Large Elite Hydrogen Tank</t>
  </si>
  <si>
    <t>OxygenTank/SmallBlockSmallBasicHydrogenTank</t>
  </si>
  <si>
    <t>OxygenTank/SmallBlockSmallAdvancedHydrogenTank</t>
  </si>
  <si>
    <t>OxygenTank/SmallBlockSmallEliteHydrogenTank</t>
  </si>
  <si>
    <t>OxygenTank/SmallBlockLargeAdvancedHydrogenTank</t>
  </si>
  <si>
    <t>OxygenTank/SmallBlockLargeEliteHydrogenTank</t>
  </si>
  <si>
    <t>OxygenTank/LargeBlockSmallBasicGasolineTank</t>
  </si>
  <si>
    <t>Small Basic Gasoline Tank</t>
  </si>
  <si>
    <t>OxygenTank/LargeBlockSmallAdvancedGasolineTank</t>
  </si>
  <si>
    <t>Small Advanced Gasoline Tank</t>
  </si>
  <si>
    <t>OxygenTank/LargeBlockSmallEliteGasolineTank</t>
  </si>
  <si>
    <t>Small Elite Gasoline Tank</t>
  </si>
  <si>
    <t>OxygenTank/LargeBlockLargeBasicGasolineTank</t>
  </si>
  <si>
    <t>Large Basic Gasoline Tank</t>
  </si>
  <si>
    <t>OxygenTank/LargeBlockLargeAdvancedGasolineTank</t>
  </si>
  <si>
    <t>Large Advanced Gasoline Tank</t>
  </si>
  <si>
    <t>OxygenTank/LargeBlockLargeEliteGasolineTank</t>
  </si>
  <si>
    <t>Large Elite Gasoline Tank</t>
  </si>
  <si>
    <t>OxygenTank/SmallBlockSmallBasicGasolineTank</t>
  </si>
  <si>
    <t>OxygenTank/SmallBlockSmallAdvancedGasolineTank</t>
  </si>
  <si>
    <t>OxygenTank/SmallBlockSmallEliteGasolineTank</t>
  </si>
  <si>
    <t>OxygenTank/SmallBlockLargeBasicGasolineTank</t>
  </si>
  <si>
    <t>OxygenTank/SmallBlockLargeAdvancedGasolineTank</t>
  </si>
  <si>
    <t>OxygenTank/SmallBlockLargeEliteGasolineTank</t>
  </si>
  <si>
    <t>OxygenTank/LargeBlockSmallBasicJetFuelTank</t>
  </si>
  <si>
    <t>Small Basic JetFuel Tank</t>
  </si>
  <si>
    <t>OxygenTank/LargeBlockSmallAdvancedJetFuelTank</t>
  </si>
  <si>
    <t>Small Advanced JetFuel Tank</t>
  </si>
  <si>
    <t>OxygenTank/LargeBlockSmallEliteJetFuelTank</t>
  </si>
  <si>
    <t>Small Elite JetFuel Tank</t>
  </si>
  <si>
    <t>OxygenTank/LargeBlockLargeBasicJetFuelTank</t>
  </si>
  <si>
    <t>Large Basic JetFuel Tank</t>
  </si>
  <si>
    <t>OxygenTank/LargeBlockLargeAdvancedJetFuelTank</t>
  </si>
  <si>
    <t>Large Advanced JetFuel Tank</t>
  </si>
  <si>
    <t>OxygenTank/LargeBlockLargeEliteJetFuelTank</t>
  </si>
  <si>
    <t>Large Elite JetFuel Tank</t>
  </si>
  <si>
    <t>OxygenTank/SmallBlockSmallBasicJetFuelTank</t>
  </si>
  <si>
    <t>OxygenTank/SmallBlockSmallAdvancedJetFuelTank</t>
  </si>
  <si>
    <t>OxygenTank/SmallBlockSmallEliteJetFuelTank</t>
  </si>
  <si>
    <t>OxygenTank/SmallBlockLargeBasicJetFuelTank</t>
  </si>
  <si>
    <t>OxygenTank/SmallBlockLargeAdvancedJetFuelTank</t>
  </si>
  <si>
    <t>OxygenTank/SmallBlockLargeEliteJetFuelTank</t>
  </si>
  <si>
    <t>Thrust/LargeBlockAdvancedSmallAtmosphericThrust</t>
  </si>
  <si>
    <t>Small Advanced Atmospheric Thruster</t>
  </si>
  <si>
    <t>Thrust/LargeBlockEliteSmallAtmosphericThrust</t>
  </si>
  <si>
    <t>Small Elite Atmospheric Thruster</t>
  </si>
  <si>
    <t>Thrust/SmallBlockAdvancedSmallAtmosphericThrust</t>
  </si>
  <si>
    <t>Thrust/SmallBlockEliteSmallAtmosphericThrust</t>
  </si>
  <si>
    <t>Thrust/LargeBlockAdvancedLargeAtmosphericThrust</t>
  </si>
  <si>
    <t>Advanced Atmospheric Thruster</t>
  </si>
  <si>
    <t>Thrust/LargeBlockEliteLargeAtmosphericThrust</t>
  </si>
  <si>
    <t>Elite Atmospheric Thruster</t>
  </si>
  <si>
    <t>Thrust/SmallBlockAdvancedLargeAtmosphericThrust</t>
  </si>
  <si>
    <t>Thrust/SmallBlockEliteLargeAtmosphericThrust</t>
  </si>
  <si>
    <t>Thrust/LargeBlockAdvancedLargeHydrogenThrust</t>
  </si>
  <si>
    <t>Advanced Hydrogen Thruster</t>
  </si>
  <si>
    <t>Thrust/LargeBlockEliteLargeHydrogenThrust</t>
  </si>
  <si>
    <t>Elite Hydrogen Thruster</t>
  </si>
  <si>
    <t>Thrust/LargeBlockAdvancedSmallHydrogenThrust</t>
  </si>
  <si>
    <t>Small Advanced Hydrogen Thruster</t>
  </si>
  <si>
    <t>Thrust/LargeBlockEliteSmallHydrogenThrust</t>
  </si>
  <si>
    <t>Small Elite Hydrogen Thruster</t>
  </si>
  <si>
    <t>Thrust/SmallBlockAdvancedLargeHydrogenThrust</t>
  </si>
  <si>
    <t>Thrust/SmallBlockEliteLargeHydrogenThrust</t>
  </si>
  <si>
    <t>Thrust/SmallBlockAdvancedSmallHydrogenThrust</t>
  </si>
  <si>
    <t>Thrust/SmallBlockEliteSmallHydrogenThrust</t>
  </si>
  <si>
    <t>Thrust/LargeBlockAdvancedLargeThrust</t>
  </si>
  <si>
    <t>Advanced Ion Thruster</t>
  </si>
  <si>
    <t>Thrust/LargeBlockEliteLargeThrust</t>
  </si>
  <si>
    <t>Elite Ion Thruster</t>
  </si>
  <si>
    <t>Thrust/LargeBlockAdvancedSmallThrust</t>
  </si>
  <si>
    <t>Small Advanced Ion Thruster</t>
  </si>
  <si>
    <t>Thrust/LargeBlockEliteSmallThrust</t>
  </si>
  <si>
    <t>Small Elite Ion Thruster</t>
  </si>
  <si>
    <t>Thrust/SmallBlockAdvancedLargeThrust</t>
  </si>
  <si>
    <t>Thrust/SmallBlockEliteLargeThrust</t>
  </si>
  <si>
    <t>Thrust/SmallBlockAdvancedSmallThrust</t>
  </si>
  <si>
    <t>Thrust/SmallBlockEliteSmallThrust</t>
  </si>
  <si>
    <t>UpgradeModule/LargeBlockAdvancedProductivityModule</t>
  </si>
  <si>
    <t>Advanced Speed Module</t>
  </si>
  <si>
    <t>UpgradeModule/LargeBlockEliteProductivityModule</t>
  </si>
  <si>
    <t>Elite Speed Module</t>
  </si>
  <si>
    <t>UpgradeModule/LargeDualProductivityModule</t>
  </si>
  <si>
    <t>Dual Basic Speed Module</t>
  </si>
  <si>
    <t>Textures\GUI\Icons\eezoupgradecube.dds</t>
  </si>
  <si>
    <t>UpgradeModule/LargeDualAdvancedProductivityModule</t>
  </si>
  <si>
    <t>Dual Advanced Speed Module</t>
  </si>
  <si>
    <t>UpgradeModule/LargeDualEliteProductivityModule</t>
  </si>
  <si>
    <t>Dual Elite Speed Module</t>
  </si>
  <si>
    <t>UpgradeModule/LargeBlockAdvancedEffectivenessModule</t>
  </si>
  <si>
    <t>Advanced Efficiency Module</t>
  </si>
  <si>
    <t>UpgradeModule/LargeBlockEliteEffectivenessModule</t>
  </si>
  <si>
    <t>Elite Efficiency Module</t>
  </si>
  <si>
    <t>UpgradeModule/LargeDualEffectivenessModule</t>
  </si>
  <si>
    <t>Dual Basic Efficiency Module</t>
  </si>
  <si>
    <t>UpgradeModule/LargeDualAdvancedEffectivenessModule</t>
  </si>
  <si>
    <t>Dual Advanced Efficiency Module</t>
  </si>
  <si>
    <t>UpgradeModule/LargeDualEliteEffectivenessModule</t>
  </si>
  <si>
    <t>Dual Elite Efficiency Module</t>
  </si>
  <si>
    <t>UpgradeModule/LargeBlockAdvancedEnergyModule</t>
  </si>
  <si>
    <t>Advanced Power Module</t>
  </si>
  <si>
    <t>UpgradeModule/LargeBlockEliteEnergyModule</t>
  </si>
  <si>
    <t>Elite Power Module</t>
  </si>
  <si>
    <t>UpgradeModule/LargeDualEnergyModule</t>
  </si>
  <si>
    <t>Dual Basic Power Module</t>
  </si>
  <si>
    <t>UpgradeModule/LargeDualAdvancedEnergyModule</t>
  </si>
  <si>
    <t>Dual Advanced Power Module</t>
  </si>
  <si>
    <t>UpgradeModule/LargeDualEliteEnergyModule</t>
  </si>
  <si>
    <t>Dual Elite Power Module</t>
  </si>
  <si>
    <t>LargeMissileTurret/LargeBlockCruiseMissileTurret</t>
  </si>
  <si>
    <t>Cruise Missile Turret</t>
  </si>
  <si>
    <t>LargeMissileTurret/SmallBlockCruiseMissileTurret</t>
  </si>
  <si>
    <t>SmallMissileLauncher/LargeBlockCruiseMissileLauncher</t>
  </si>
  <si>
    <t>Cruise Missile Launcher</t>
  </si>
  <si>
    <t>SmallMissileLauncher/SmallBlockCruiseMissileLauncher</t>
  </si>
  <si>
    <t>InteriorTurret/LargeBlockPulseTurret</t>
  </si>
  <si>
    <t>Pulse Turret</t>
  </si>
  <si>
    <t>Textures\Icons\smallplasmaturret.dds</t>
  </si>
  <si>
    <t>InteriorTurret/LargeBlockLaserTurret</t>
  </si>
  <si>
    <t>Laser Turret</t>
  </si>
  <si>
    <t>Textures\Icons\smalllaserturret.dds</t>
  </si>
  <si>
    <t>LargeMissileTurret/LargeBlockTorpedoTurret</t>
  </si>
  <si>
    <t>Torpedo Turret</t>
  </si>
  <si>
    <t>LargeMissileTurret/SmallBlockTorpedoTurret</t>
  </si>
  <si>
    <t>SmallMissileLauncher/LargeBlockTorpedoLauncher</t>
  </si>
  <si>
    <t>Torpedo Launcher</t>
  </si>
  <si>
    <t>SmallMissileLauncher/SmallBlockTorpedoLauncher</t>
  </si>
  <si>
    <t>Warhead/LargePlutoniumWarhead</t>
  </si>
  <si>
    <t>Warhead/SmallPlutoniumWarhead</t>
  </si>
  <si>
    <t>Warhead/LargeFusionWarhead</t>
  </si>
  <si>
    <t>Warhead/SmallFusionWarhead</t>
  </si>
  <si>
    <t>SubtypeId</t>
  </si>
  <si>
    <t>MinedOre</t>
  </si>
  <si>
    <t>MinedOreRatio</t>
  </si>
  <si>
    <t>CanBeHarvested</t>
  </si>
  <si>
    <t>IsRare</t>
  </si>
  <si>
    <t>SpawnsInAsteroids</t>
  </si>
  <si>
    <t>SpawnsFromMeteorites</t>
  </si>
  <si>
    <t>Alien</t>
  </si>
  <si>
    <t>EarthLike</t>
  </si>
  <si>
    <t>Mars</t>
  </si>
  <si>
    <t>Pertam</t>
  </si>
  <si>
    <t>Triton</t>
  </si>
  <si>
    <t>Europa</t>
  </si>
  <si>
    <t>Moon</t>
  </si>
  <si>
    <t>Titan</t>
  </si>
  <si>
    <t>Uraninite_01</t>
  </si>
  <si>
    <t>AlienGreenGrass</t>
  </si>
  <si>
    <t>AlienOrganic</t>
  </si>
  <si>
    <t>AlienGreenGrass bare</t>
  </si>
  <si>
    <t>AlienOrangeGrass</t>
  </si>
  <si>
    <t>AlienOrangeGrass bare</t>
  </si>
  <si>
    <t>AlienRockGrass</t>
  </si>
  <si>
    <t>AlienRockGrass bare</t>
  </si>
  <si>
    <t>AlienRockyMountain</t>
  </si>
  <si>
    <t>AlienRock_01</t>
  </si>
  <si>
    <t>AlienRockyTerrain</t>
  </si>
  <si>
    <t>AlienSand</t>
  </si>
  <si>
    <t>AlienSoil</t>
  </si>
  <si>
    <t>AlienYellowGrass</t>
  </si>
  <si>
    <t>AlienYellowGrass bare</t>
  </si>
  <si>
    <t>MoonRocks</t>
  </si>
  <si>
    <t>AlienSnow</t>
  </si>
  <si>
    <t>CarbonTetrachloride_AminoAcids</t>
  </si>
  <si>
    <t>DesertRocks</t>
  </si>
  <si>
    <t>DesertRock</t>
  </si>
  <si>
    <t>Grass</t>
  </si>
  <si>
    <t>Organic</t>
  </si>
  <si>
    <t>Grass_02</t>
  </si>
  <si>
    <t>Grass bare</t>
  </si>
  <si>
    <t>Grass_old</t>
  </si>
  <si>
    <t>Grass_old bare</t>
  </si>
  <si>
    <t>MarsRocks</t>
  </si>
  <si>
    <t>MarsSoil</t>
  </si>
  <si>
    <t>MoonSoil</t>
  </si>
  <si>
    <t>Regolith</t>
  </si>
  <si>
    <t>Rocks_grass</t>
  </si>
  <si>
    <t>Sand_02</t>
  </si>
  <si>
    <t>Stone_01</t>
  </si>
  <si>
    <t>Stone_02</t>
  </si>
  <si>
    <t>Stone_03</t>
  </si>
  <si>
    <t>Stone_04</t>
  </si>
  <si>
    <t>Stone_05</t>
  </si>
  <si>
    <t>Woods_grass</t>
  </si>
  <si>
    <t>Woods_grass bare</t>
  </si>
  <si>
    <t>AlienIce</t>
  </si>
  <si>
    <t>AlienIce_03</t>
  </si>
  <si>
    <t>AmberIce</t>
  </si>
  <si>
    <t>AmmoniumHydroxide</t>
  </si>
  <si>
    <t>BlueIce</t>
  </si>
  <si>
    <t>GreenIce</t>
  </si>
  <si>
    <t>IceEuropa2</t>
  </si>
  <si>
    <t>EuropaIce</t>
  </si>
  <si>
    <t>Ice_01</t>
  </si>
  <si>
    <t>Ice_02</t>
  </si>
  <si>
    <t>Ice_03</t>
  </si>
  <si>
    <t>MethaneHydrate</t>
  </si>
  <si>
    <t>MineralIce</t>
  </si>
  <si>
    <t>PinkIce</t>
  </si>
  <si>
    <t>PurpleIce</t>
  </si>
  <si>
    <t>Cobalt_01</t>
  </si>
  <si>
    <t>Gold_01</t>
  </si>
  <si>
    <t>Iron_01</t>
  </si>
  <si>
    <t>Iron_02</t>
  </si>
  <si>
    <t>Magnesium_01</t>
  </si>
  <si>
    <t>Nickel_01</t>
  </si>
  <si>
    <t>Platinum_01</t>
  </si>
  <si>
    <t>Silicon_01</t>
  </si>
  <si>
    <t>Silver_01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</si>
</sst>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1"/>
    </font>
    <font>
      <b/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128"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FFCC"/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V311"/>
  <sheetViews>
    <sheetView tabSelected="1" zoomScaleNormal="100" workbookViewId="0">
      <pane xSplit="5" ySplit="2" topLeftCell="AY16" activePane="bottomRight" state="frozen"/>
      <selection pane="topRight"/>
      <selection pane="bottomLeft"/>
      <selection pane="bottomRight" activeCell="A117" sqref="A117:XFD117"/>
    </sheetView>
  </sheetViews>
  <sheetFormatPr baseColWidth="10" defaultRowHeight="15.75" x14ac:dyDescent="0.25"/>
  <cols>
    <col min="1" max="1" width="33" customWidth="1"/>
    <col min="2" max="3" width="0" hidden="1"/>
    <col min="4" max="4" width="6.5" customWidth="1"/>
    <col min="5" max="5" width="9.5" customWidth="1"/>
  </cols>
  <sheetData>
    <row r="1" spans="1:74" x14ac:dyDescent="0.25">
      <c r="E1" s="2" t="s">
        <v>5</v>
      </c>
      <c r="F1" t="s">
        <v>504</v>
      </c>
      <c r="G1" t="s">
        <v>504</v>
      </c>
      <c r="H1" t="s">
        <v>504</v>
      </c>
      <c r="I1" t="s">
        <v>504</v>
      </c>
      <c r="J1" t="s">
        <v>504</v>
      </c>
      <c r="K1" t="s">
        <v>504</v>
      </c>
      <c r="L1" t="s">
        <v>504</v>
      </c>
      <c r="M1" t="s">
        <v>504</v>
      </c>
      <c r="N1" t="s">
        <v>504</v>
      </c>
      <c r="O1" t="s">
        <v>504</v>
      </c>
      <c r="P1" t="s">
        <v>504</v>
      </c>
      <c r="Q1" t="s">
        <v>504</v>
      </c>
      <c r="R1" t="s">
        <v>504</v>
      </c>
      <c r="S1" t="s">
        <v>504</v>
      </c>
      <c r="T1" t="s">
        <v>504</v>
      </c>
      <c r="U1" t="s">
        <v>504</v>
      </c>
      <c r="V1" t="s">
        <v>504</v>
      </c>
      <c r="W1" t="s">
        <v>504</v>
      </c>
      <c r="X1" t="s">
        <v>504</v>
      </c>
      <c r="Y1" t="s">
        <v>504</v>
      </c>
      <c r="Z1" t="s">
        <v>504</v>
      </c>
      <c r="AA1" t="s">
        <v>504</v>
      </c>
      <c r="AB1" t="s">
        <v>504</v>
      </c>
      <c r="AC1" t="s">
        <v>504</v>
      </c>
      <c r="AD1" t="s">
        <v>504</v>
      </c>
      <c r="AE1" t="s">
        <v>504</v>
      </c>
      <c r="AF1" t="s">
        <v>504</v>
      </c>
      <c r="AG1" t="s">
        <v>504</v>
      </c>
      <c r="AH1" t="s">
        <v>504</v>
      </c>
      <c r="AI1" t="s">
        <v>504</v>
      </c>
      <c r="AJ1" t="s">
        <v>504</v>
      </c>
      <c r="AK1" t="s">
        <v>504</v>
      </c>
      <c r="AL1" t="s">
        <v>504</v>
      </c>
      <c r="AM1" t="s">
        <v>504</v>
      </c>
      <c r="AN1" t="s">
        <v>504</v>
      </c>
      <c r="AO1" t="s">
        <v>504</v>
      </c>
      <c r="AP1" t="s">
        <v>504</v>
      </c>
      <c r="AQ1" t="s">
        <v>504</v>
      </c>
      <c r="AR1" t="s">
        <v>504</v>
      </c>
      <c r="AS1" t="s">
        <v>504</v>
      </c>
      <c r="AT1" t="s">
        <v>504</v>
      </c>
      <c r="AU1" t="s">
        <v>504</v>
      </c>
      <c r="AV1" t="s">
        <v>504</v>
      </c>
      <c r="AW1" t="s">
        <v>504</v>
      </c>
      <c r="AX1" t="s">
        <v>504</v>
      </c>
      <c r="AY1" t="s">
        <v>504</v>
      </c>
      <c r="AZ1" t="s">
        <v>504</v>
      </c>
      <c r="BA1" t="s">
        <v>504</v>
      </c>
      <c r="BB1" t="s">
        <v>504</v>
      </c>
      <c r="BC1" t="s">
        <v>504</v>
      </c>
      <c r="BD1" t="s">
        <v>504</v>
      </c>
      <c r="BE1" t="s">
        <v>504</v>
      </c>
      <c r="BF1" t="s">
        <v>504</v>
      </c>
      <c r="BG1" t="s">
        <v>504</v>
      </c>
      <c r="BH1" t="s">
        <v>504</v>
      </c>
      <c r="BI1" t="s">
        <v>504</v>
      </c>
      <c r="BJ1" t="s">
        <v>504</v>
      </c>
      <c r="BK1" t="s">
        <v>504</v>
      </c>
      <c r="BL1" t="s">
        <v>504</v>
      </c>
      <c r="BM1" t="s">
        <v>504</v>
      </c>
      <c r="BN1" t="s">
        <v>504</v>
      </c>
      <c r="BO1" t="s">
        <v>504</v>
      </c>
      <c r="BP1" t="s">
        <v>504</v>
      </c>
      <c r="BQ1" t="s">
        <v>504</v>
      </c>
      <c r="BR1" t="s">
        <v>504</v>
      </c>
      <c r="BS1" t="s">
        <v>504</v>
      </c>
      <c r="BT1" t="s">
        <v>504</v>
      </c>
      <c r="BU1" t="s">
        <v>570</v>
      </c>
      <c r="BV1" t="s">
        <v>570</v>
      </c>
    </row>
    <row r="2" spans="1:7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t="s">
        <v>505</v>
      </c>
      <c r="G2" t="s">
        <v>506</v>
      </c>
      <c r="H2" t="s">
        <v>507</v>
      </c>
      <c r="I2" t="s">
        <v>508</v>
      </c>
      <c r="J2" t="s">
        <v>509</v>
      </c>
      <c r="K2" t="s">
        <v>510</v>
      </c>
      <c r="L2" t="s">
        <v>511</v>
      </c>
      <c r="M2" t="s">
        <v>512</v>
      </c>
      <c r="N2" t="s">
        <v>513</v>
      </c>
      <c r="O2" t="s">
        <v>514</v>
      </c>
      <c r="P2" t="s">
        <v>515</v>
      </c>
      <c r="Q2" t="s">
        <v>516</v>
      </c>
      <c r="R2" t="s">
        <v>517</v>
      </c>
      <c r="S2" t="s">
        <v>518</v>
      </c>
      <c r="T2" t="s">
        <v>519</v>
      </c>
      <c r="U2" t="s">
        <v>520</v>
      </c>
      <c r="V2" t="s">
        <v>521</v>
      </c>
      <c r="W2" t="s">
        <v>522</v>
      </c>
      <c r="X2" t="s">
        <v>523</v>
      </c>
      <c r="Y2" t="s">
        <v>524</v>
      </c>
      <c r="Z2" t="s">
        <v>525</v>
      </c>
      <c r="AA2" t="s">
        <v>526</v>
      </c>
      <c r="AB2" t="s">
        <v>527</v>
      </c>
      <c r="AC2" t="s">
        <v>528</v>
      </c>
      <c r="AD2" t="s">
        <v>529</v>
      </c>
      <c r="AE2" t="s">
        <v>530</v>
      </c>
      <c r="AF2" t="s">
        <v>531</v>
      </c>
      <c r="AG2" t="s">
        <v>532</v>
      </c>
      <c r="AH2" t="s">
        <v>533</v>
      </c>
      <c r="AI2" t="s">
        <v>534</v>
      </c>
      <c r="AJ2" t="s">
        <v>535</v>
      </c>
      <c r="AK2" t="s">
        <v>536</v>
      </c>
      <c r="AL2" t="s">
        <v>537</v>
      </c>
      <c r="AM2" t="s">
        <v>188</v>
      </c>
      <c r="AN2" t="s">
        <v>538</v>
      </c>
      <c r="AO2" t="s">
        <v>539</v>
      </c>
      <c r="AP2" t="s">
        <v>540</v>
      </c>
      <c r="AQ2" t="s">
        <v>541</v>
      </c>
      <c r="AR2" t="s">
        <v>542</v>
      </c>
      <c r="AS2" t="s">
        <v>543</v>
      </c>
      <c r="AT2" t="s">
        <v>544</v>
      </c>
      <c r="AU2" t="s">
        <v>545</v>
      </c>
      <c r="AV2" t="s">
        <v>546</v>
      </c>
      <c r="AW2" t="s">
        <v>547</v>
      </c>
      <c r="AX2" t="s">
        <v>548</v>
      </c>
      <c r="AY2" t="s">
        <v>549</v>
      </c>
      <c r="AZ2" t="s">
        <v>550</v>
      </c>
      <c r="BA2" t="s">
        <v>551</v>
      </c>
      <c r="BB2" t="s">
        <v>552</v>
      </c>
      <c r="BC2" t="s">
        <v>553</v>
      </c>
      <c r="BD2" t="s">
        <v>554</v>
      </c>
      <c r="BE2" t="s">
        <v>555</v>
      </c>
      <c r="BF2" t="s">
        <v>556</v>
      </c>
      <c r="BG2" t="s">
        <v>557</v>
      </c>
      <c r="BH2" t="s">
        <v>264</v>
      </c>
      <c r="BI2" t="s">
        <v>558</v>
      </c>
      <c r="BJ2" t="s">
        <v>559</v>
      </c>
      <c r="BK2" t="s">
        <v>560</v>
      </c>
      <c r="BL2" t="s">
        <v>561</v>
      </c>
      <c r="BM2" t="s">
        <v>562</v>
      </c>
      <c r="BN2" t="s">
        <v>563</v>
      </c>
      <c r="BO2" t="s">
        <v>564</v>
      </c>
      <c r="BP2" t="s">
        <v>565</v>
      </c>
      <c r="BQ2" t="s">
        <v>566</v>
      </c>
      <c r="BR2" t="s">
        <v>567</v>
      </c>
      <c r="BS2" t="s">
        <v>568</v>
      </c>
      <c r="BT2" t="s">
        <v>569</v>
      </c>
      <c r="BU2" t="s">
        <v>571</v>
      </c>
      <c r="BV2" t="s">
        <v>572</v>
      </c>
    </row>
    <row r="3" spans="1:74" hidden="1" x14ac:dyDescent="0.25">
      <c r="A3" t="s">
        <v>6</v>
      </c>
      <c r="B3" t="s">
        <v>7</v>
      </c>
      <c r="C3" t="s">
        <v>8</v>
      </c>
      <c r="D3">
        <v>30</v>
      </c>
      <c r="E3">
        <v>4660</v>
      </c>
      <c r="AO3">
        <v>24</v>
      </c>
      <c r="AX3">
        <v>21</v>
      </c>
      <c r="BU3">
        <v>98.8</v>
      </c>
      <c r="BV3">
        <v>784</v>
      </c>
    </row>
    <row r="4" spans="1:74" hidden="1" x14ac:dyDescent="0.25">
      <c r="A4" t="s">
        <v>9</v>
      </c>
      <c r="B4" t="s">
        <v>10</v>
      </c>
      <c r="C4" t="s">
        <v>11</v>
      </c>
      <c r="D4">
        <v>30</v>
      </c>
      <c r="E4">
        <v>2500</v>
      </c>
      <c r="O4">
        <v>154</v>
      </c>
      <c r="R4">
        <v>211</v>
      </c>
      <c r="V4">
        <v>113</v>
      </c>
      <c r="AC4">
        <v>40</v>
      </c>
      <c r="AR4">
        <v>15.7</v>
      </c>
      <c r="AU4">
        <v>11.7</v>
      </c>
      <c r="BU4">
        <v>18.8</v>
      </c>
    </row>
    <row r="5" spans="1:74" hidden="1" x14ac:dyDescent="0.25">
      <c r="A5" t="s">
        <v>12</v>
      </c>
      <c r="B5" t="s">
        <v>13</v>
      </c>
      <c r="C5" t="s">
        <v>14</v>
      </c>
      <c r="D5">
        <v>30</v>
      </c>
      <c r="E5">
        <v>21250</v>
      </c>
      <c r="O5">
        <v>432.5</v>
      </c>
      <c r="V5">
        <v>834.5</v>
      </c>
      <c r="AW5">
        <v>400.5</v>
      </c>
      <c r="BK5">
        <v>190.25</v>
      </c>
      <c r="BN5">
        <v>2448</v>
      </c>
      <c r="BO5">
        <v>348.25</v>
      </c>
    </row>
    <row r="6" spans="1:74" hidden="1" x14ac:dyDescent="0.25">
      <c r="A6" t="s">
        <v>15</v>
      </c>
      <c r="B6" t="s">
        <v>16</v>
      </c>
      <c r="C6" t="s">
        <v>17</v>
      </c>
      <c r="D6">
        <v>30</v>
      </c>
      <c r="E6">
        <v>3250</v>
      </c>
      <c r="F6">
        <v>139</v>
      </c>
      <c r="O6">
        <v>44.2</v>
      </c>
      <c r="V6">
        <v>51.6</v>
      </c>
      <c r="AW6">
        <v>106</v>
      </c>
      <c r="BD6">
        <v>73.7</v>
      </c>
      <c r="BK6">
        <v>0</v>
      </c>
      <c r="BN6">
        <v>230</v>
      </c>
      <c r="BO6">
        <v>221</v>
      </c>
      <c r="BU6">
        <v>15.5</v>
      </c>
      <c r="BV6">
        <v>246</v>
      </c>
    </row>
    <row r="7" spans="1:74" hidden="1" x14ac:dyDescent="0.25">
      <c r="A7" t="s">
        <v>18</v>
      </c>
      <c r="B7" t="s">
        <v>19</v>
      </c>
      <c r="C7" t="s">
        <v>20</v>
      </c>
      <c r="D7">
        <v>30</v>
      </c>
      <c r="E7">
        <v>2250</v>
      </c>
      <c r="F7">
        <v>34.5</v>
      </c>
      <c r="O7">
        <v>6.54</v>
      </c>
      <c r="R7">
        <v>20.9</v>
      </c>
      <c r="V7">
        <v>143</v>
      </c>
      <c r="AC7">
        <v>2.29</v>
      </c>
      <c r="AR7">
        <v>75.7</v>
      </c>
      <c r="AW7">
        <v>26.3</v>
      </c>
      <c r="BD7">
        <v>18.3</v>
      </c>
      <c r="BN7">
        <v>23.5</v>
      </c>
      <c r="BO7">
        <v>15.5</v>
      </c>
      <c r="BU7">
        <v>10.1</v>
      </c>
      <c r="BV7">
        <v>61</v>
      </c>
    </row>
    <row r="8" spans="1:74" hidden="1" x14ac:dyDescent="0.25">
      <c r="A8" t="s">
        <v>21</v>
      </c>
      <c r="B8" t="s">
        <v>22</v>
      </c>
      <c r="C8" t="s">
        <v>23</v>
      </c>
      <c r="D8">
        <v>30</v>
      </c>
      <c r="E8">
        <v>5000</v>
      </c>
      <c r="F8">
        <v>1560</v>
      </c>
    </row>
    <row r="9" spans="1:74" hidden="1" x14ac:dyDescent="0.25">
      <c r="A9" t="s">
        <v>24</v>
      </c>
      <c r="B9" t="s">
        <v>25</v>
      </c>
      <c r="C9" t="s">
        <v>26</v>
      </c>
      <c r="D9">
        <v>30</v>
      </c>
      <c r="E9">
        <v>4250</v>
      </c>
      <c r="R9">
        <v>68.3</v>
      </c>
      <c r="BU9">
        <v>152</v>
      </c>
      <c r="BV9">
        <v>1210</v>
      </c>
    </row>
    <row r="10" spans="1:74" hidden="1" x14ac:dyDescent="0.25">
      <c r="A10" t="s">
        <v>27</v>
      </c>
      <c r="B10" t="s">
        <v>28</v>
      </c>
      <c r="C10" t="s">
        <v>29</v>
      </c>
      <c r="D10">
        <v>30</v>
      </c>
      <c r="E10">
        <v>28750</v>
      </c>
      <c r="R10">
        <v>1935.45</v>
      </c>
      <c r="AR10">
        <v>1178.8599999999999</v>
      </c>
      <c r="AU10">
        <v>770.19</v>
      </c>
      <c r="BU10">
        <v>11385</v>
      </c>
      <c r="BV10">
        <v>3870.9</v>
      </c>
    </row>
    <row r="11" spans="1:74" hidden="1" x14ac:dyDescent="0.25">
      <c r="A11" t="s">
        <v>30</v>
      </c>
      <c r="B11" t="s">
        <v>31</v>
      </c>
      <c r="C11" t="s">
        <v>32</v>
      </c>
      <c r="D11">
        <v>30</v>
      </c>
      <c r="E11">
        <v>4500</v>
      </c>
      <c r="AR11">
        <v>518</v>
      </c>
      <c r="BU11">
        <v>187</v>
      </c>
      <c r="BV11">
        <v>592</v>
      </c>
    </row>
    <row r="12" spans="1:74" hidden="1" x14ac:dyDescent="0.25">
      <c r="A12" t="s">
        <v>33</v>
      </c>
      <c r="B12" t="s">
        <v>34</v>
      </c>
      <c r="C12" t="s">
        <v>35</v>
      </c>
      <c r="D12">
        <v>30</v>
      </c>
      <c r="E12">
        <v>4750</v>
      </c>
      <c r="F12">
        <v>126</v>
      </c>
      <c r="N12">
        <v>90.8</v>
      </c>
      <c r="O12">
        <v>6.83</v>
      </c>
      <c r="R12">
        <v>13.2</v>
      </c>
      <c r="W12">
        <v>3.01</v>
      </c>
      <c r="AI12">
        <v>6.33</v>
      </c>
      <c r="BD12">
        <v>137</v>
      </c>
      <c r="BF12">
        <v>2.71</v>
      </c>
      <c r="BM12">
        <v>5.5</v>
      </c>
      <c r="BV12">
        <v>305</v>
      </c>
    </row>
    <row r="13" spans="1:74" hidden="1" x14ac:dyDescent="0.25">
      <c r="A13" t="s">
        <v>36</v>
      </c>
      <c r="B13" t="s">
        <v>37</v>
      </c>
      <c r="C13" t="s">
        <v>38</v>
      </c>
      <c r="D13">
        <v>30</v>
      </c>
      <c r="E13">
        <v>3620</v>
      </c>
      <c r="I13">
        <v>879</v>
      </c>
      <c r="BV13">
        <v>282</v>
      </c>
    </row>
    <row r="14" spans="1:74" hidden="1" x14ac:dyDescent="0.25">
      <c r="A14" t="s">
        <v>39</v>
      </c>
      <c r="B14" t="s">
        <v>40</v>
      </c>
      <c r="C14" t="s">
        <v>41</v>
      </c>
      <c r="D14">
        <v>30</v>
      </c>
      <c r="E14">
        <v>4000</v>
      </c>
      <c r="F14">
        <v>705</v>
      </c>
      <c r="S14">
        <v>9.6</v>
      </c>
      <c r="W14">
        <v>0.64</v>
      </c>
      <c r="AE14">
        <v>21.8</v>
      </c>
      <c r="BU14">
        <v>26.3</v>
      </c>
      <c r="BV14">
        <v>836</v>
      </c>
    </row>
    <row r="15" spans="1:74" hidden="1" x14ac:dyDescent="0.25">
      <c r="A15" t="s">
        <v>42</v>
      </c>
      <c r="B15" t="s">
        <v>43</v>
      </c>
      <c r="C15" t="s">
        <v>44</v>
      </c>
      <c r="D15">
        <v>30</v>
      </c>
      <c r="E15">
        <v>8750</v>
      </c>
      <c r="F15">
        <v>173</v>
      </c>
      <c r="J15">
        <v>86.7</v>
      </c>
      <c r="N15">
        <v>0.18</v>
      </c>
      <c r="Q15">
        <v>0.33</v>
      </c>
      <c r="AI15">
        <v>1.8</v>
      </c>
      <c r="AJ15">
        <v>3.75</v>
      </c>
      <c r="AW15">
        <v>0.33</v>
      </c>
      <c r="BD15">
        <v>541</v>
      </c>
      <c r="BF15">
        <v>3.78</v>
      </c>
      <c r="BV15">
        <v>924</v>
      </c>
    </row>
    <row r="16" spans="1:74" x14ac:dyDescent="0.25">
      <c r="A16" t="s">
        <v>45</v>
      </c>
      <c r="B16" t="s">
        <v>46</v>
      </c>
      <c r="C16" t="s">
        <v>47</v>
      </c>
      <c r="D16">
        <v>30</v>
      </c>
      <c r="E16">
        <v>2750</v>
      </c>
      <c r="G16">
        <v>14.8</v>
      </c>
      <c r="K16">
        <v>318</v>
      </c>
      <c r="AE16">
        <v>12.1</v>
      </c>
      <c r="AK16">
        <v>12.7</v>
      </c>
      <c r="AQ16">
        <v>28.3</v>
      </c>
      <c r="BD16">
        <v>14.1</v>
      </c>
      <c r="BI16">
        <v>221</v>
      </c>
      <c r="BS16">
        <v>13.4</v>
      </c>
      <c r="BV16">
        <v>97.5</v>
      </c>
    </row>
    <row r="17" spans="1:74" hidden="1" x14ac:dyDescent="0.25">
      <c r="A17" t="s">
        <v>48</v>
      </c>
      <c r="B17" t="s">
        <v>49</v>
      </c>
      <c r="C17" t="s">
        <v>50</v>
      </c>
      <c r="D17">
        <v>30</v>
      </c>
      <c r="E17">
        <v>4250</v>
      </c>
      <c r="V17">
        <v>62.9</v>
      </c>
      <c r="BU17">
        <v>145</v>
      </c>
      <c r="BV17">
        <v>1150</v>
      </c>
    </row>
    <row r="18" spans="1:74" hidden="1" x14ac:dyDescent="0.25">
      <c r="A18" t="s">
        <v>51</v>
      </c>
      <c r="B18" t="s">
        <v>52</v>
      </c>
      <c r="C18" t="s">
        <v>53</v>
      </c>
      <c r="D18">
        <v>30</v>
      </c>
      <c r="E18">
        <v>4120</v>
      </c>
      <c r="L18">
        <v>212</v>
      </c>
      <c r="R18">
        <v>99.4</v>
      </c>
      <c r="AE18">
        <v>17.100000000000001</v>
      </c>
      <c r="AJ18">
        <v>205</v>
      </c>
      <c r="BV18">
        <v>584</v>
      </c>
    </row>
    <row r="19" spans="1:74" hidden="1" x14ac:dyDescent="0.25">
      <c r="A19" t="s">
        <v>54</v>
      </c>
      <c r="B19" t="s">
        <v>55</v>
      </c>
      <c r="C19" t="s">
        <v>56</v>
      </c>
      <c r="D19">
        <v>30</v>
      </c>
      <c r="E19">
        <v>3500</v>
      </c>
      <c r="L19">
        <v>75.400000000000006</v>
      </c>
      <c r="N19">
        <v>280</v>
      </c>
      <c r="O19">
        <v>41.9</v>
      </c>
      <c r="AJ19">
        <v>42.3</v>
      </c>
      <c r="BU19">
        <v>10.6</v>
      </c>
      <c r="BV19">
        <v>502</v>
      </c>
    </row>
    <row r="20" spans="1:74" hidden="1" x14ac:dyDescent="0.25">
      <c r="A20" t="s">
        <v>57</v>
      </c>
      <c r="B20" t="s">
        <v>58</v>
      </c>
      <c r="C20" t="s">
        <v>59</v>
      </c>
      <c r="D20">
        <v>30</v>
      </c>
      <c r="E20">
        <v>3250</v>
      </c>
      <c r="J20">
        <v>1.21</v>
      </c>
      <c r="R20">
        <v>95.6</v>
      </c>
      <c r="BF20">
        <v>11.2</v>
      </c>
      <c r="BU20">
        <v>133</v>
      </c>
      <c r="BV20">
        <v>1060</v>
      </c>
    </row>
    <row r="21" spans="1:74" hidden="1" x14ac:dyDescent="0.25">
      <c r="A21" t="s">
        <v>60</v>
      </c>
      <c r="B21" t="s">
        <v>61</v>
      </c>
      <c r="C21" t="s">
        <v>62</v>
      </c>
      <c r="D21">
        <v>30</v>
      </c>
      <c r="E21">
        <v>2380</v>
      </c>
      <c r="M21">
        <v>106</v>
      </c>
      <c r="X21">
        <v>1.69</v>
      </c>
      <c r="AB21">
        <v>262</v>
      </c>
      <c r="AE21">
        <v>8.99</v>
      </c>
      <c r="BH21">
        <v>146</v>
      </c>
      <c r="BS21">
        <v>3.76</v>
      </c>
    </row>
    <row r="22" spans="1:74" hidden="1" x14ac:dyDescent="0.25">
      <c r="A22" t="s">
        <v>63</v>
      </c>
      <c r="B22" t="s">
        <v>64</v>
      </c>
      <c r="C22" t="s">
        <v>65</v>
      </c>
      <c r="D22">
        <v>30</v>
      </c>
      <c r="E22">
        <v>2500</v>
      </c>
      <c r="M22">
        <v>361</v>
      </c>
      <c r="BC22">
        <v>254</v>
      </c>
    </row>
    <row r="23" spans="1:74" hidden="1" x14ac:dyDescent="0.25">
      <c r="A23" t="s">
        <v>66</v>
      </c>
      <c r="B23" t="s">
        <v>67</v>
      </c>
      <c r="C23" t="s">
        <v>68</v>
      </c>
      <c r="D23">
        <v>30</v>
      </c>
      <c r="E23">
        <v>2250</v>
      </c>
      <c r="Y23">
        <v>228</v>
      </c>
      <c r="BJ23">
        <v>296</v>
      </c>
    </row>
    <row r="24" spans="1:74" hidden="1" x14ac:dyDescent="0.25">
      <c r="A24" t="s">
        <v>69</v>
      </c>
      <c r="B24" t="s">
        <v>70</v>
      </c>
      <c r="C24" t="s">
        <v>71</v>
      </c>
      <c r="D24">
        <v>30</v>
      </c>
      <c r="E24">
        <v>3750</v>
      </c>
      <c r="AB24">
        <v>9.06</v>
      </c>
      <c r="BM24">
        <v>805</v>
      </c>
      <c r="BO24">
        <v>2.92</v>
      </c>
      <c r="BV24">
        <v>217</v>
      </c>
    </row>
    <row r="25" spans="1:74" hidden="1" x14ac:dyDescent="0.25">
      <c r="A25" t="s">
        <v>72</v>
      </c>
      <c r="B25" t="s">
        <v>73</v>
      </c>
      <c r="C25" t="s">
        <v>74</v>
      </c>
      <c r="D25">
        <v>30</v>
      </c>
      <c r="E25">
        <v>12500</v>
      </c>
      <c r="N25">
        <v>56</v>
      </c>
      <c r="P25">
        <v>1810</v>
      </c>
      <c r="AE25">
        <v>79.900000000000006</v>
      </c>
      <c r="AG25">
        <v>41.4</v>
      </c>
      <c r="AJ25">
        <v>5.26</v>
      </c>
      <c r="AN25">
        <v>0.16900000000000001</v>
      </c>
      <c r="BD25">
        <v>282</v>
      </c>
      <c r="BU25">
        <v>5.77</v>
      </c>
      <c r="BV25">
        <v>711</v>
      </c>
    </row>
    <row r="26" spans="1:74" hidden="1" x14ac:dyDescent="0.25">
      <c r="A26" t="s">
        <v>75</v>
      </c>
      <c r="B26" t="s">
        <v>76</v>
      </c>
      <c r="C26" t="s">
        <v>77</v>
      </c>
      <c r="D26">
        <v>30</v>
      </c>
      <c r="E26">
        <v>5000</v>
      </c>
      <c r="U26">
        <v>346</v>
      </c>
      <c r="Y26">
        <v>0.12</v>
      </c>
      <c r="AB26">
        <v>0.24</v>
      </c>
      <c r="AE26">
        <v>304</v>
      </c>
      <c r="BC26">
        <v>0.63</v>
      </c>
      <c r="BE26">
        <v>0.3</v>
      </c>
      <c r="BH26">
        <v>349</v>
      </c>
      <c r="BJ26">
        <v>0.6</v>
      </c>
      <c r="BK26">
        <v>1.2</v>
      </c>
    </row>
    <row r="27" spans="1:74" hidden="1" x14ac:dyDescent="0.25">
      <c r="A27" t="s">
        <v>78</v>
      </c>
      <c r="B27" t="s">
        <v>79</v>
      </c>
      <c r="C27" t="s">
        <v>80</v>
      </c>
      <c r="D27">
        <v>30</v>
      </c>
      <c r="E27">
        <v>5000</v>
      </c>
      <c r="F27">
        <v>82.4</v>
      </c>
      <c r="AE27">
        <v>299</v>
      </c>
      <c r="AJ27">
        <v>55.7</v>
      </c>
      <c r="BD27">
        <v>129</v>
      </c>
      <c r="BU27">
        <v>9.23</v>
      </c>
      <c r="BV27">
        <v>440</v>
      </c>
    </row>
    <row r="28" spans="1:74" hidden="1" x14ac:dyDescent="0.25">
      <c r="A28" t="s">
        <v>81</v>
      </c>
      <c r="B28" t="s">
        <v>82</v>
      </c>
      <c r="C28" t="s">
        <v>83</v>
      </c>
      <c r="D28">
        <v>30</v>
      </c>
      <c r="E28">
        <v>4250</v>
      </c>
      <c r="O28">
        <v>1590</v>
      </c>
      <c r="R28">
        <v>3.95</v>
      </c>
      <c r="BD28">
        <v>6.92</v>
      </c>
    </row>
    <row r="29" spans="1:74" hidden="1" x14ac:dyDescent="0.25">
      <c r="A29" t="s">
        <v>84</v>
      </c>
      <c r="B29" t="s">
        <v>85</v>
      </c>
      <c r="C29" t="s">
        <v>86</v>
      </c>
      <c r="D29">
        <v>30</v>
      </c>
      <c r="E29">
        <v>2000</v>
      </c>
      <c r="O29">
        <v>93.1</v>
      </c>
      <c r="AE29">
        <v>7.21</v>
      </c>
      <c r="AR29">
        <v>27.1</v>
      </c>
      <c r="AU29">
        <v>0.59799999999999998</v>
      </c>
      <c r="BH29">
        <v>0.61499999999999999</v>
      </c>
      <c r="BU29">
        <v>56.7</v>
      </c>
      <c r="BV29">
        <v>391</v>
      </c>
    </row>
    <row r="30" spans="1:74" hidden="1" x14ac:dyDescent="0.25">
      <c r="A30" t="s">
        <v>87</v>
      </c>
      <c r="B30" t="s">
        <v>88</v>
      </c>
      <c r="C30" t="s">
        <v>89</v>
      </c>
      <c r="D30">
        <v>30</v>
      </c>
      <c r="E30">
        <v>3500</v>
      </c>
      <c r="S30">
        <v>128</v>
      </c>
      <c r="AE30">
        <v>1030</v>
      </c>
    </row>
    <row r="31" spans="1:74" hidden="1" x14ac:dyDescent="0.25">
      <c r="A31" t="s">
        <v>90</v>
      </c>
      <c r="B31" t="s">
        <v>91</v>
      </c>
      <c r="C31" t="s">
        <v>92</v>
      </c>
      <c r="D31">
        <v>30</v>
      </c>
      <c r="E31">
        <v>3000</v>
      </c>
      <c r="S31">
        <v>326</v>
      </c>
      <c r="AE31">
        <v>175</v>
      </c>
      <c r="BS31">
        <v>12.5</v>
      </c>
      <c r="BV31">
        <v>201</v>
      </c>
    </row>
    <row r="32" spans="1:74" hidden="1" x14ac:dyDescent="0.25">
      <c r="A32" t="s">
        <v>93</v>
      </c>
      <c r="B32" t="s">
        <v>94</v>
      </c>
      <c r="C32" t="s">
        <v>95</v>
      </c>
      <c r="D32">
        <v>30</v>
      </c>
      <c r="E32">
        <v>2000</v>
      </c>
      <c r="AL32">
        <v>369</v>
      </c>
      <c r="BH32">
        <v>59</v>
      </c>
    </row>
    <row r="33" spans="1:74" hidden="1" x14ac:dyDescent="0.25">
      <c r="A33" t="s">
        <v>96</v>
      </c>
      <c r="B33" t="s">
        <v>97</v>
      </c>
      <c r="C33" t="s">
        <v>98</v>
      </c>
      <c r="D33">
        <v>30</v>
      </c>
      <c r="E33">
        <v>5000</v>
      </c>
      <c r="O33">
        <v>1250</v>
      </c>
      <c r="AR33">
        <v>25.3</v>
      </c>
      <c r="AU33">
        <v>14.1</v>
      </c>
      <c r="BH33">
        <v>26.8</v>
      </c>
      <c r="BU33">
        <v>80.3</v>
      </c>
      <c r="BV33">
        <v>99.6</v>
      </c>
    </row>
    <row r="34" spans="1:74" hidden="1" x14ac:dyDescent="0.25">
      <c r="A34" t="s">
        <v>99</v>
      </c>
      <c r="B34" t="s">
        <v>100</v>
      </c>
      <c r="C34" t="s">
        <v>101</v>
      </c>
      <c r="D34">
        <v>30</v>
      </c>
      <c r="E34">
        <v>3750</v>
      </c>
      <c r="T34">
        <v>983</v>
      </c>
    </row>
    <row r="35" spans="1:74" hidden="1" x14ac:dyDescent="0.25">
      <c r="A35" t="s">
        <v>102</v>
      </c>
      <c r="B35" t="s">
        <v>103</v>
      </c>
      <c r="C35" t="s">
        <v>104</v>
      </c>
      <c r="D35">
        <v>30</v>
      </c>
      <c r="E35">
        <v>8750</v>
      </c>
      <c r="I35">
        <v>697</v>
      </c>
      <c r="T35">
        <v>548</v>
      </c>
      <c r="U35">
        <v>10.3</v>
      </c>
      <c r="AE35">
        <v>20.2</v>
      </c>
      <c r="AH35">
        <v>6.35</v>
      </c>
      <c r="AP35">
        <v>10.1</v>
      </c>
      <c r="BH35">
        <v>298</v>
      </c>
      <c r="BM35">
        <v>12.6</v>
      </c>
    </row>
    <row r="36" spans="1:74" hidden="1" x14ac:dyDescent="0.25">
      <c r="A36" t="s">
        <v>105</v>
      </c>
      <c r="B36" t="s">
        <v>106</v>
      </c>
      <c r="C36" t="s">
        <v>107</v>
      </c>
      <c r="D36">
        <v>30</v>
      </c>
      <c r="E36">
        <v>1750</v>
      </c>
      <c r="Z36">
        <v>4.0599999999999996</v>
      </c>
      <c r="AY36">
        <v>334</v>
      </c>
      <c r="BD36">
        <v>35.5</v>
      </c>
      <c r="BL36">
        <v>43</v>
      </c>
      <c r="BP36">
        <v>4.0599999999999996</v>
      </c>
      <c r="BU36">
        <v>0.55200000000000005</v>
      </c>
      <c r="BV36">
        <v>89.8</v>
      </c>
    </row>
    <row r="37" spans="1:74" hidden="1" x14ac:dyDescent="0.25">
      <c r="A37" t="s">
        <v>108</v>
      </c>
      <c r="B37" t="s">
        <v>109</v>
      </c>
      <c r="C37" t="s">
        <v>110</v>
      </c>
      <c r="D37">
        <v>30</v>
      </c>
      <c r="E37">
        <v>3250</v>
      </c>
      <c r="AE37">
        <v>94.1</v>
      </c>
      <c r="AJ37">
        <v>34.1</v>
      </c>
      <c r="AK37">
        <v>29.1</v>
      </c>
      <c r="AQ37">
        <v>313</v>
      </c>
      <c r="BV37">
        <v>162</v>
      </c>
    </row>
    <row r="38" spans="1:74" hidden="1" x14ac:dyDescent="0.25">
      <c r="A38" t="s">
        <v>111</v>
      </c>
      <c r="B38" t="s">
        <v>112</v>
      </c>
      <c r="C38" t="s">
        <v>113</v>
      </c>
      <c r="D38">
        <v>30</v>
      </c>
      <c r="E38">
        <v>5000</v>
      </c>
      <c r="U38">
        <v>1710</v>
      </c>
    </row>
    <row r="39" spans="1:74" hidden="1" x14ac:dyDescent="0.25">
      <c r="A39" t="s">
        <v>114</v>
      </c>
      <c r="B39" t="s">
        <v>115</v>
      </c>
      <c r="C39" t="s">
        <v>14</v>
      </c>
      <c r="D39">
        <v>30</v>
      </c>
      <c r="E39">
        <v>2500</v>
      </c>
      <c r="F39">
        <v>5.88</v>
      </c>
      <c r="N39">
        <v>2.15</v>
      </c>
      <c r="AE39">
        <v>7.89</v>
      </c>
      <c r="AW39">
        <v>2.1</v>
      </c>
      <c r="BD39">
        <v>201</v>
      </c>
      <c r="BF39">
        <v>1.31</v>
      </c>
      <c r="BV39">
        <v>236</v>
      </c>
    </row>
    <row r="40" spans="1:74" hidden="1" x14ac:dyDescent="0.25">
      <c r="A40" t="s">
        <v>116</v>
      </c>
      <c r="B40" t="s">
        <v>117</v>
      </c>
      <c r="C40" t="s">
        <v>118</v>
      </c>
      <c r="D40">
        <v>30</v>
      </c>
      <c r="E40">
        <v>3750</v>
      </c>
      <c r="N40">
        <v>310</v>
      </c>
      <c r="O40">
        <v>186</v>
      </c>
      <c r="AJ40">
        <v>188</v>
      </c>
      <c r="BV40">
        <v>742</v>
      </c>
    </row>
    <row r="41" spans="1:74" hidden="1" x14ac:dyDescent="0.25">
      <c r="A41" t="s">
        <v>119</v>
      </c>
      <c r="B41" t="s">
        <v>120</v>
      </c>
      <c r="C41" t="s">
        <v>8</v>
      </c>
      <c r="D41">
        <v>30</v>
      </c>
      <c r="E41">
        <v>4250</v>
      </c>
      <c r="BQ41">
        <v>49.7</v>
      </c>
      <c r="BU41">
        <v>113</v>
      </c>
      <c r="BV41">
        <v>896</v>
      </c>
    </row>
    <row r="42" spans="1:74" hidden="1" x14ac:dyDescent="0.25">
      <c r="A42" t="s">
        <v>121</v>
      </c>
      <c r="B42" t="s">
        <v>122</v>
      </c>
      <c r="C42" t="s">
        <v>123</v>
      </c>
      <c r="D42">
        <v>30</v>
      </c>
      <c r="E42">
        <v>3250</v>
      </c>
      <c r="S42">
        <v>985</v>
      </c>
      <c r="AE42">
        <v>141</v>
      </c>
    </row>
    <row r="43" spans="1:74" hidden="1" x14ac:dyDescent="0.25">
      <c r="A43" t="s">
        <v>124</v>
      </c>
      <c r="B43" t="s">
        <v>125</v>
      </c>
      <c r="C43" t="s">
        <v>126</v>
      </c>
      <c r="D43">
        <v>30</v>
      </c>
      <c r="E43">
        <v>5000</v>
      </c>
      <c r="N43">
        <v>298</v>
      </c>
      <c r="O43">
        <v>8.89</v>
      </c>
      <c r="R43">
        <v>12.4</v>
      </c>
      <c r="V43">
        <v>28.2</v>
      </c>
      <c r="W43">
        <v>10.199999999999999</v>
      </c>
      <c r="AN43">
        <v>11.3</v>
      </c>
      <c r="AU43">
        <v>115</v>
      </c>
      <c r="BV43">
        <v>273</v>
      </c>
    </row>
    <row r="44" spans="1:74" hidden="1" x14ac:dyDescent="0.25">
      <c r="A44" t="s">
        <v>127</v>
      </c>
      <c r="B44" t="s">
        <v>128</v>
      </c>
      <c r="C44" t="s">
        <v>129</v>
      </c>
      <c r="D44">
        <v>30</v>
      </c>
      <c r="E44">
        <v>4750</v>
      </c>
      <c r="L44">
        <v>103</v>
      </c>
      <c r="N44">
        <v>38.299999999999997</v>
      </c>
      <c r="AW44">
        <v>74.8</v>
      </c>
      <c r="BF44">
        <v>44</v>
      </c>
      <c r="BG44">
        <v>83.9</v>
      </c>
      <c r="BH44">
        <v>61.4</v>
      </c>
      <c r="BU44">
        <v>5.75</v>
      </c>
      <c r="BV44">
        <v>459</v>
      </c>
    </row>
    <row r="45" spans="1:74" hidden="1" x14ac:dyDescent="0.25">
      <c r="A45" t="s">
        <v>130</v>
      </c>
      <c r="B45" t="s">
        <v>131</v>
      </c>
      <c r="C45" t="s">
        <v>132</v>
      </c>
      <c r="D45">
        <v>30</v>
      </c>
      <c r="E45">
        <v>5000</v>
      </c>
      <c r="U45">
        <v>450</v>
      </c>
      <c r="W45">
        <v>14.4</v>
      </c>
      <c r="X45">
        <v>79</v>
      </c>
      <c r="AE45">
        <v>60.8</v>
      </c>
      <c r="AM45">
        <v>26</v>
      </c>
      <c r="BH45">
        <v>279</v>
      </c>
      <c r="BK45">
        <v>11.1</v>
      </c>
      <c r="BP45">
        <v>21.7</v>
      </c>
      <c r="BS45">
        <v>23.3</v>
      </c>
    </row>
    <row r="46" spans="1:74" hidden="1" x14ac:dyDescent="0.25">
      <c r="A46" t="s">
        <v>133</v>
      </c>
      <c r="B46" t="s">
        <v>134</v>
      </c>
      <c r="C46" t="s">
        <v>135</v>
      </c>
      <c r="D46">
        <v>30</v>
      </c>
      <c r="E46">
        <v>2250</v>
      </c>
      <c r="Y46">
        <v>196</v>
      </c>
    </row>
    <row r="47" spans="1:74" hidden="1" x14ac:dyDescent="0.25">
      <c r="A47" t="s">
        <v>136</v>
      </c>
      <c r="B47" t="s">
        <v>137</v>
      </c>
      <c r="C47" t="s">
        <v>138</v>
      </c>
      <c r="D47">
        <v>30</v>
      </c>
      <c r="E47">
        <v>5000</v>
      </c>
      <c r="O47">
        <v>2290</v>
      </c>
    </row>
    <row r="48" spans="1:74" hidden="1" x14ac:dyDescent="0.25">
      <c r="A48" t="s">
        <v>139</v>
      </c>
      <c r="B48" t="s">
        <v>140</v>
      </c>
      <c r="C48" t="s">
        <v>141</v>
      </c>
      <c r="D48">
        <v>30</v>
      </c>
      <c r="E48">
        <v>4250</v>
      </c>
      <c r="AF48">
        <v>71</v>
      </c>
      <c r="BU48">
        <v>157</v>
      </c>
      <c r="BV48">
        <v>1250</v>
      </c>
    </row>
    <row r="49" spans="1:74" hidden="1" x14ac:dyDescent="0.25">
      <c r="A49" t="s">
        <v>142</v>
      </c>
      <c r="B49" t="s">
        <v>143</v>
      </c>
      <c r="C49" t="s">
        <v>144</v>
      </c>
      <c r="D49">
        <v>30</v>
      </c>
      <c r="E49">
        <v>2120</v>
      </c>
      <c r="Z49">
        <v>370</v>
      </c>
      <c r="BD49">
        <v>83</v>
      </c>
      <c r="BT49">
        <v>14.2</v>
      </c>
      <c r="BV49">
        <v>166</v>
      </c>
    </row>
    <row r="50" spans="1:74" hidden="1" x14ac:dyDescent="0.25">
      <c r="A50" t="s">
        <v>145</v>
      </c>
      <c r="B50" t="s">
        <v>146</v>
      </c>
      <c r="C50" t="s">
        <v>147</v>
      </c>
      <c r="D50">
        <v>30</v>
      </c>
      <c r="E50">
        <v>2250</v>
      </c>
      <c r="R50">
        <v>508</v>
      </c>
      <c r="AC50">
        <v>0.42399999999999999</v>
      </c>
      <c r="AE50">
        <v>0.65</v>
      </c>
      <c r="BF50">
        <v>330</v>
      </c>
    </row>
    <row r="51" spans="1:74" hidden="1" x14ac:dyDescent="0.25">
      <c r="A51" t="s">
        <v>148</v>
      </c>
      <c r="B51" t="s">
        <v>149</v>
      </c>
      <c r="C51" t="s">
        <v>150</v>
      </c>
      <c r="D51">
        <v>30</v>
      </c>
      <c r="E51">
        <v>6250</v>
      </c>
      <c r="F51">
        <v>4.5999999999999996</v>
      </c>
      <c r="AE51">
        <v>1380</v>
      </c>
      <c r="BN51">
        <v>1.6</v>
      </c>
      <c r="BV51">
        <v>593</v>
      </c>
    </row>
    <row r="52" spans="1:74" hidden="1" x14ac:dyDescent="0.25">
      <c r="A52" t="s">
        <v>151</v>
      </c>
      <c r="B52" t="s">
        <v>152</v>
      </c>
      <c r="C52" t="s">
        <v>153</v>
      </c>
      <c r="D52">
        <v>30</v>
      </c>
      <c r="E52">
        <v>1750</v>
      </c>
      <c r="N52">
        <v>26.7</v>
      </c>
      <c r="V52">
        <v>3.4</v>
      </c>
      <c r="Z52">
        <v>3.35</v>
      </c>
      <c r="AY52">
        <v>3.35</v>
      </c>
      <c r="BD52">
        <v>44.7</v>
      </c>
      <c r="BL52">
        <v>369</v>
      </c>
      <c r="BV52">
        <v>102</v>
      </c>
    </row>
    <row r="53" spans="1:74" hidden="1" x14ac:dyDescent="0.25">
      <c r="A53" t="s">
        <v>154</v>
      </c>
      <c r="B53" t="s">
        <v>155</v>
      </c>
      <c r="C53" t="s">
        <v>8</v>
      </c>
      <c r="D53">
        <v>30</v>
      </c>
      <c r="E53">
        <v>5000</v>
      </c>
      <c r="BU53">
        <v>206</v>
      </c>
      <c r="BV53">
        <v>1640</v>
      </c>
    </row>
    <row r="54" spans="1:74" hidden="1" x14ac:dyDescent="0.25">
      <c r="A54" t="s">
        <v>156</v>
      </c>
      <c r="B54" t="s">
        <v>157</v>
      </c>
      <c r="C54" t="s">
        <v>150</v>
      </c>
      <c r="D54">
        <v>30</v>
      </c>
      <c r="E54">
        <v>3250</v>
      </c>
      <c r="AE54">
        <v>320</v>
      </c>
      <c r="AJ54">
        <v>15.6</v>
      </c>
      <c r="AK54">
        <v>11.8</v>
      </c>
      <c r="BN54">
        <v>274</v>
      </c>
      <c r="BP54">
        <v>19.5</v>
      </c>
      <c r="BV54">
        <v>275</v>
      </c>
    </row>
    <row r="55" spans="1:74" hidden="1" x14ac:dyDescent="0.25">
      <c r="A55" t="s">
        <v>158</v>
      </c>
      <c r="B55" t="s">
        <v>159</v>
      </c>
      <c r="C55" t="s">
        <v>160</v>
      </c>
      <c r="D55">
        <v>30</v>
      </c>
      <c r="E55">
        <v>2750</v>
      </c>
      <c r="AB55">
        <v>304</v>
      </c>
      <c r="AE55">
        <v>74</v>
      </c>
      <c r="BH55">
        <v>170</v>
      </c>
    </row>
    <row r="56" spans="1:74" hidden="1" x14ac:dyDescent="0.25">
      <c r="A56" t="s">
        <v>161</v>
      </c>
      <c r="B56" t="s">
        <v>162</v>
      </c>
      <c r="C56" t="s">
        <v>14</v>
      </c>
      <c r="D56">
        <v>30</v>
      </c>
      <c r="E56">
        <v>1620</v>
      </c>
      <c r="R56">
        <v>1.43</v>
      </c>
      <c r="AC56">
        <v>110</v>
      </c>
      <c r="BE56">
        <v>93.5</v>
      </c>
    </row>
    <row r="57" spans="1:74" hidden="1" x14ac:dyDescent="0.25">
      <c r="A57" t="s">
        <v>163</v>
      </c>
      <c r="B57" t="s">
        <v>164</v>
      </c>
      <c r="C57" t="s">
        <v>150</v>
      </c>
      <c r="D57">
        <v>30</v>
      </c>
      <c r="E57">
        <v>5000</v>
      </c>
      <c r="AE57">
        <v>1840</v>
      </c>
    </row>
    <row r="58" spans="1:74" hidden="1" x14ac:dyDescent="0.25">
      <c r="A58" t="s">
        <v>165</v>
      </c>
      <c r="B58" t="s">
        <v>166</v>
      </c>
      <c r="C58" t="s">
        <v>167</v>
      </c>
      <c r="D58">
        <v>30</v>
      </c>
      <c r="E58">
        <v>1750</v>
      </c>
      <c r="N58">
        <v>11.9</v>
      </c>
      <c r="V58">
        <v>2.8</v>
      </c>
      <c r="AE58">
        <v>2.46</v>
      </c>
      <c r="AG58">
        <v>10.4</v>
      </c>
      <c r="AK58">
        <v>4.07</v>
      </c>
      <c r="AN58">
        <v>85.3</v>
      </c>
      <c r="AQ58">
        <v>6.88</v>
      </c>
      <c r="BB58">
        <v>9.35</v>
      </c>
      <c r="BD58">
        <v>52</v>
      </c>
      <c r="BF58">
        <v>15.3</v>
      </c>
      <c r="BR58">
        <v>9.89</v>
      </c>
      <c r="BT58">
        <v>20.3</v>
      </c>
      <c r="BU58">
        <v>0.28899999999999998</v>
      </c>
      <c r="BV58">
        <v>90.1</v>
      </c>
    </row>
    <row r="59" spans="1:74" hidden="1" x14ac:dyDescent="0.25">
      <c r="A59" t="s">
        <v>168</v>
      </c>
      <c r="B59" t="s">
        <v>169</v>
      </c>
      <c r="C59" t="s">
        <v>170</v>
      </c>
      <c r="D59">
        <v>30</v>
      </c>
      <c r="E59">
        <v>2750</v>
      </c>
      <c r="AH59">
        <v>531</v>
      </c>
    </row>
    <row r="60" spans="1:74" hidden="1" x14ac:dyDescent="0.25">
      <c r="A60" t="s">
        <v>171</v>
      </c>
      <c r="B60" t="s">
        <v>172</v>
      </c>
      <c r="C60" t="s">
        <v>173</v>
      </c>
      <c r="D60">
        <v>30</v>
      </c>
      <c r="E60">
        <v>3250</v>
      </c>
      <c r="F60">
        <v>62</v>
      </c>
      <c r="V60">
        <v>43.6</v>
      </c>
      <c r="AI60">
        <v>31.9</v>
      </c>
      <c r="AW60">
        <v>89.8</v>
      </c>
      <c r="BD60">
        <v>258</v>
      </c>
      <c r="BU60">
        <v>2.3199999999999998</v>
      </c>
      <c r="BV60">
        <v>404</v>
      </c>
    </row>
    <row r="61" spans="1:74" hidden="1" x14ac:dyDescent="0.25">
      <c r="A61" t="s">
        <v>174</v>
      </c>
      <c r="B61" t="s">
        <v>175</v>
      </c>
      <c r="C61" t="s">
        <v>176</v>
      </c>
      <c r="D61">
        <v>30</v>
      </c>
      <c r="E61">
        <v>1250</v>
      </c>
      <c r="AJ61">
        <v>90.3</v>
      </c>
    </row>
    <row r="62" spans="1:74" hidden="1" x14ac:dyDescent="0.25">
      <c r="A62" t="s">
        <v>177</v>
      </c>
      <c r="B62" t="s">
        <v>178</v>
      </c>
      <c r="C62" t="s">
        <v>14</v>
      </c>
      <c r="D62">
        <v>30</v>
      </c>
      <c r="E62">
        <v>4500</v>
      </c>
      <c r="F62">
        <v>38.799999999999997</v>
      </c>
      <c r="S62">
        <v>17.8</v>
      </c>
      <c r="T62">
        <v>0.32200000000000001</v>
      </c>
      <c r="AE62">
        <v>96.9</v>
      </c>
      <c r="AH62">
        <v>0.371</v>
      </c>
      <c r="AJ62">
        <v>38.1</v>
      </c>
      <c r="AU62">
        <v>15.5</v>
      </c>
      <c r="BD62">
        <v>159</v>
      </c>
      <c r="BH62">
        <v>6.09</v>
      </c>
      <c r="BN62">
        <v>22.2</v>
      </c>
      <c r="BV62">
        <v>298</v>
      </c>
    </row>
    <row r="63" spans="1:74" hidden="1" x14ac:dyDescent="0.25">
      <c r="A63" t="s">
        <v>179</v>
      </c>
      <c r="B63" t="s">
        <v>19</v>
      </c>
      <c r="C63" t="s">
        <v>180</v>
      </c>
      <c r="D63">
        <v>30</v>
      </c>
      <c r="E63">
        <v>2750</v>
      </c>
      <c r="F63">
        <v>29.5</v>
      </c>
      <c r="S63">
        <v>13.5</v>
      </c>
      <c r="AE63">
        <v>73.7</v>
      </c>
      <c r="AJ63">
        <v>28.9</v>
      </c>
      <c r="AR63">
        <v>37.5</v>
      </c>
      <c r="AU63">
        <v>11.8</v>
      </c>
      <c r="BD63">
        <v>121</v>
      </c>
      <c r="BH63">
        <v>4.63</v>
      </c>
      <c r="BN63">
        <v>16.899999999999999</v>
      </c>
      <c r="BU63">
        <v>1.2</v>
      </c>
      <c r="BV63">
        <v>236</v>
      </c>
    </row>
    <row r="64" spans="1:74" hidden="1" x14ac:dyDescent="0.25">
      <c r="A64" t="s">
        <v>181</v>
      </c>
      <c r="B64" t="s">
        <v>182</v>
      </c>
      <c r="C64" t="s">
        <v>183</v>
      </c>
      <c r="D64">
        <v>30</v>
      </c>
      <c r="E64">
        <v>4120</v>
      </c>
      <c r="O64">
        <v>206</v>
      </c>
      <c r="BU64">
        <v>268</v>
      </c>
      <c r="BV64">
        <v>1580</v>
      </c>
    </row>
    <row r="65" spans="1:74" hidden="1" x14ac:dyDescent="0.25">
      <c r="A65" t="s">
        <v>184</v>
      </c>
      <c r="B65" t="s">
        <v>185</v>
      </c>
      <c r="C65" t="s">
        <v>186</v>
      </c>
      <c r="D65">
        <v>30</v>
      </c>
      <c r="E65">
        <v>2620</v>
      </c>
      <c r="S65">
        <v>8.39</v>
      </c>
      <c r="AJ65">
        <v>83.9</v>
      </c>
      <c r="BH65">
        <v>1.07</v>
      </c>
      <c r="BU65">
        <v>118</v>
      </c>
      <c r="BV65">
        <v>939</v>
      </c>
    </row>
    <row r="66" spans="1:74" hidden="1" x14ac:dyDescent="0.25">
      <c r="A66" t="s">
        <v>187</v>
      </c>
      <c r="B66" t="s">
        <v>188</v>
      </c>
      <c r="C66" t="s">
        <v>23</v>
      </c>
      <c r="D66">
        <v>30</v>
      </c>
      <c r="E66">
        <v>1750</v>
      </c>
      <c r="AM66">
        <v>393</v>
      </c>
    </row>
    <row r="67" spans="1:74" hidden="1" x14ac:dyDescent="0.25">
      <c r="A67" t="s">
        <v>189</v>
      </c>
      <c r="B67" t="s">
        <v>190</v>
      </c>
      <c r="C67" t="s">
        <v>191</v>
      </c>
      <c r="D67">
        <v>30</v>
      </c>
      <c r="E67">
        <v>1750</v>
      </c>
      <c r="P67">
        <v>51.6</v>
      </c>
      <c r="Z67">
        <v>4.3099999999999996</v>
      </c>
      <c r="AG67">
        <v>64</v>
      </c>
      <c r="AN67">
        <v>133</v>
      </c>
      <c r="AU67">
        <v>42.8</v>
      </c>
      <c r="AY67">
        <v>29.3</v>
      </c>
      <c r="BB67">
        <v>6.39</v>
      </c>
      <c r="BD67">
        <v>13</v>
      </c>
      <c r="BL67">
        <v>21.4</v>
      </c>
      <c r="BR67">
        <v>4.3099999999999996</v>
      </c>
      <c r="BV67">
        <v>118</v>
      </c>
    </row>
    <row r="68" spans="1:74" hidden="1" x14ac:dyDescent="0.25">
      <c r="A68" t="s">
        <v>192</v>
      </c>
      <c r="B68" t="s">
        <v>193</v>
      </c>
      <c r="C68" t="s">
        <v>194</v>
      </c>
      <c r="D68">
        <v>30</v>
      </c>
      <c r="E68">
        <v>3750</v>
      </c>
      <c r="AP68">
        <v>1020</v>
      </c>
    </row>
    <row r="69" spans="1:74" hidden="1" x14ac:dyDescent="0.25">
      <c r="A69" t="s">
        <v>195</v>
      </c>
      <c r="B69" t="s">
        <v>196</v>
      </c>
      <c r="C69" t="s">
        <v>197</v>
      </c>
      <c r="D69">
        <v>30</v>
      </c>
      <c r="E69">
        <v>2500</v>
      </c>
      <c r="AE69">
        <v>135</v>
      </c>
      <c r="AJ69">
        <v>235</v>
      </c>
      <c r="BD69">
        <v>169</v>
      </c>
      <c r="BV69">
        <v>386</v>
      </c>
    </row>
    <row r="70" spans="1:74" hidden="1" x14ac:dyDescent="0.25">
      <c r="A70" t="s">
        <v>198</v>
      </c>
      <c r="B70" t="s">
        <v>199</v>
      </c>
      <c r="C70" t="s">
        <v>11</v>
      </c>
      <c r="D70">
        <v>30</v>
      </c>
      <c r="E70">
        <v>3750</v>
      </c>
      <c r="O70">
        <v>773</v>
      </c>
      <c r="AR70">
        <v>76.5</v>
      </c>
      <c r="AU70">
        <v>1.69</v>
      </c>
      <c r="BD70">
        <v>68.599999999999994</v>
      </c>
      <c r="BH70">
        <v>1.73</v>
      </c>
      <c r="BU70">
        <v>93.7</v>
      </c>
      <c r="BV70">
        <v>498</v>
      </c>
    </row>
    <row r="71" spans="1:74" hidden="1" x14ac:dyDescent="0.25">
      <c r="A71" t="s">
        <v>200</v>
      </c>
      <c r="B71" t="s">
        <v>201</v>
      </c>
      <c r="C71" t="s">
        <v>202</v>
      </c>
      <c r="D71">
        <v>30</v>
      </c>
      <c r="E71">
        <v>3120</v>
      </c>
      <c r="I71">
        <v>404</v>
      </c>
      <c r="X71">
        <v>9.93</v>
      </c>
      <c r="AL71">
        <v>3.76</v>
      </c>
      <c r="BH71">
        <v>259</v>
      </c>
      <c r="BM71">
        <v>10.4</v>
      </c>
    </row>
    <row r="72" spans="1:74" hidden="1" x14ac:dyDescent="0.25">
      <c r="A72" t="s">
        <v>203</v>
      </c>
      <c r="B72" t="s">
        <v>204</v>
      </c>
      <c r="C72" t="s">
        <v>205</v>
      </c>
      <c r="D72">
        <v>30</v>
      </c>
      <c r="E72">
        <v>2620</v>
      </c>
      <c r="U72">
        <v>2.68</v>
      </c>
      <c r="AL72">
        <v>1.93</v>
      </c>
      <c r="AT72">
        <v>347</v>
      </c>
      <c r="BC72">
        <v>227</v>
      </c>
      <c r="BJ72">
        <v>59.2</v>
      </c>
    </row>
    <row r="73" spans="1:74" hidden="1" x14ac:dyDescent="0.25">
      <c r="A73" t="s">
        <v>206</v>
      </c>
      <c r="B73" t="s">
        <v>207</v>
      </c>
      <c r="C73" t="s">
        <v>208</v>
      </c>
      <c r="D73">
        <v>30</v>
      </c>
      <c r="E73">
        <v>4380</v>
      </c>
      <c r="AA73">
        <v>60.4</v>
      </c>
      <c r="BU73">
        <v>139</v>
      </c>
      <c r="BV73">
        <v>1100</v>
      </c>
    </row>
    <row r="74" spans="1:74" hidden="1" x14ac:dyDescent="0.25">
      <c r="A74" t="s">
        <v>209</v>
      </c>
      <c r="B74" t="s">
        <v>210</v>
      </c>
      <c r="C74" t="s">
        <v>211</v>
      </c>
      <c r="D74">
        <v>30</v>
      </c>
      <c r="E74">
        <v>1500</v>
      </c>
      <c r="Y74">
        <v>0.57599999999999996</v>
      </c>
      <c r="Z74">
        <v>0.60399999999999998</v>
      </c>
      <c r="AA74">
        <v>0.66200000000000003</v>
      </c>
      <c r="AY74">
        <v>379</v>
      </c>
      <c r="BL74">
        <v>6.99</v>
      </c>
      <c r="BP74">
        <v>0.60399999999999998</v>
      </c>
      <c r="BT74">
        <v>0.63300000000000001</v>
      </c>
      <c r="BV74">
        <v>51</v>
      </c>
    </row>
    <row r="75" spans="1:74" hidden="1" x14ac:dyDescent="0.25">
      <c r="A75" t="s">
        <v>212</v>
      </c>
      <c r="B75" t="s">
        <v>213</v>
      </c>
      <c r="C75" t="s">
        <v>214</v>
      </c>
      <c r="D75">
        <v>30</v>
      </c>
      <c r="E75">
        <v>1000</v>
      </c>
      <c r="AV75">
        <v>50</v>
      </c>
    </row>
    <row r="76" spans="1:74" hidden="1" x14ac:dyDescent="0.25">
      <c r="A76" t="s">
        <v>215</v>
      </c>
      <c r="B76" t="s">
        <v>216</v>
      </c>
      <c r="C76" t="s">
        <v>217</v>
      </c>
      <c r="D76">
        <v>30</v>
      </c>
      <c r="E76">
        <v>4500</v>
      </c>
      <c r="H76">
        <v>57.9</v>
      </c>
      <c r="BU76">
        <v>132</v>
      </c>
      <c r="BV76">
        <v>1050</v>
      </c>
    </row>
    <row r="77" spans="1:74" hidden="1" x14ac:dyDescent="0.25">
      <c r="A77" t="s">
        <v>218</v>
      </c>
      <c r="B77" t="s">
        <v>219</v>
      </c>
      <c r="C77" t="s">
        <v>220</v>
      </c>
      <c r="D77">
        <v>30</v>
      </c>
      <c r="E77">
        <v>4380</v>
      </c>
      <c r="I77">
        <v>3.53</v>
      </c>
      <c r="U77">
        <v>4</v>
      </c>
      <c r="Y77">
        <v>2.36</v>
      </c>
      <c r="AE77">
        <v>504</v>
      </c>
      <c r="AN77">
        <v>4.17</v>
      </c>
      <c r="AP77">
        <v>3.15</v>
      </c>
      <c r="BE77">
        <v>3.21</v>
      </c>
      <c r="BH77">
        <v>579</v>
      </c>
      <c r="BK77">
        <v>2.04</v>
      </c>
      <c r="BP77">
        <v>3.67</v>
      </c>
      <c r="BR77">
        <v>2.68</v>
      </c>
      <c r="BS77">
        <v>3</v>
      </c>
    </row>
    <row r="78" spans="1:74" hidden="1" x14ac:dyDescent="0.25">
      <c r="A78" t="s">
        <v>221</v>
      </c>
      <c r="B78" t="s">
        <v>222</v>
      </c>
      <c r="C78" t="s">
        <v>223</v>
      </c>
      <c r="D78">
        <v>30</v>
      </c>
      <c r="E78">
        <v>2250</v>
      </c>
      <c r="L78">
        <v>6.98</v>
      </c>
      <c r="N78">
        <v>30.6</v>
      </c>
      <c r="V78">
        <v>7.25</v>
      </c>
      <c r="Z78">
        <v>0.317</v>
      </c>
      <c r="AE78">
        <v>3.79</v>
      </c>
      <c r="AH78">
        <v>0.19700000000000001</v>
      </c>
      <c r="AN78">
        <v>3.79</v>
      </c>
      <c r="AQ78">
        <v>284</v>
      </c>
      <c r="AY78">
        <v>9.0299999999999994</v>
      </c>
      <c r="BF78">
        <v>52.8</v>
      </c>
      <c r="BG78">
        <v>0.27800000000000002</v>
      </c>
      <c r="BM78">
        <v>0.317</v>
      </c>
      <c r="BN78">
        <v>3.79</v>
      </c>
      <c r="BU78">
        <v>1.1399999999999999</v>
      </c>
      <c r="BV78">
        <v>165</v>
      </c>
    </row>
    <row r="79" spans="1:74" hidden="1" x14ac:dyDescent="0.25">
      <c r="A79" t="s">
        <v>224</v>
      </c>
      <c r="B79" t="s">
        <v>225</v>
      </c>
      <c r="C79" t="s">
        <v>226</v>
      </c>
      <c r="D79">
        <v>30</v>
      </c>
      <c r="E79">
        <v>4380</v>
      </c>
      <c r="F79">
        <v>1.79</v>
      </c>
      <c r="J79">
        <v>1.44</v>
      </c>
      <c r="K79">
        <v>1.21</v>
      </c>
      <c r="AE79">
        <v>8.08</v>
      </c>
      <c r="AI79">
        <v>1.5</v>
      </c>
      <c r="AJ79">
        <v>1.3</v>
      </c>
      <c r="BD79">
        <v>566</v>
      </c>
      <c r="BF79">
        <v>1.56</v>
      </c>
      <c r="BN79">
        <v>1.01</v>
      </c>
      <c r="BV79">
        <v>645</v>
      </c>
    </row>
    <row r="80" spans="1:74" hidden="1" x14ac:dyDescent="0.25">
      <c r="A80" t="s">
        <v>227</v>
      </c>
      <c r="B80" t="s">
        <v>228</v>
      </c>
      <c r="C80" t="s">
        <v>229</v>
      </c>
      <c r="D80">
        <v>30</v>
      </c>
      <c r="E80">
        <v>3380</v>
      </c>
      <c r="I80">
        <v>693</v>
      </c>
      <c r="BH80">
        <v>297</v>
      </c>
    </row>
    <row r="81" spans="1:74" hidden="1" x14ac:dyDescent="0.25">
      <c r="A81" t="s">
        <v>230</v>
      </c>
      <c r="B81" t="s">
        <v>19</v>
      </c>
      <c r="C81" t="s">
        <v>231</v>
      </c>
      <c r="D81">
        <v>30</v>
      </c>
      <c r="E81">
        <v>3250</v>
      </c>
      <c r="F81">
        <v>88.1</v>
      </c>
      <c r="N81">
        <v>81.400000000000006</v>
      </c>
      <c r="O81">
        <v>0.40600000000000003</v>
      </c>
      <c r="S81">
        <v>2.64</v>
      </c>
      <c r="AE81">
        <v>83.6</v>
      </c>
      <c r="AJ81">
        <v>37.4</v>
      </c>
      <c r="AK81">
        <v>1.32</v>
      </c>
      <c r="AU81">
        <v>0.88100000000000001</v>
      </c>
      <c r="AW81">
        <v>2.2000000000000002</v>
      </c>
      <c r="BD81">
        <v>174</v>
      </c>
      <c r="BF81">
        <v>3.52</v>
      </c>
      <c r="BN81">
        <v>30.8</v>
      </c>
      <c r="BU81">
        <v>3.4799999999999998E-2</v>
      </c>
      <c r="BV81">
        <v>374</v>
      </c>
    </row>
    <row r="82" spans="1:74" hidden="1" x14ac:dyDescent="0.25">
      <c r="A82" t="s">
        <v>232</v>
      </c>
      <c r="B82" t="s">
        <v>233</v>
      </c>
      <c r="C82" t="s">
        <v>234</v>
      </c>
      <c r="D82">
        <v>30</v>
      </c>
      <c r="E82">
        <v>3750</v>
      </c>
      <c r="M82">
        <v>0.85</v>
      </c>
      <c r="N82">
        <v>2.85</v>
      </c>
      <c r="O82">
        <v>70.900000000000006</v>
      </c>
      <c r="T82">
        <v>1.28</v>
      </c>
      <c r="AE82">
        <v>2.5499999999999998</v>
      </c>
      <c r="AJ82">
        <v>1.0900000000000001</v>
      </c>
      <c r="AK82">
        <v>324</v>
      </c>
      <c r="BS82">
        <v>2.31</v>
      </c>
      <c r="BV82">
        <v>283</v>
      </c>
    </row>
    <row r="83" spans="1:74" hidden="1" x14ac:dyDescent="0.25">
      <c r="A83" t="s">
        <v>235</v>
      </c>
      <c r="B83" t="s">
        <v>236</v>
      </c>
      <c r="C83" t="s">
        <v>237</v>
      </c>
      <c r="D83">
        <v>30</v>
      </c>
      <c r="E83">
        <v>2500</v>
      </c>
      <c r="G83">
        <v>1.66</v>
      </c>
      <c r="I83">
        <v>429</v>
      </c>
      <c r="AD83">
        <v>0.621</v>
      </c>
      <c r="AP83">
        <v>84.1</v>
      </c>
      <c r="AS83">
        <v>0.53600000000000003</v>
      </c>
      <c r="AT83">
        <v>1.27</v>
      </c>
      <c r="AV83">
        <v>1.97</v>
      </c>
      <c r="AZ83">
        <v>1.07</v>
      </c>
      <c r="BA83">
        <v>434</v>
      </c>
    </row>
    <row r="84" spans="1:74" hidden="1" x14ac:dyDescent="0.25">
      <c r="A84" t="s">
        <v>238</v>
      </c>
      <c r="B84" t="s">
        <v>239</v>
      </c>
      <c r="C84" t="s">
        <v>240</v>
      </c>
      <c r="D84">
        <v>30</v>
      </c>
      <c r="E84">
        <v>2500</v>
      </c>
      <c r="AD84">
        <v>561</v>
      </c>
      <c r="AS84">
        <v>278</v>
      </c>
      <c r="AT84">
        <v>2.35</v>
      </c>
      <c r="AV84">
        <v>2.38</v>
      </c>
      <c r="AZ84">
        <v>2.29</v>
      </c>
      <c r="BA84">
        <v>49.2</v>
      </c>
    </row>
    <row r="85" spans="1:74" hidden="1" x14ac:dyDescent="0.25">
      <c r="A85" t="s">
        <v>241</v>
      </c>
      <c r="B85" t="s">
        <v>16</v>
      </c>
      <c r="C85" t="s">
        <v>17</v>
      </c>
      <c r="D85">
        <v>30</v>
      </c>
      <c r="E85">
        <v>50000</v>
      </c>
      <c r="BD85">
        <v>11880</v>
      </c>
      <c r="BV85">
        <v>23760</v>
      </c>
    </row>
    <row r="86" spans="1:74" hidden="1" x14ac:dyDescent="0.25">
      <c r="A86" t="s">
        <v>242</v>
      </c>
      <c r="B86" t="s">
        <v>243</v>
      </c>
      <c r="C86" t="s">
        <v>244</v>
      </c>
      <c r="D86">
        <v>30</v>
      </c>
      <c r="E86">
        <v>3000</v>
      </c>
      <c r="BD86">
        <v>706</v>
      </c>
    </row>
    <row r="87" spans="1:74" hidden="1" x14ac:dyDescent="0.25">
      <c r="A87" t="s">
        <v>245</v>
      </c>
      <c r="B87" t="s">
        <v>246</v>
      </c>
      <c r="C87" t="s">
        <v>247</v>
      </c>
      <c r="D87">
        <v>30</v>
      </c>
      <c r="E87">
        <v>2500</v>
      </c>
      <c r="BE87">
        <v>416</v>
      </c>
    </row>
    <row r="88" spans="1:74" hidden="1" x14ac:dyDescent="0.25">
      <c r="A88" t="s">
        <v>248</v>
      </c>
      <c r="B88" t="s">
        <v>19</v>
      </c>
      <c r="C88" t="s">
        <v>249</v>
      </c>
      <c r="D88">
        <v>30</v>
      </c>
      <c r="E88">
        <v>3750</v>
      </c>
      <c r="F88">
        <v>56.5</v>
      </c>
      <c r="H88">
        <v>3.52</v>
      </c>
      <c r="N88">
        <v>25.2</v>
      </c>
      <c r="O88">
        <v>40.5</v>
      </c>
      <c r="AE88">
        <v>34.700000000000003</v>
      </c>
      <c r="AJ88">
        <v>13.6</v>
      </c>
      <c r="AR88">
        <v>299</v>
      </c>
      <c r="AU88">
        <v>9.1999999999999998E-2</v>
      </c>
      <c r="AW88">
        <v>18.399999999999999</v>
      </c>
      <c r="BD88">
        <v>195</v>
      </c>
      <c r="BF88">
        <v>19.7</v>
      </c>
      <c r="BH88">
        <v>9.5200000000000007E-2</v>
      </c>
      <c r="BU88">
        <v>47.2</v>
      </c>
      <c r="BV88">
        <v>759</v>
      </c>
    </row>
    <row r="89" spans="1:74" hidden="1" x14ac:dyDescent="0.25">
      <c r="A89" t="s">
        <v>250</v>
      </c>
      <c r="B89" t="s">
        <v>251</v>
      </c>
      <c r="C89" t="s">
        <v>252</v>
      </c>
      <c r="D89">
        <v>30</v>
      </c>
      <c r="E89">
        <v>2880</v>
      </c>
      <c r="G89">
        <v>2.11</v>
      </c>
      <c r="M89">
        <v>1.54</v>
      </c>
      <c r="W89">
        <v>2.25</v>
      </c>
      <c r="X89">
        <v>2.25</v>
      </c>
      <c r="AB89">
        <v>1.84</v>
      </c>
      <c r="AE89">
        <v>17.399999999999999</v>
      </c>
      <c r="AH89">
        <v>2.31</v>
      </c>
      <c r="AK89">
        <v>2.61</v>
      </c>
      <c r="AL89">
        <v>2.4900000000000002</v>
      </c>
      <c r="BE89">
        <v>1.39</v>
      </c>
      <c r="BH89">
        <v>200</v>
      </c>
      <c r="BK89">
        <v>2.08</v>
      </c>
      <c r="BM89">
        <v>2.52</v>
      </c>
      <c r="BS89">
        <v>388</v>
      </c>
    </row>
    <row r="90" spans="1:74" hidden="1" x14ac:dyDescent="0.25">
      <c r="A90" t="s">
        <v>253</v>
      </c>
      <c r="B90" t="s">
        <v>254</v>
      </c>
      <c r="C90" t="s">
        <v>255</v>
      </c>
      <c r="D90">
        <v>30</v>
      </c>
      <c r="E90">
        <v>4880</v>
      </c>
      <c r="F90">
        <v>155</v>
      </c>
      <c r="N90">
        <v>4.0199999999999996</v>
      </c>
      <c r="AE90">
        <v>3.73</v>
      </c>
      <c r="AI90">
        <v>39.799999999999997</v>
      </c>
      <c r="AJ90">
        <v>4.2</v>
      </c>
      <c r="AK90">
        <v>3.73</v>
      </c>
      <c r="AW90">
        <v>3.82</v>
      </c>
      <c r="BD90">
        <v>322</v>
      </c>
      <c r="BF90">
        <v>3.87</v>
      </c>
      <c r="BV90">
        <v>551</v>
      </c>
    </row>
    <row r="91" spans="1:74" hidden="1" x14ac:dyDescent="0.25">
      <c r="A91" t="s">
        <v>256</v>
      </c>
      <c r="B91" t="s">
        <v>257</v>
      </c>
      <c r="C91" t="s">
        <v>258</v>
      </c>
      <c r="D91">
        <v>30</v>
      </c>
      <c r="E91">
        <v>3250</v>
      </c>
      <c r="G91">
        <v>223</v>
      </c>
      <c r="BI91">
        <v>332</v>
      </c>
      <c r="BV91">
        <v>117</v>
      </c>
    </row>
    <row r="92" spans="1:74" hidden="1" x14ac:dyDescent="0.25">
      <c r="A92" t="s">
        <v>259</v>
      </c>
      <c r="B92" t="s">
        <v>115</v>
      </c>
      <c r="C92" t="s">
        <v>14</v>
      </c>
      <c r="D92">
        <v>30</v>
      </c>
      <c r="E92">
        <v>5000</v>
      </c>
      <c r="F92">
        <v>74.900000000000006</v>
      </c>
      <c r="I92">
        <v>4.88</v>
      </c>
      <c r="N92">
        <v>33.4</v>
      </c>
      <c r="U92">
        <v>4.24</v>
      </c>
      <c r="AE92">
        <v>46</v>
      </c>
      <c r="AJ92">
        <v>14</v>
      </c>
      <c r="AU92">
        <v>0.36099999999999999</v>
      </c>
      <c r="AW92">
        <v>24.4</v>
      </c>
      <c r="BD92">
        <v>259</v>
      </c>
      <c r="BF92">
        <v>26.2</v>
      </c>
      <c r="BN92">
        <v>3.7</v>
      </c>
      <c r="BV92">
        <v>421</v>
      </c>
    </row>
    <row r="93" spans="1:74" hidden="1" x14ac:dyDescent="0.25">
      <c r="A93" t="s">
        <v>260</v>
      </c>
      <c r="B93" t="s">
        <v>261</v>
      </c>
      <c r="C93" t="s">
        <v>262</v>
      </c>
      <c r="D93">
        <v>30</v>
      </c>
      <c r="E93">
        <v>2500</v>
      </c>
      <c r="V93">
        <v>158</v>
      </c>
      <c r="BG93">
        <v>363</v>
      </c>
    </row>
    <row r="94" spans="1:74" hidden="1" x14ac:dyDescent="0.25">
      <c r="A94" t="s">
        <v>263</v>
      </c>
      <c r="B94" t="s">
        <v>264</v>
      </c>
      <c r="C94" t="s">
        <v>265</v>
      </c>
      <c r="D94">
        <v>30</v>
      </c>
      <c r="E94">
        <v>500</v>
      </c>
      <c r="BH94">
        <v>250</v>
      </c>
    </row>
    <row r="95" spans="1:74" hidden="1" x14ac:dyDescent="0.25">
      <c r="A95" t="s">
        <v>266</v>
      </c>
      <c r="B95" t="s">
        <v>267</v>
      </c>
      <c r="C95" t="s">
        <v>268</v>
      </c>
      <c r="D95">
        <v>30</v>
      </c>
      <c r="E95">
        <v>3120</v>
      </c>
      <c r="K95">
        <v>4.58</v>
      </c>
      <c r="O95">
        <v>1.49</v>
      </c>
      <c r="R95">
        <v>311</v>
      </c>
      <c r="AW95">
        <v>343</v>
      </c>
      <c r="BV95">
        <v>3.01</v>
      </c>
    </row>
    <row r="96" spans="1:74" hidden="1" x14ac:dyDescent="0.25">
      <c r="A96" t="s">
        <v>269</v>
      </c>
      <c r="B96" t="s">
        <v>270</v>
      </c>
      <c r="C96" t="s">
        <v>271</v>
      </c>
      <c r="D96">
        <v>30</v>
      </c>
      <c r="E96">
        <v>1750</v>
      </c>
      <c r="G96">
        <v>4.49</v>
      </c>
      <c r="I96">
        <v>7.71</v>
      </c>
      <c r="K96">
        <v>8.4600000000000009</v>
      </c>
      <c r="AT96">
        <v>319</v>
      </c>
      <c r="BJ96">
        <v>170</v>
      </c>
      <c r="BM96">
        <v>6.76</v>
      </c>
    </row>
    <row r="97" spans="1:74" hidden="1" x14ac:dyDescent="0.25">
      <c r="A97" t="s">
        <v>272</v>
      </c>
      <c r="B97" t="s">
        <v>273</v>
      </c>
      <c r="C97" t="s">
        <v>274</v>
      </c>
      <c r="D97">
        <v>30</v>
      </c>
      <c r="E97">
        <v>3000</v>
      </c>
      <c r="F97">
        <v>0.95</v>
      </c>
      <c r="AE97">
        <v>1.45</v>
      </c>
      <c r="AG97">
        <v>0.38600000000000001</v>
      </c>
      <c r="AH97">
        <v>0.89100000000000001</v>
      </c>
      <c r="AJ97">
        <v>1.34</v>
      </c>
      <c r="AN97">
        <v>1.22</v>
      </c>
      <c r="AU97">
        <v>0.44500000000000001</v>
      </c>
      <c r="BB97">
        <v>0.80200000000000005</v>
      </c>
      <c r="BD97">
        <v>55.8</v>
      </c>
      <c r="BL97">
        <v>461</v>
      </c>
      <c r="BN97">
        <v>0.47499999999999998</v>
      </c>
      <c r="BV97">
        <v>127</v>
      </c>
    </row>
    <row r="98" spans="1:74" hidden="1" x14ac:dyDescent="0.25">
      <c r="A98" t="s">
        <v>275</v>
      </c>
      <c r="B98" t="s">
        <v>276</v>
      </c>
      <c r="C98" t="s">
        <v>277</v>
      </c>
      <c r="D98">
        <v>30</v>
      </c>
      <c r="E98">
        <v>4250</v>
      </c>
      <c r="BM98">
        <v>1740</v>
      </c>
    </row>
    <row r="99" spans="1:74" hidden="1" x14ac:dyDescent="0.25">
      <c r="A99" t="s">
        <v>278</v>
      </c>
      <c r="B99" t="s">
        <v>279</v>
      </c>
      <c r="C99" t="s">
        <v>280</v>
      </c>
      <c r="D99">
        <v>30</v>
      </c>
      <c r="E99">
        <v>3000</v>
      </c>
      <c r="F99">
        <v>21.8</v>
      </c>
      <c r="N99">
        <v>154</v>
      </c>
      <c r="V99">
        <v>7.67</v>
      </c>
      <c r="AE99">
        <v>11.3</v>
      </c>
      <c r="AJ99">
        <v>1.51</v>
      </c>
      <c r="AK99">
        <v>1.8</v>
      </c>
      <c r="AN99">
        <v>29.1</v>
      </c>
      <c r="BD99">
        <v>113</v>
      </c>
      <c r="BF99">
        <v>1.25</v>
      </c>
      <c r="BG99">
        <v>1.1299999999999999</v>
      </c>
      <c r="BI99">
        <v>1.39</v>
      </c>
      <c r="BM99">
        <v>1.28</v>
      </c>
      <c r="BN99">
        <v>145</v>
      </c>
      <c r="BP99">
        <v>1.45</v>
      </c>
      <c r="BR99">
        <v>1.74</v>
      </c>
      <c r="BT99">
        <v>1.65</v>
      </c>
      <c r="BV99">
        <v>317</v>
      </c>
    </row>
    <row r="100" spans="1:74" hidden="1" x14ac:dyDescent="0.25">
      <c r="A100" t="s">
        <v>281</v>
      </c>
      <c r="B100" t="s">
        <v>282</v>
      </c>
      <c r="C100" t="s">
        <v>283</v>
      </c>
      <c r="D100">
        <v>30</v>
      </c>
      <c r="E100">
        <v>3380</v>
      </c>
      <c r="BN100">
        <v>974</v>
      </c>
    </row>
    <row r="101" spans="1:74" hidden="1" x14ac:dyDescent="0.25">
      <c r="A101" t="s">
        <v>284</v>
      </c>
      <c r="B101" t="s">
        <v>285</v>
      </c>
      <c r="C101" t="s">
        <v>286</v>
      </c>
      <c r="D101">
        <v>30</v>
      </c>
      <c r="E101">
        <v>1500</v>
      </c>
      <c r="Z101">
        <v>0.66200000000000003</v>
      </c>
      <c r="AA101">
        <v>0.317</v>
      </c>
      <c r="AH101">
        <v>0.66200000000000003</v>
      </c>
      <c r="AN101">
        <v>0.66200000000000003</v>
      </c>
      <c r="AX101">
        <v>0.86299999999999999</v>
      </c>
      <c r="AY101">
        <v>379</v>
      </c>
      <c r="BL101">
        <v>6.99</v>
      </c>
      <c r="BV101">
        <v>51</v>
      </c>
    </row>
    <row r="102" spans="1:74" hidden="1" x14ac:dyDescent="0.25">
      <c r="A102" t="s">
        <v>287</v>
      </c>
      <c r="B102" t="s">
        <v>288</v>
      </c>
      <c r="C102" t="s">
        <v>289</v>
      </c>
      <c r="D102">
        <v>30</v>
      </c>
      <c r="E102">
        <v>3620</v>
      </c>
      <c r="I102">
        <v>3.63</v>
      </c>
      <c r="S102">
        <v>3.92</v>
      </c>
      <c r="AH102">
        <v>562</v>
      </c>
      <c r="AM102">
        <v>260</v>
      </c>
      <c r="BK102">
        <v>12.8</v>
      </c>
      <c r="BN102">
        <v>3.37</v>
      </c>
      <c r="BO102">
        <v>30</v>
      </c>
      <c r="BP102">
        <v>2.71</v>
      </c>
      <c r="BV102">
        <v>173</v>
      </c>
    </row>
    <row r="103" spans="1:74" hidden="1" x14ac:dyDescent="0.25">
      <c r="A103" t="s">
        <v>290</v>
      </c>
      <c r="B103" t="s">
        <v>291</v>
      </c>
      <c r="C103" t="s">
        <v>292</v>
      </c>
      <c r="D103">
        <v>30</v>
      </c>
      <c r="E103">
        <v>1880</v>
      </c>
      <c r="BS103">
        <v>351</v>
      </c>
    </row>
    <row r="104" spans="1:74" hidden="1" x14ac:dyDescent="0.25">
      <c r="A104" t="s">
        <v>293</v>
      </c>
      <c r="B104" t="s">
        <v>294</v>
      </c>
      <c r="C104" t="s">
        <v>295</v>
      </c>
      <c r="D104">
        <v>30</v>
      </c>
      <c r="E104">
        <v>3000</v>
      </c>
      <c r="Z104">
        <v>34.700000000000003</v>
      </c>
      <c r="AN104">
        <v>28</v>
      </c>
      <c r="AY104">
        <v>1.02</v>
      </c>
      <c r="BB104">
        <v>2.19</v>
      </c>
      <c r="BD104">
        <v>109</v>
      </c>
      <c r="BL104">
        <v>10.7</v>
      </c>
      <c r="BT104">
        <v>319</v>
      </c>
      <c r="BV104">
        <v>249</v>
      </c>
    </row>
    <row r="105" spans="1:74" hidden="1" x14ac:dyDescent="0.25">
      <c r="A105" t="s">
        <v>296</v>
      </c>
      <c r="B105" t="s">
        <v>297</v>
      </c>
      <c r="C105" t="s">
        <v>23</v>
      </c>
      <c r="D105">
        <v>30</v>
      </c>
      <c r="E105">
        <v>2120</v>
      </c>
      <c r="BT105">
        <v>410</v>
      </c>
    </row>
    <row r="106" spans="1:74" hidden="1" x14ac:dyDescent="0.25">
      <c r="A106" t="s">
        <v>298</v>
      </c>
      <c r="B106" t="s">
        <v>7</v>
      </c>
      <c r="C106" t="s">
        <v>8</v>
      </c>
      <c r="D106">
        <v>30</v>
      </c>
      <c r="E106">
        <v>932</v>
      </c>
      <c r="AO106">
        <v>4.8</v>
      </c>
      <c r="AX106">
        <v>4.2</v>
      </c>
      <c r="BU106">
        <v>19.8</v>
      </c>
      <c r="BV106">
        <v>157</v>
      </c>
    </row>
    <row r="107" spans="1:74" hidden="1" x14ac:dyDescent="0.25">
      <c r="A107" t="s">
        <v>299</v>
      </c>
      <c r="B107" t="s">
        <v>10</v>
      </c>
      <c r="C107" t="s">
        <v>11</v>
      </c>
      <c r="D107">
        <v>30</v>
      </c>
      <c r="E107">
        <v>500</v>
      </c>
      <c r="O107">
        <v>30.8</v>
      </c>
      <c r="R107">
        <v>42.3</v>
      </c>
      <c r="V107">
        <v>22.6</v>
      </c>
      <c r="AC107">
        <v>8</v>
      </c>
      <c r="AR107">
        <v>3.14</v>
      </c>
      <c r="AU107">
        <v>2.35</v>
      </c>
      <c r="BU107">
        <v>3.75</v>
      </c>
    </row>
    <row r="108" spans="1:74" hidden="1" x14ac:dyDescent="0.25">
      <c r="A108" t="s">
        <v>300</v>
      </c>
      <c r="B108" t="s">
        <v>13</v>
      </c>
      <c r="C108" t="s">
        <v>14</v>
      </c>
      <c r="D108">
        <v>30</v>
      </c>
      <c r="E108">
        <v>850</v>
      </c>
      <c r="O108">
        <v>17.3</v>
      </c>
      <c r="V108">
        <v>33.380000000000003</v>
      </c>
      <c r="AW108">
        <v>16.02</v>
      </c>
      <c r="BK108">
        <v>7.61</v>
      </c>
      <c r="BN108">
        <v>97.92</v>
      </c>
      <c r="BO108">
        <v>13.93</v>
      </c>
    </row>
    <row r="109" spans="1:74" hidden="1" x14ac:dyDescent="0.25">
      <c r="A109" t="s">
        <v>301</v>
      </c>
      <c r="B109" t="s">
        <v>16</v>
      </c>
      <c r="C109" t="s">
        <v>17</v>
      </c>
      <c r="D109">
        <v>30</v>
      </c>
      <c r="E109">
        <v>650</v>
      </c>
      <c r="F109">
        <v>27.7</v>
      </c>
      <c r="O109">
        <v>8.85</v>
      </c>
      <c r="V109">
        <v>10.3</v>
      </c>
      <c r="AW109">
        <v>21.2</v>
      </c>
      <c r="BD109">
        <v>14.7</v>
      </c>
      <c r="BK109">
        <v>0</v>
      </c>
      <c r="BN109">
        <v>45.9</v>
      </c>
      <c r="BO109">
        <v>44.2</v>
      </c>
      <c r="BU109">
        <v>3.11</v>
      </c>
      <c r="BV109">
        <v>49.1</v>
      </c>
    </row>
    <row r="110" spans="1:74" hidden="1" x14ac:dyDescent="0.25">
      <c r="A110" t="s">
        <v>302</v>
      </c>
      <c r="B110" t="s">
        <v>19</v>
      </c>
      <c r="C110" t="s">
        <v>20</v>
      </c>
      <c r="D110">
        <v>30</v>
      </c>
      <c r="E110">
        <v>450</v>
      </c>
      <c r="F110">
        <v>6.89</v>
      </c>
      <c r="O110">
        <v>1.31</v>
      </c>
      <c r="R110">
        <v>4.18</v>
      </c>
      <c r="V110">
        <v>28.5</v>
      </c>
      <c r="AC110">
        <v>0.45800000000000002</v>
      </c>
      <c r="AR110">
        <v>15.1</v>
      </c>
      <c r="AW110">
        <v>5.27</v>
      </c>
      <c r="BD110">
        <v>3.66</v>
      </c>
      <c r="BN110">
        <v>4.6900000000000004</v>
      </c>
      <c r="BO110">
        <v>3.1</v>
      </c>
      <c r="BU110">
        <v>2.0299999999999998</v>
      </c>
      <c r="BV110">
        <v>12.2</v>
      </c>
    </row>
    <row r="111" spans="1:74" hidden="1" x14ac:dyDescent="0.25">
      <c r="A111" t="s">
        <v>303</v>
      </c>
      <c r="B111" t="s">
        <v>22</v>
      </c>
      <c r="C111" t="s">
        <v>23</v>
      </c>
      <c r="D111">
        <v>30</v>
      </c>
      <c r="E111">
        <v>1000</v>
      </c>
      <c r="F111">
        <v>312</v>
      </c>
    </row>
    <row r="112" spans="1:74" hidden="1" x14ac:dyDescent="0.25">
      <c r="A112" t="s">
        <v>304</v>
      </c>
      <c r="B112" t="s">
        <v>25</v>
      </c>
      <c r="C112" t="s">
        <v>26</v>
      </c>
      <c r="D112">
        <v>30</v>
      </c>
      <c r="E112">
        <v>850</v>
      </c>
      <c r="R112">
        <v>13.7</v>
      </c>
      <c r="BU112">
        <v>30.4</v>
      </c>
      <c r="BV112">
        <v>242</v>
      </c>
    </row>
    <row r="113" spans="1:74" hidden="1" x14ac:dyDescent="0.25">
      <c r="A113" t="s">
        <v>305</v>
      </c>
      <c r="B113" t="s">
        <v>28</v>
      </c>
      <c r="C113" t="s">
        <v>29</v>
      </c>
      <c r="D113">
        <v>30</v>
      </c>
      <c r="E113">
        <v>575</v>
      </c>
      <c r="R113">
        <v>38.700000000000003</v>
      </c>
      <c r="AR113">
        <v>23.57</v>
      </c>
      <c r="AU113">
        <v>15.4</v>
      </c>
      <c r="BU113">
        <v>227.7</v>
      </c>
      <c r="BV113">
        <v>77.41</v>
      </c>
    </row>
    <row r="114" spans="1:74" hidden="1" x14ac:dyDescent="0.25">
      <c r="A114" t="s">
        <v>306</v>
      </c>
      <c r="B114" t="s">
        <v>31</v>
      </c>
      <c r="C114" t="s">
        <v>32</v>
      </c>
      <c r="D114">
        <v>30</v>
      </c>
      <c r="E114">
        <v>900</v>
      </c>
      <c r="AR114">
        <v>104</v>
      </c>
      <c r="BU114">
        <v>37.299999999999997</v>
      </c>
      <c r="BV114">
        <v>118</v>
      </c>
    </row>
    <row r="115" spans="1:74" hidden="1" x14ac:dyDescent="0.25">
      <c r="A115" t="s">
        <v>307</v>
      </c>
      <c r="B115" t="s">
        <v>34</v>
      </c>
      <c r="C115" t="s">
        <v>35</v>
      </c>
      <c r="D115">
        <v>30</v>
      </c>
      <c r="E115">
        <v>950</v>
      </c>
      <c r="F115">
        <v>25.1</v>
      </c>
      <c r="N115">
        <v>18.2</v>
      </c>
      <c r="O115">
        <v>1.37</v>
      </c>
      <c r="R115">
        <v>2.64</v>
      </c>
      <c r="W115">
        <v>0.60099999999999998</v>
      </c>
      <c r="AI115">
        <v>1.27</v>
      </c>
      <c r="BD115">
        <v>27.5</v>
      </c>
      <c r="BF115">
        <v>0.54300000000000004</v>
      </c>
      <c r="BM115">
        <v>1.1000000000000001</v>
      </c>
      <c r="BV115">
        <v>61.1</v>
      </c>
    </row>
    <row r="116" spans="1:74" hidden="1" x14ac:dyDescent="0.25">
      <c r="A116" t="s">
        <v>308</v>
      </c>
      <c r="B116" t="s">
        <v>37</v>
      </c>
      <c r="C116" t="s">
        <v>38</v>
      </c>
      <c r="D116">
        <v>30</v>
      </c>
      <c r="E116">
        <v>725</v>
      </c>
      <c r="I116">
        <v>176</v>
      </c>
      <c r="BV116">
        <v>56.3</v>
      </c>
    </row>
    <row r="117" spans="1:74" hidden="1" x14ac:dyDescent="0.25">
      <c r="A117" t="s">
        <v>309</v>
      </c>
      <c r="B117" t="s">
        <v>40</v>
      </c>
      <c r="C117" t="s">
        <v>41</v>
      </c>
      <c r="D117">
        <v>30</v>
      </c>
      <c r="E117">
        <v>800</v>
      </c>
      <c r="F117">
        <v>141</v>
      </c>
      <c r="S117">
        <v>1.92</v>
      </c>
      <c r="W117">
        <v>0.128</v>
      </c>
      <c r="AE117">
        <v>4.3499999999999996</v>
      </c>
      <c r="BU117">
        <v>5.27</v>
      </c>
      <c r="BV117">
        <v>167</v>
      </c>
    </row>
    <row r="118" spans="1:74" hidden="1" x14ac:dyDescent="0.25">
      <c r="A118" t="s">
        <v>310</v>
      </c>
      <c r="B118" t="s">
        <v>43</v>
      </c>
      <c r="C118" t="s">
        <v>44</v>
      </c>
      <c r="D118">
        <v>30</v>
      </c>
      <c r="E118">
        <v>1750</v>
      </c>
      <c r="F118">
        <v>34.6</v>
      </c>
      <c r="J118">
        <v>17.3</v>
      </c>
      <c r="N118">
        <v>3.5999999999999997E-2</v>
      </c>
      <c r="Q118">
        <v>6.6100000000000006E-2</v>
      </c>
      <c r="AI118">
        <v>0.36</v>
      </c>
      <c r="AJ118">
        <v>0.751</v>
      </c>
      <c r="AW118">
        <v>6.6100000000000006E-2</v>
      </c>
      <c r="BD118">
        <v>108</v>
      </c>
      <c r="BF118">
        <v>0.75700000000000001</v>
      </c>
      <c r="BV118">
        <v>185</v>
      </c>
    </row>
    <row r="119" spans="1:74" x14ac:dyDescent="0.25">
      <c r="A119" t="s">
        <v>311</v>
      </c>
      <c r="B119" t="s">
        <v>46</v>
      </c>
      <c r="C119" t="s">
        <v>47</v>
      </c>
      <c r="D119">
        <v>30</v>
      </c>
      <c r="E119">
        <v>550</v>
      </c>
      <c r="G119">
        <v>2.97</v>
      </c>
      <c r="K119">
        <v>63.7</v>
      </c>
      <c r="AE119">
        <v>2.42</v>
      </c>
      <c r="AK119">
        <v>2.54</v>
      </c>
      <c r="AQ119">
        <v>5.66</v>
      </c>
      <c r="BD119">
        <v>2.82</v>
      </c>
      <c r="BI119">
        <v>44.1</v>
      </c>
      <c r="BS119">
        <v>2.68</v>
      </c>
      <c r="BV119">
        <v>19.5</v>
      </c>
    </row>
    <row r="120" spans="1:74" hidden="1" x14ac:dyDescent="0.25">
      <c r="A120" t="s">
        <v>312</v>
      </c>
      <c r="B120" t="s">
        <v>49</v>
      </c>
      <c r="C120" t="s">
        <v>50</v>
      </c>
      <c r="D120">
        <v>30</v>
      </c>
      <c r="E120">
        <v>850</v>
      </c>
      <c r="V120">
        <v>12.6</v>
      </c>
      <c r="BU120">
        <v>29</v>
      </c>
      <c r="BV120">
        <v>230</v>
      </c>
    </row>
    <row r="121" spans="1:74" hidden="1" x14ac:dyDescent="0.25">
      <c r="A121" t="s">
        <v>313</v>
      </c>
      <c r="B121" t="s">
        <v>52</v>
      </c>
      <c r="C121" t="s">
        <v>53</v>
      </c>
      <c r="D121">
        <v>30</v>
      </c>
      <c r="E121">
        <v>825</v>
      </c>
      <c r="L121">
        <v>42.5</v>
      </c>
      <c r="R121">
        <v>19.899999999999999</v>
      </c>
      <c r="AE121">
        <v>3.43</v>
      </c>
      <c r="AJ121">
        <v>40.9</v>
      </c>
      <c r="BV121">
        <v>117</v>
      </c>
    </row>
    <row r="122" spans="1:74" hidden="1" x14ac:dyDescent="0.25">
      <c r="A122" t="s">
        <v>314</v>
      </c>
      <c r="B122" t="s">
        <v>55</v>
      </c>
      <c r="C122" t="s">
        <v>56</v>
      </c>
      <c r="D122">
        <v>30</v>
      </c>
      <c r="E122">
        <v>700</v>
      </c>
      <c r="L122">
        <v>15.1</v>
      </c>
      <c r="N122">
        <v>55.9</v>
      </c>
      <c r="O122">
        <v>8.3699999999999992</v>
      </c>
      <c r="AJ122">
        <v>8.4700000000000006</v>
      </c>
      <c r="BU122">
        <v>2.11</v>
      </c>
      <c r="BV122">
        <v>100</v>
      </c>
    </row>
    <row r="123" spans="1:74" hidden="1" x14ac:dyDescent="0.25">
      <c r="A123" t="s">
        <v>315</v>
      </c>
      <c r="B123" t="s">
        <v>58</v>
      </c>
      <c r="C123" t="s">
        <v>59</v>
      </c>
      <c r="D123">
        <v>30</v>
      </c>
      <c r="E123">
        <v>650</v>
      </c>
      <c r="J123">
        <v>0.24099999999999999</v>
      </c>
      <c r="R123">
        <v>19.100000000000001</v>
      </c>
      <c r="BF123">
        <v>2.25</v>
      </c>
      <c r="BU123">
        <v>26.7</v>
      </c>
      <c r="BV123">
        <v>212</v>
      </c>
    </row>
    <row r="124" spans="1:74" hidden="1" x14ac:dyDescent="0.25">
      <c r="A124" t="s">
        <v>316</v>
      </c>
      <c r="B124" t="s">
        <v>61</v>
      </c>
      <c r="C124" t="s">
        <v>62</v>
      </c>
      <c r="D124">
        <v>30</v>
      </c>
      <c r="E124">
        <v>475</v>
      </c>
      <c r="M124">
        <v>21.2</v>
      </c>
      <c r="X124">
        <v>0.33800000000000002</v>
      </c>
      <c r="AB124">
        <v>52.4</v>
      </c>
      <c r="AE124">
        <v>1.8</v>
      </c>
      <c r="BH124">
        <v>29.3</v>
      </c>
      <c r="BS124">
        <v>0.751</v>
      </c>
    </row>
    <row r="125" spans="1:74" hidden="1" x14ac:dyDescent="0.25">
      <c r="A125" t="s">
        <v>317</v>
      </c>
      <c r="B125" t="s">
        <v>64</v>
      </c>
      <c r="C125" t="s">
        <v>65</v>
      </c>
      <c r="D125">
        <v>30</v>
      </c>
      <c r="E125">
        <v>500</v>
      </c>
      <c r="M125">
        <v>72.2</v>
      </c>
      <c r="BC125">
        <v>50.7</v>
      </c>
    </row>
    <row r="126" spans="1:74" hidden="1" x14ac:dyDescent="0.25">
      <c r="A126" t="s">
        <v>318</v>
      </c>
      <c r="B126" t="s">
        <v>67</v>
      </c>
      <c r="C126" t="s">
        <v>68</v>
      </c>
      <c r="D126">
        <v>30</v>
      </c>
      <c r="E126">
        <v>450</v>
      </c>
      <c r="Y126">
        <v>45.7</v>
      </c>
      <c r="BJ126">
        <v>59.2</v>
      </c>
    </row>
    <row r="127" spans="1:74" hidden="1" x14ac:dyDescent="0.25">
      <c r="A127" t="s">
        <v>319</v>
      </c>
      <c r="B127" t="s">
        <v>70</v>
      </c>
      <c r="C127" t="s">
        <v>71</v>
      </c>
      <c r="D127">
        <v>30</v>
      </c>
      <c r="E127">
        <v>750</v>
      </c>
      <c r="AB127">
        <v>1.81</v>
      </c>
      <c r="BM127">
        <v>161</v>
      </c>
      <c r="BO127">
        <v>0.58499999999999996</v>
      </c>
      <c r="BV127">
        <v>43.4</v>
      </c>
    </row>
    <row r="128" spans="1:74" hidden="1" x14ac:dyDescent="0.25">
      <c r="A128" t="s">
        <v>320</v>
      </c>
      <c r="B128" t="s">
        <v>73</v>
      </c>
      <c r="C128" t="s">
        <v>74</v>
      </c>
      <c r="D128">
        <v>30</v>
      </c>
      <c r="E128">
        <v>2500</v>
      </c>
      <c r="N128">
        <v>11.2</v>
      </c>
      <c r="P128">
        <v>361</v>
      </c>
      <c r="AE128">
        <v>16</v>
      </c>
      <c r="AG128">
        <v>8.2799999999999994</v>
      </c>
      <c r="AJ128">
        <v>1.05</v>
      </c>
      <c r="AN128">
        <v>3.3799999999999997E-2</v>
      </c>
      <c r="BD128">
        <v>56.3</v>
      </c>
      <c r="BU128">
        <v>1.1499999999999999</v>
      </c>
      <c r="BV128">
        <v>142</v>
      </c>
    </row>
    <row r="129" spans="1:74" hidden="1" x14ac:dyDescent="0.25">
      <c r="A129" t="s">
        <v>321</v>
      </c>
      <c r="B129" t="s">
        <v>76</v>
      </c>
      <c r="C129" t="s">
        <v>77</v>
      </c>
      <c r="D129">
        <v>30</v>
      </c>
      <c r="E129">
        <v>1000</v>
      </c>
      <c r="U129">
        <v>69.2</v>
      </c>
      <c r="Y129">
        <v>2.4E-2</v>
      </c>
      <c r="AB129">
        <v>4.8000000000000001E-2</v>
      </c>
      <c r="AE129">
        <v>60.8</v>
      </c>
      <c r="BC129">
        <v>0.126</v>
      </c>
      <c r="BE129">
        <v>0.06</v>
      </c>
      <c r="BH129">
        <v>69.900000000000006</v>
      </c>
      <c r="BJ129">
        <v>0.12</v>
      </c>
      <c r="BK129">
        <v>0.24</v>
      </c>
    </row>
    <row r="130" spans="1:74" hidden="1" x14ac:dyDescent="0.25">
      <c r="A130" t="s">
        <v>322</v>
      </c>
      <c r="B130" t="s">
        <v>79</v>
      </c>
      <c r="C130" t="s">
        <v>80</v>
      </c>
      <c r="D130">
        <v>30</v>
      </c>
      <c r="E130">
        <v>1000</v>
      </c>
      <c r="F130">
        <v>16.5</v>
      </c>
      <c r="AE130">
        <v>59.7</v>
      </c>
      <c r="AJ130">
        <v>11.1</v>
      </c>
      <c r="BD130">
        <v>25.7</v>
      </c>
      <c r="BU130">
        <v>1.85</v>
      </c>
      <c r="BV130">
        <v>88</v>
      </c>
    </row>
    <row r="131" spans="1:74" hidden="1" x14ac:dyDescent="0.25">
      <c r="A131" t="s">
        <v>323</v>
      </c>
      <c r="B131" t="s">
        <v>82</v>
      </c>
      <c r="C131" t="s">
        <v>83</v>
      </c>
      <c r="D131">
        <v>30</v>
      </c>
      <c r="E131">
        <v>850</v>
      </c>
      <c r="O131">
        <v>318</v>
      </c>
      <c r="R131">
        <v>0.79100000000000004</v>
      </c>
      <c r="BD131">
        <v>1.38</v>
      </c>
    </row>
    <row r="132" spans="1:74" hidden="1" x14ac:dyDescent="0.25">
      <c r="A132" t="s">
        <v>324</v>
      </c>
      <c r="B132" t="s">
        <v>85</v>
      </c>
      <c r="C132" t="s">
        <v>86</v>
      </c>
      <c r="D132">
        <v>30</v>
      </c>
      <c r="E132">
        <v>400</v>
      </c>
      <c r="O132">
        <v>18.600000000000001</v>
      </c>
      <c r="AE132">
        <v>1.44</v>
      </c>
      <c r="AR132">
        <v>5.43</v>
      </c>
      <c r="AU132">
        <v>0.12</v>
      </c>
      <c r="BH132">
        <v>0.123</v>
      </c>
      <c r="BU132">
        <v>11.3</v>
      </c>
      <c r="BV132">
        <v>78.2</v>
      </c>
    </row>
    <row r="133" spans="1:74" hidden="1" x14ac:dyDescent="0.25">
      <c r="A133" t="s">
        <v>325</v>
      </c>
      <c r="B133" t="s">
        <v>88</v>
      </c>
      <c r="C133" t="s">
        <v>89</v>
      </c>
      <c r="D133">
        <v>30</v>
      </c>
      <c r="E133">
        <v>700</v>
      </c>
      <c r="S133">
        <v>25.5</v>
      </c>
      <c r="AE133">
        <v>206</v>
      </c>
    </row>
    <row r="134" spans="1:74" hidden="1" x14ac:dyDescent="0.25">
      <c r="A134" t="s">
        <v>326</v>
      </c>
      <c r="B134" t="s">
        <v>91</v>
      </c>
      <c r="C134" t="s">
        <v>92</v>
      </c>
      <c r="D134">
        <v>30</v>
      </c>
      <c r="E134">
        <v>600</v>
      </c>
      <c r="S134">
        <v>65.2</v>
      </c>
      <c r="AE134">
        <v>35</v>
      </c>
      <c r="BS134">
        <v>2.5</v>
      </c>
      <c r="BV134">
        <v>40.1</v>
      </c>
    </row>
    <row r="135" spans="1:74" hidden="1" x14ac:dyDescent="0.25">
      <c r="A135" t="s">
        <v>327</v>
      </c>
      <c r="B135" t="s">
        <v>94</v>
      </c>
      <c r="C135" t="s">
        <v>95</v>
      </c>
      <c r="D135">
        <v>30</v>
      </c>
      <c r="E135">
        <v>400</v>
      </c>
      <c r="AL135">
        <v>73.8</v>
      </c>
      <c r="BH135">
        <v>11.8</v>
      </c>
    </row>
    <row r="136" spans="1:74" hidden="1" x14ac:dyDescent="0.25">
      <c r="A136" t="s">
        <v>328</v>
      </c>
      <c r="B136" t="s">
        <v>97</v>
      </c>
      <c r="C136" t="s">
        <v>98</v>
      </c>
      <c r="D136">
        <v>30</v>
      </c>
      <c r="E136">
        <v>1000</v>
      </c>
      <c r="O136">
        <v>251</v>
      </c>
      <c r="AR136">
        <v>5.05</v>
      </c>
      <c r="AU136">
        <v>2.83</v>
      </c>
      <c r="BH136">
        <v>5.35</v>
      </c>
      <c r="BU136">
        <v>16.100000000000001</v>
      </c>
      <c r="BV136">
        <v>19.899999999999999</v>
      </c>
    </row>
    <row r="137" spans="1:74" hidden="1" x14ac:dyDescent="0.25">
      <c r="A137" t="s">
        <v>329</v>
      </c>
      <c r="B137" t="s">
        <v>100</v>
      </c>
      <c r="C137" t="s">
        <v>101</v>
      </c>
      <c r="D137">
        <v>30</v>
      </c>
      <c r="E137">
        <v>750</v>
      </c>
      <c r="T137">
        <v>197</v>
      </c>
    </row>
    <row r="138" spans="1:74" hidden="1" x14ac:dyDescent="0.25">
      <c r="A138" t="s">
        <v>330</v>
      </c>
      <c r="B138" t="s">
        <v>103</v>
      </c>
      <c r="C138" t="s">
        <v>104</v>
      </c>
      <c r="D138">
        <v>30</v>
      </c>
      <c r="E138">
        <v>1750</v>
      </c>
      <c r="I138">
        <v>139</v>
      </c>
      <c r="T138">
        <v>110</v>
      </c>
      <c r="U138">
        <v>2.06</v>
      </c>
      <c r="AE138">
        <v>4.05</v>
      </c>
      <c r="AH138">
        <v>1.27</v>
      </c>
      <c r="AP138">
        <v>2.0299999999999998</v>
      </c>
      <c r="BH138">
        <v>59.7</v>
      </c>
      <c r="BM138">
        <v>2.5099999999999998</v>
      </c>
    </row>
    <row r="139" spans="1:74" hidden="1" x14ac:dyDescent="0.25">
      <c r="A139" t="s">
        <v>331</v>
      </c>
      <c r="B139" t="s">
        <v>106</v>
      </c>
      <c r="C139" t="s">
        <v>107</v>
      </c>
      <c r="D139">
        <v>30</v>
      </c>
      <c r="E139">
        <v>350</v>
      </c>
      <c r="Z139">
        <v>0.81100000000000005</v>
      </c>
      <c r="AY139">
        <v>66.8</v>
      </c>
      <c r="BD139">
        <v>7.09</v>
      </c>
      <c r="BL139">
        <v>8.6</v>
      </c>
      <c r="BP139">
        <v>0.81100000000000005</v>
      </c>
      <c r="BU139">
        <v>0.11</v>
      </c>
      <c r="BV139">
        <v>18</v>
      </c>
    </row>
    <row r="140" spans="1:74" hidden="1" x14ac:dyDescent="0.25">
      <c r="A140" t="s">
        <v>332</v>
      </c>
      <c r="B140" t="s">
        <v>109</v>
      </c>
      <c r="C140" t="s">
        <v>110</v>
      </c>
      <c r="D140">
        <v>30</v>
      </c>
      <c r="E140">
        <v>650</v>
      </c>
      <c r="AE140">
        <v>18.8</v>
      </c>
      <c r="AJ140">
        <v>6.83</v>
      </c>
      <c r="AK140">
        <v>5.82</v>
      </c>
      <c r="AQ140">
        <v>62.6</v>
      </c>
      <c r="BV140">
        <v>32.4</v>
      </c>
    </row>
    <row r="141" spans="1:74" hidden="1" x14ac:dyDescent="0.25">
      <c r="A141" t="s">
        <v>333</v>
      </c>
      <c r="B141" t="s">
        <v>112</v>
      </c>
      <c r="C141" t="s">
        <v>113</v>
      </c>
      <c r="D141">
        <v>30</v>
      </c>
      <c r="E141">
        <v>1000</v>
      </c>
      <c r="U141">
        <v>341</v>
      </c>
    </row>
    <row r="142" spans="1:74" hidden="1" x14ac:dyDescent="0.25">
      <c r="A142" t="s">
        <v>334</v>
      </c>
      <c r="B142" t="s">
        <v>115</v>
      </c>
      <c r="C142" t="s">
        <v>14</v>
      </c>
      <c r="D142">
        <v>30</v>
      </c>
      <c r="E142">
        <v>500</v>
      </c>
      <c r="F142">
        <v>1.18</v>
      </c>
      <c r="N142">
        <v>0.43</v>
      </c>
      <c r="AE142">
        <v>1.58</v>
      </c>
      <c r="AW142">
        <v>0.42</v>
      </c>
      <c r="BD142">
        <v>40.200000000000003</v>
      </c>
      <c r="BF142">
        <v>0.26200000000000001</v>
      </c>
      <c r="BV142">
        <v>47.2</v>
      </c>
    </row>
    <row r="143" spans="1:74" hidden="1" x14ac:dyDescent="0.25">
      <c r="A143" t="s">
        <v>335</v>
      </c>
      <c r="B143" t="s">
        <v>117</v>
      </c>
      <c r="C143" t="s">
        <v>118</v>
      </c>
      <c r="D143">
        <v>30</v>
      </c>
      <c r="E143">
        <v>750</v>
      </c>
      <c r="N143">
        <v>61.9</v>
      </c>
      <c r="O143">
        <v>37.1</v>
      </c>
      <c r="AJ143">
        <v>37.6</v>
      </c>
      <c r="BV143">
        <v>148</v>
      </c>
    </row>
    <row r="144" spans="1:74" hidden="1" x14ac:dyDescent="0.25">
      <c r="A144" t="s">
        <v>336</v>
      </c>
      <c r="B144" t="s">
        <v>120</v>
      </c>
      <c r="C144" t="s">
        <v>8</v>
      </c>
      <c r="D144">
        <v>30</v>
      </c>
      <c r="E144">
        <v>850</v>
      </c>
      <c r="BQ144">
        <v>9.94</v>
      </c>
      <c r="BU144">
        <v>22.6</v>
      </c>
      <c r="BV144">
        <v>179</v>
      </c>
    </row>
    <row r="145" spans="1:74" hidden="1" x14ac:dyDescent="0.25">
      <c r="A145" t="s">
        <v>337</v>
      </c>
      <c r="B145" t="s">
        <v>122</v>
      </c>
      <c r="C145" t="s">
        <v>123</v>
      </c>
      <c r="D145">
        <v>30</v>
      </c>
      <c r="E145">
        <v>650</v>
      </c>
      <c r="S145">
        <v>197</v>
      </c>
      <c r="AE145">
        <v>28.2</v>
      </c>
    </row>
    <row r="146" spans="1:74" hidden="1" x14ac:dyDescent="0.25">
      <c r="A146" t="s">
        <v>338</v>
      </c>
      <c r="B146" t="s">
        <v>125</v>
      </c>
      <c r="C146" t="s">
        <v>126</v>
      </c>
      <c r="D146">
        <v>30</v>
      </c>
      <c r="E146">
        <v>1000</v>
      </c>
      <c r="N146">
        <v>59.5</v>
      </c>
      <c r="O146">
        <v>1.78</v>
      </c>
      <c r="R146">
        <v>2.48</v>
      </c>
      <c r="V146">
        <v>5.64</v>
      </c>
      <c r="W146">
        <v>2.0299999999999998</v>
      </c>
      <c r="AN146">
        <v>2.2599999999999998</v>
      </c>
      <c r="AU146">
        <v>23</v>
      </c>
      <c r="BV146">
        <v>54.7</v>
      </c>
    </row>
    <row r="147" spans="1:74" hidden="1" x14ac:dyDescent="0.25">
      <c r="A147" t="s">
        <v>339</v>
      </c>
      <c r="B147" t="s">
        <v>128</v>
      </c>
      <c r="C147" t="s">
        <v>129</v>
      </c>
      <c r="D147">
        <v>30</v>
      </c>
      <c r="E147">
        <v>950</v>
      </c>
      <c r="L147">
        <v>20.7</v>
      </c>
      <c r="N147">
        <v>7.66</v>
      </c>
      <c r="AW147">
        <v>15</v>
      </c>
      <c r="BF147">
        <v>8.7899999999999991</v>
      </c>
      <c r="BG147">
        <v>16.8</v>
      </c>
      <c r="BH147">
        <v>12.3</v>
      </c>
      <c r="BU147">
        <v>1.1499999999999999</v>
      </c>
      <c r="BV147">
        <v>91.8</v>
      </c>
    </row>
    <row r="148" spans="1:74" hidden="1" x14ac:dyDescent="0.25">
      <c r="A148" t="s">
        <v>340</v>
      </c>
      <c r="B148" t="s">
        <v>131</v>
      </c>
      <c r="C148" t="s">
        <v>132</v>
      </c>
      <c r="D148">
        <v>30</v>
      </c>
      <c r="E148">
        <v>1000</v>
      </c>
      <c r="U148">
        <v>89.9</v>
      </c>
      <c r="W148">
        <v>2.87</v>
      </c>
      <c r="X148">
        <v>15.8</v>
      </c>
      <c r="AE148">
        <v>12.2</v>
      </c>
      <c r="AM148">
        <v>5.21</v>
      </c>
      <c r="BH148">
        <v>55.8</v>
      </c>
      <c r="BK148">
        <v>2.2200000000000002</v>
      </c>
      <c r="BP148">
        <v>4.34</v>
      </c>
      <c r="BS148">
        <v>4.67</v>
      </c>
    </row>
    <row r="149" spans="1:74" hidden="1" x14ac:dyDescent="0.25">
      <c r="A149" t="s">
        <v>341</v>
      </c>
      <c r="B149" t="s">
        <v>134</v>
      </c>
      <c r="C149" t="s">
        <v>135</v>
      </c>
      <c r="D149">
        <v>30</v>
      </c>
      <c r="E149">
        <v>450</v>
      </c>
      <c r="Y149">
        <v>39.200000000000003</v>
      </c>
    </row>
    <row r="150" spans="1:74" hidden="1" x14ac:dyDescent="0.25">
      <c r="A150" t="s">
        <v>342</v>
      </c>
      <c r="B150" t="s">
        <v>137</v>
      </c>
      <c r="C150" t="s">
        <v>138</v>
      </c>
      <c r="D150">
        <v>30</v>
      </c>
      <c r="E150">
        <v>1000</v>
      </c>
      <c r="O150">
        <v>458</v>
      </c>
    </row>
    <row r="151" spans="1:74" hidden="1" x14ac:dyDescent="0.25">
      <c r="A151" t="s">
        <v>343</v>
      </c>
      <c r="B151" t="s">
        <v>140</v>
      </c>
      <c r="C151" t="s">
        <v>141</v>
      </c>
      <c r="D151">
        <v>30</v>
      </c>
      <c r="E151">
        <v>850</v>
      </c>
      <c r="AF151">
        <v>14.2</v>
      </c>
      <c r="BU151">
        <v>31.5</v>
      </c>
      <c r="BV151">
        <v>250</v>
      </c>
    </row>
    <row r="152" spans="1:74" hidden="1" x14ac:dyDescent="0.25">
      <c r="A152" t="s">
        <v>344</v>
      </c>
      <c r="B152" t="s">
        <v>143</v>
      </c>
      <c r="C152" t="s">
        <v>144</v>
      </c>
      <c r="D152">
        <v>30</v>
      </c>
      <c r="E152">
        <v>425</v>
      </c>
      <c r="Z152">
        <v>74</v>
      </c>
      <c r="BD152">
        <v>16.600000000000001</v>
      </c>
      <c r="BT152">
        <v>2.84</v>
      </c>
      <c r="BV152">
        <v>33.200000000000003</v>
      </c>
    </row>
    <row r="153" spans="1:74" hidden="1" x14ac:dyDescent="0.25">
      <c r="A153" t="s">
        <v>345</v>
      </c>
      <c r="B153" t="s">
        <v>146</v>
      </c>
      <c r="C153" t="s">
        <v>147</v>
      </c>
      <c r="D153">
        <v>30</v>
      </c>
      <c r="E153">
        <v>450</v>
      </c>
      <c r="R153">
        <v>102</v>
      </c>
      <c r="AC153">
        <v>8.48E-2</v>
      </c>
      <c r="AE153">
        <v>0.13</v>
      </c>
      <c r="BF153">
        <v>65.900000000000006</v>
      </c>
    </row>
    <row r="154" spans="1:74" hidden="1" x14ac:dyDescent="0.25">
      <c r="A154" t="s">
        <v>346</v>
      </c>
      <c r="B154" t="s">
        <v>149</v>
      </c>
      <c r="C154" t="s">
        <v>150</v>
      </c>
      <c r="D154">
        <v>30</v>
      </c>
      <c r="E154">
        <v>1250</v>
      </c>
      <c r="F154">
        <v>0.92100000000000004</v>
      </c>
      <c r="AE154">
        <v>276</v>
      </c>
      <c r="BN154">
        <v>0.32</v>
      </c>
      <c r="BV154">
        <v>119</v>
      </c>
    </row>
    <row r="155" spans="1:74" hidden="1" x14ac:dyDescent="0.25">
      <c r="A155" t="s">
        <v>347</v>
      </c>
      <c r="B155" t="s">
        <v>152</v>
      </c>
      <c r="C155" t="s">
        <v>153</v>
      </c>
      <c r="D155">
        <v>30</v>
      </c>
      <c r="E155">
        <v>350</v>
      </c>
      <c r="N155">
        <v>5.35</v>
      </c>
      <c r="V155">
        <v>0.68100000000000005</v>
      </c>
      <c r="Z155">
        <v>0.66900000000000004</v>
      </c>
      <c r="AY155">
        <v>0.66900000000000004</v>
      </c>
      <c r="BD155">
        <v>8.94</v>
      </c>
      <c r="BL155">
        <v>73.8</v>
      </c>
      <c r="BV155">
        <v>20.399999999999999</v>
      </c>
    </row>
    <row r="156" spans="1:74" hidden="1" x14ac:dyDescent="0.25">
      <c r="A156" t="s">
        <v>348</v>
      </c>
      <c r="B156" t="s">
        <v>155</v>
      </c>
      <c r="C156" t="s">
        <v>8</v>
      </c>
      <c r="D156">
        <v>30</v>
      </c>
      <c r="E156">
        <v>1000</v>
      </c>
      <c r="BU156">
        <v>41.3</v>
      </c>
      <c r="BV156">
        <v>327</v>
      </c>
    </row>
    <row r="157" spans="1:74" hidden="1" x14ac:dyDescent="0.25">
      <c r="A157" t="s">
        <v>349</v>
      </c>
      <c r="B157" t="s">
        <v>157</v>
      </c>
      <c r="C157" t="s">
        <v>150</v>
      </c>
      <c r="D157">
        <v>30</v>
      </c>
      <c r="E157">
        <v>650</v>
      </c>
      <c r="AE157">
        <v>64</v>
      </c>
      <c r="AJ157">
        <v>3.12</v>
      </c>
      <c r="AK157">
        <v>2.35</v>
      </c>
      <c r="BN157">
        <v>54.9</v>
      </c>
      <c r="BP157">
        <v>3.89</v>
      </c>
      <c r="BV157">
        <v>55</v>
      </c>
    </row>
    <row r="158" spans="1:74" hidden="1" x14ac:dyDescent="0.25">
      <c r="A158" t="s">
        <v>350</v>
      </c>
      <c r="B158" t="s">
        <v>159</v>
      </c>
      <c r="C158" t="s">
        <v>160</v>
      </c>
      <c r="D158">
        <v>30</v>
      </c>
      <c r="E158">
        <v>550</v>
      </c>
      <c r="AB158">
        <v>60.8</v>
      </c>
      <c r="AE158">
        <v>14.8</v>
      </c>
      <c r="BH158">
        <v>34</v>
      </c>
    </row>
    <row r="159" spans="1:74" hidden="1" x14ac:dyDescent="0.25">
      <c r="A159" t="s">
        <v>351</v>
      </c>
      <c r="B159" t="s">
        <v>162</v>
      </c>
      <c r="C159" t="s">
        <v>14</v>
      </c>
      <c r="D159">
        <v>30</v>
      </c>
      <c r="E159">
        <v>325</v>
      </c>
      <c r="R159">
        <v>0.28599999999999998</v>
      </c>
      <c r="AC159">
        <v>22</v>
      </c>
      <c r="BE159">
        <v>18.7</v>
      </c>
    </row>
    <row r="160" spans="1:74" hidden="1" x14ac:dyDescent="0.25">
      <c r="A160" t="s">
        <v>352</v>
      </c>
      <c r="B160" t="s">
        <v>164</v>
      </c>
      <c r="C160" t="s">
        <v>150</v>
      </c>
      <c r="D160">
        <v>30</v>
      </c>
      <c r="E160">
        <v>1000</v>
      </c>
      <c r="AE160">
        <v>368</v>
      </c>
    </row>
    <row r="161" spans="1:74" hidden="1" x14ac:dyDescent="0.25">
      <c r="A161" t="s">
        <v>353</v>
      </c>
      <c r="B161" t="s">
        <v>166</v>
      </c>
      <c r="C161" t="s">
        <v>167</v>
      </c>
      <c r="D161">
        <v>30</v>
      </c>
      <c r="E161">
        <v>350</v>
      </c>
      <c r="N161">
        <v>2.38</v>
      </c>
      <c r="V161">
        <v>0.56100000000000005</v>
      </c>
      <c r="AE161">
        <v>0.49199999999999999</v>
      </c>
      <c r="AG161">
        <v>2.08</v>
      </c>
      <c r="AK161">
        <v>0.81499999999999995</v>
      </c>
      <c r="AN161">
        <v>17.100000000000001</v>
      </c>
      <c r="AQ161">
        <v>1.38</v>
      </c>
      <c r="BB161">
        <v>1.87</v>
      </c>
      <c r="BD161">
        <v>10.4</v>
      </c>
      <c r="BF161">
        <v>3.06</v>
      </c>
      <c r="BR161">
        <v>1.98</v>
      </c>
      <c r="BT161">
        <v>4.0599999999999996</v>
      </c>
      <c r="BU161">
        <v>5.7799999999999997E-2</v>
      </c>
      <c r="BV161">
        <v>18</v>
      </c>
    </row>
    <row r="162" spans="1:74" hidden="1" x14ac:dyDescent="0.25">
      <c r="A162" t="s">
        <v>354</v>
      </c>
      <c r="B162" t="s">
        <v>169</v>
      </c>
      <c r="C162" t="s">
        <v>170</v>
      </c>
      <c r="D162">
        <v>30</v>
      </c>
      <c r="E162">
        <v>550</v>
      </c>
      <c r="AH162">
        <v>106</v>
      </c>
    </row>
    <row r="163" spans="1:74" hidden="1" x14ac:dyDescent="0.25">
      <c r="A163" t="s">
        <v>355</v>
      </c>
      <c r="B163" t="s">
        <v>172</v>
      </c>
      <c r="C163" t="s">
        <v>173</v>
      </c>
      <c r="D163">
        <v>30</v>
      </c>
      <c r="E163">
        <v>650</v>
      </c>
      <c r="F163">
        <v>12.4</v>
      </c>
      <c r="V163">
        <v>8.7200000000000006</v>
      </c>
      <c r="AI163">
        <v>6.39</v>
      </c>
      <c r="AW163">
        <v>18</v>
      </c>
      <c r="BD163">
        <v>51.6</v>
      </c>
      <c r="BU163">
        <v>0.46400000000000002</v>
      </c>
      <c r="BV163">
        <v>80.8</v>
      </c>
    </row>
    <row r="164" spans="1:74" hidden="1" x14ac:dyDescent="0.25">
      <c r="A164" t="s">
        <v>356</v>
      </c>
      <c r="B164" t="s">
        <v>175</v>
      </c>
      <c r="C164" t="s">
        <v>176</v>
      </c>
      <c r="D164">
        <v>30</v>
      </c>
      <c r="E164">
        <v>250</v>
      </c>
      <c r="AJ164">
        <v>18.100000000000001</v>
      </c>
    </row>
    <row r="165" spans="1:74" hidden="1" x14ac:dyDescent="0.25">
      <c r="A165" t="s">
        <v>357</v>
      </c>
      <c r="B165" t="s">
        <v>178</v>
      </c>
      <c r="C165" t="s">
        <v>14</v>
      </c>
      <c r="D165">
        <v>30</v>
      </c>
      <c r="E165">
        <v>900</v>
      </c>
      <c r="F165">
        <v>7.75</v>
      </c>
      <c r="S165">
        <v>3.56</v>
      </c>
      <c r="T165">
        <v>6.4500000000000002E-2</v>
      </c>
      <c r="AE165">
        <v>19.399999999999999</v>
      </c>
      <c r="AH165">
        <v>7.4099999999999999E-2</v>
      </c>
      <c r="AJ165">
        <v>7.61</v>
      </c>
      <c r="AU165">
        <v>3.1</v>
      </c>
      <c r="BD165">
        <v>31.8</v>
      </c>
      <c r="BH165">
        <v>1.22</v>
      </c>
      <c r="BN165">
        <v>4.4400000000000004</v>
      </c>
      <c r="BV165">
        <v>59.5</v>
      </c>
    </row>
    <row r="166" spans="1:74" hidden="1" x14ac:dyDescent="0.25">
      <c r="A166" t="s">
        <v>358</v>
      </c>
      <c r="B166" t="s">
        <v>19</v>
      </c>
      <c r="C166" t="s">
        <v>180</v>
      </c>
      <c r="D166">
        <v>30</v>
      </c>
      <c r="E166">
        <v>550</v>
      </c>
      <c r="F166">
        <v>5.9</v>
      </c>
      <c r="S166">
        <v>2.71</v>
      </c>
      <c r="AE166">
        <v>14.7</v>
      </c>
      <c r="AJ166">
        <v>5.79</v>
      </c>
      <c r="AR166">
        <v>7.49</v>
      </c>
      <c r="AU166">
        <v>2.36</v>
      </c>
      <c r="BD166">
        <v>24.2</v>
      </c>
      <c r="BH166">
        <v>0.92600000000000005</v>
      </c>
      <c r="BN166">
        <v>3.38</v>
      </c>
      <c r="BU166">
        <v>0.24</v>
      </c>
      <c r="BV166">
        <v>47.2</v>
      </c>
    </row>
    <row r="167" spans="1:74" hidden="1" x14ac:dyDescent="0.25">
      <c r="A167" t="s">
        <v>359</v>
      </c>
      <c r="B167" t="s">
        <v>182</v>
      </c>
      <c r="C167" t="s">
        <v>183</v>
      </c>
      <c r="D167">
        <v>30</v>
      </c>
      <c r="E167">
        <v>825</v>
      </c>
      <c r="O167">
        <v>41.2</v>
      </c>
      <c r="BU167">
        <v>53.6</v>
      </c>
      <c r="BV167">
        <v>315</v>
      </c>
    </row>
    <row r="168" spans="1:74" hidden="1" x14ac:dyDescent="0.25">
      <c r="A168" t="s">
        <v>360</v>
      </c>
      <c r="B168" t="s">
        <v>185</v>
      </c>
      <c r="C168" t="s">
        <v>186</v>
      </c>
      <c r="D168">
        <v>30</v>
      </c>
      <c r="E168">
        <v>525</v>
      </c>
      <c r="S168">
        <v>1.68</v>
      </c>
      <c r="AJ168">
        <v>16.8</v>
      </c>
      <c r="BH168">
        <v>0.214</v>
      </c>
      <c r="BU168">
        <v>23.7</v>
      </c>
      <c r="BV168">
        <v>188</v>
      </c>
    </row>
    <row r="169" spans="1:74" hidden="1" x14ac:dyDescent="0.25">
      <c r="A169" t="s">
        <v>361</v>
      </c>
      <c r="B169" t="s">
        <v>188</v>
      </c>
      <c r="C169" t="s">
        <v>23</v>
      </c>
      <c r="D169">
        <v>30</v>
      </c>
      <c r="E169">
        <v>350</v>
      </c>
      <c r="AM169">
        <v>78.599999999999994</v>
      </c>
    </row>
    <row r="170" spans="1:74" hidden="1" x14ac:dyDescent="0.25">
      <c r="A170" t="s">
        <v>362</v>
      </c>
      <c r="B170" t="s">
        <v>190</v>
      </c>
      <c r="C170" t="s">
        <v>191</v>
      </c>
      <c r="D170">
        <v>30</v>
      </c>
      <c r="E170">
        <v>350</v>
      </c>
      <c r="P170">
        <v>10.3</v>
      </c>
      <c r="Z170">
        <v>0.86199999999999999</v>
      </c>
      <c r="AG170">
        <v>12.8</v>
      </c>
      <c r="AN170">
        <v>26.6</v>
      </c>
      <c r="AU170">
        <v>8.56</v>
      </c>
      <c r="AY170">
        <v>5.87</v>
      </c>
      <c r="BB170">
        <v>1.28</v>
      </c>
      <c r="BD170">
        <v>2.59</v>
      </c>
      <c r="BL170">
        <v>4.28</v>
      </c>
      <c r="BR170">
        <v>0.86199999999999999</v>
      </c>
      <c r="BV170">
        <v>23.6</v>
      </c>
    </row>
    <row r="171" spans="1:74" hidden="1" x14ac:dyDescent="0.25">
      <c r="A171" t="s">
        <v>363</v>
      </c>
      <c r="B171" t="s">
        <v>193</v>
      </c>
      <c r="C171" t="s">
        <v>194</v>
      </c>
      <c r="D171">
        <v>30</v>
      </c>
      <c r="E171">
        <v>750</v>
      </c>
      <c r="AP171">
        <v>205</v>
      </c>
    </row>
    <row r="172" spans="1:74" hidden="1" x14ac:dyDescent="0.25">
      <c r="A172" t="s">
        <v>364</v>
      </c>
      <c r="B172" t="s">
        <v>196</v>
      </c>
      <c r="C172" t="s">
        <v>197</v>
      </c>
      <c r="D172">
        <v>30</v>
      </c>
      <c r="E172">
        <v>500</v>
      </c>
      <c r="AE172">
        <v>27</v>
      </c>
      <c r="AJ172">
        <v>46.9</v>
      </c>
      <c r="BD172">
        <v>33.9</v>
      </c>
      <c r="BV172">
        <v>77.2</v>
      </c>
    </row>
    <row r="173" spans="1:74" hidden="1" x14ac:dyDescent="0.25">
      <c r="A173" t="s">
        <v>365</v>
      </c>
      <c r="B173" t="s">
        <v>199</v>
      </c>
      <c r="C173" t="s">
        <v>11</v>
      </c>
      <c r="D173">
        <v>30</v>
      </c>
      <c r="E173">
        <v>750</v>
      </c>
      <c r="O173">
        <v>155</v>
      </c>
      <c r="AR173">
        <v>15.3</v>
      </c>
      <c r="AU173">
        <v>0.33700000000000002</v>
      </c>
      <c r="BD173">
        <v>13.7</v>
      </c>
      <c r="BH173">
        <v>0.34699999999999998</v>
      </c>
      <c r="BU173">
        <v>18.7</v>
      </c>
      <c r="BV173">
        <v>99.6</v>
      </c>
    </row>
    <row r="174" spans="1:74" hidden="1" x14ac:dyDescent="0.25">
      <c r="A174" t="s">
        <v>366</v>
      </c>
      <c r="B174" t="s">
        <v>201</v>
      </c>
      <c r="C174" t="s">
        <v>202</v>
      </c>
      <c r="D174">
        <v>30</v>
      </c>
      <c r="E174">
        <v>625</v>
      </c>
      <c r="I174">
        <v>80.7</v>
      </c>
      <c r="X174">
        <v>1.99</v>
      </c>
      <c r="AL174">
        <v>0.753</v>
      </c>
      <c r="BH174">
        <v>51.8</v>
      </c>
      <c r="BM174">
        <v>2.08</v>
      </c>
    </row>
    <row r="175" spans="1:74" hidden="1" x14ac:dyDescent="0.25">
      <c r="A175" t="s">
        <v>367</v>
      </c>
      <c r="B175" t="s">
        <v>204</v>
      </c>
      <c r="C175" t="s">
        <v>205</v>
      </c>
      <c r="D175">
        <v>30</v>
      </c>
      <c r="E175">
        <v>525</v>
      </c>
      <c r="U175">
        <v>0.53600000000000003</v>
      </c>
      <c r="AL175">
        <v>0.38600000000000001</v>
      </c>
      <c r="AT175">
        <v>69.400000000000006</v>
      </c>
      <c r="BC175">
        <v>45.5</v>
      </c>
      <c r="BJ175">
        <v>11.8</v>
      </c>
    </row>
    <row r="176" spans="1:74" hidden="1" x14ac:dyDescent="0.25">
      <c r="A176" t="s">
        <v>368</v>
      </c>
      <c r="B176" t="s">
        <v>207</v>
      </c>
      <c r="C176" t="s">
        <v>208</v>
      </c>
      <c r="D176">
        <v>30</v>
      </c>
      <c r="E176">
        <v>875</v>
      </c>
      <c r="AA176">
        <v>12.1</v>
      </c>
      <c r="BU176">
        <v>27.8</v>
      </c>
      <c r="BV176">
        <v>221</v>
      </c>
    </row>
    <row r="177" spans="1:74" hidden="1" x14ac:dyDescent="0.25">
      <c r="A177" t="s">
        <v>369</v>
      </c>
      <c r="B177" t="s">
        <v>210</v>
      </c>
      <c r="C177" t="s">
        <v>211</v>
      </c>
      <c r="D177">
        <v>30</v>
      </c>
      <c r="E177">
        <v>300</v>
      </c>
      <c r="Y177">
        <v>0.115</v>
      </c>
      <c r="Z177">
        <v>0.121</v>
      </c>
      <c r="AA177">
        <v>0.13200000000000001</v>
      </c>
      <c r="AY177">
        <v>75.8</v>
      </c>
      <c r="BL177">
        <v>1.4</v>
      </c>
      <c r="BP177">
        <v>0.121</v>
      </c>
      <c r="BT177">
        <v>0.127</v>
      </c>
      <c r="BV177">
        <v>10.199999999999999</v>
      </c>
    </row>
    <row r="178" spans="1:74" hidden="1" x14ac:dyDescent="0.25">
      <c r="A178" t="s">
        <v>370</v>
      </c>
      <c r="B178" t="s">
        <v>213</v>
      </c>
      <c r="C178" t="s">
        <v>214</v>
      </c>
      <c r="D178">
        <v>30</v>
      </c>
      <c r="E178">
        <v>200</v>
      </c>
      <c r="AV178">
        <v>10</v>
      </c>
    </row>
    <row r="179" spans="1:74" hidden="1" x14ac:dyDescent="0.25">
      <c r="A179" t="s">
        <v>371</v>
      </c>
      <c r="B179" t="s">
        <v>216</v>
      </c>
      <c r="C179" t="s">
        <v>217</v>
      </c>
      <c r="D179">
        <v>30</v>
      </c>
      <c r="E179">
        <v>900</v>
      </c>
      <c r="H179">
        <v>11.6</v>
      </c>
      <c r="BU179">
        <v>26.5</v>
      </c>
      <c r="BV179">
        <v>210</v>
      </c>
    </row>
    <row r="180" spans="1:74" hidden="1" x14ac:dyDescent="0.25">
      <c r="A180" t="s">
        <v>372</v>
      </c>
      <c r="B180" t="s">
        <v>219</v>
      </c>
      <c r="C180" t="s">
        <v>220</v>
      </c>
      <c r="D180">
        <v>30</v>
      </c>
      <c r="E180">
        <v>875</v>
      </c>
      <c r="I180">
        <v>0.70599999999999996</v>
      </c>
      <c r="U180">
        <v>0.79900000000000004</v>
      </c>
      <c r="Y180">
        <v>0.47199999999999998</v>
      </c>
      <c r="AE180">
        <v>101</v>
      </c>
      <c r="AN180">
        <v>0.83399999999999996</v>
      </c>
      <c r="AP180">
        <v>0.63</v>
      </c>
      <c r="BE180">
        <v>0.64200000000000002</v>
      </c>
      <c r="BH180">
        <v>116</v>
      </c>
      <c r="BK180">
        <v>0.40799999999999997</v>
      </c>
      <c r="BP180">
        <v>0.73499999999999999</v>
      </c>
      <c r="BR180">
        <v>0.53700000000000003</v>
      </c>
      <c r="BS180">
        <v>0.60099999999999998</v>
      </c>
    </row>
    <row r="181" spans="1:74" hidden="1" x14ac:dyDescent="0.25">
      <c r="A181" t="s">
        <v>373</v>
      </c>
      <c r="B181" t="s">
        <v>222</v>
      </c>
      <c r="C181" t="s">
        <v>223</v>
      </c>
      <c r="D181">
        <v>30</v>
      </c>
      <c r="E181">
        <v>450</v>
      </c>
      <c r="L181">
        <v>1.4</v>
      </c>
      <c r="N181">
        <v>6.13</v>
      </c>
      <c r="V181">
        <v>1.45</v>
      </c>
      <c r="Z181">
        <v>6.3299999999999995E-2</v>
      </c>
      <c r="AE181">
        <v>0.75900000000000001</v>
      </c>
      <c r="AH181">
        <v>3.9399999999999998E-2</v>
      </c>
      <c r="AN181">
        <v>0.75900000000000001</v>
      </c>
      <c r="AQ181">
        <v>56.9</v>
      </c>
      <c r="AY181">
        <v>1.81</v>
      </c>
      <c r="BF181">
        <v>10.6</v>
      </c>
      <c r="BG181">
        <v>5.5500000000000001E-2</v>
      </c>
      <c r="BM181">
        <v>6.3299999999999995E-2</v>
      </c>
      <c r="BN181">
        <v>0.75900000000000001</v>
      </c>
      <c r="BU181">
        <v>0.22700000000000001</v>
      </c>
      <c r="BV181">
        <v>33</v>
      </c>
    </row>
    <row r="182" spans="1:74" hidden="1" x14ac:dyDescent="0.25">
      <c r="A182" t="s">
        <v>374</v>
      </c>
      <c r="B182" t="s">
        <v>225</v>
      </c>
      <c r="C182" t="s">
        <v>226</v>
      </c>
      <c r="D182">
        <v>30</v>
      </c>
      <c r="E182">
        <v>875</v>
      </c>
      <c r="F182">
        <v>0.35799999999999998</v>
      </c>
      <c r="J182">
        <v>0.28899999999999998</v>
      </c>
      <c r="K182">
        <v>0.24299999999999999</v>
      </c>
      <c r="AE182">
        <v>1.62</v>
      </c>
      <c r="AI182">
        <v>0.3</v>
      </c>
      <c r="AJ182">
        <v>0.26</v>
      </c>
      <c r="BD182">
        <v>113</v>
      </c>
      <c r="BF182">
        <v>0.312</v>
      </c>
      <c r="BN182">
        <v>0.20200000000000001</v>
      </c>
      <c r="BV182">
        <v>129</v>
      </c>
    </row>
    <row r="183" spans="1:74" hidden="1" x14ac:dyDescent="0.25">
      <c r="A183" t="s">
        <v>375</v>
      </c>
      <c r="B183" t="s">
        <v>228</v>
      </c>
      <c r="C183" t="s">
        <v>229</v>
      </c>
      <c r="D183">
        <v>30</v>
      </c>
      <c r="E183">
        <v>675</v>
      </c>
      <c r="I183">
        <v>139</v>
      </c>
      <c r="BH183">
        <v>59.3</v>
      </c>
    </row>
    <row r="184" spans="1:74" hidden="1" x14ac:dyDescent="0.25">
      <c r="A184" t="s">
        <v>376</v>
      </c>
      <c r="B184" t="s">
        <v>19</v>
      </c>
      <c r="C184" t="s">
        <v>231</v>
      </c>
      <c r="D184">
        <v>30</v>
      </c>
      <c r="E184">
        <v>650</v>
      </c>
      <c r="F184">
        <v>17.600000000000001</v>
      </c>
      <c r="N184">
        <v>16.3</v>
      </c>
      <c r="O184">
        <v>8.1100000000000005E-2</v>
      </c>
      <c r="S184">
        <v>0.52800000000000002</v>
      </c>
      <c r="AE184">
        <v>16.7</v>
      </c>
      <c r="AJ184">
        <v>7.48</v>
      </c>
      <c r="AK184">
        <v>0.26400000000000001</v>
      </c>
      <c r="AU184">
        <v>0.17599999999999999</v>
      </c>
      <c r="AW184">
        <v>0.44</v>
      </c>
      <c r="BD184">
        <v>34.9</v>
      </c>
      <c r="BF184">
        <v>0.70399999999999996</v>
      </c>
      <c r="BN184">
        <v>6.16</v>
      </c>
      <c r="BU184">
        <v>6.9499999999999996E-3</v>
      </c>
      <c r="BV184">
        <v>74.8</v>
      </c>
    </row>
    <row r="185" spans="1:74" hidden="1" x14ac:dyDescent="0.25">
      <c r="A185" t="s">
        <v>377</v>
      </c>
      <c r="B185" t="s">
        <v>233</v>
      </c>
      <c r="C185" t="s">
        <v>234</v>
      </c>
      <c r="D185">
        <v>30</v>
      </c>
      <c r="E185">
        <v>750</v>
      </c>
      <c r="M185">
        <v>0.17</v>
      </c>
      <c r="N185">
        <v>0.57099999999999995</v>
      </c>
      <c r="O185">
        <v>14.2</v>
      </c>
      <c r="T185">
        <v>0.255</v>
      </c>
      <c r="AE185">
        <v>0.51</v>
      </c>
      <c r="AJ185">
        <v>0.219</v>
      </c>
      <c r="AK185">
        <v>64.8</v>
      </c>
      <c r="BS185">
        <v>0.46100000000000002</v>
      </c>
      <c r="BV185">
        <v>56.6</v>
      </c>
    </row>
    <row r="186" spans="1:74" hidden="1" x14ac:dyDescent="0.25">
      <c r="A186" t="s">
        <v>378</v>
      </c>
      <c r="B186" t="s">
        <v>236</v>
      </c>
      <c r="C186" t="s">
        <v>237</v>
      </c>
      <c r="D186">
        <v>30</v>
      </c>
      <c r="E186">
        <v>500</v>
      </c>
      <c r="G186">
        <v>0.33300000000000002</v>
      </c>
      <c r="I186">
        <v>85.9</v>
      </c>
      <c r="AD186">
        <v>0.124</v>
      </c>
      <c r="AP186">
        <v>16.8</v>
      </c>
      <c r="AS186">
        <v>0.107</v>
      </c>
      <c r="AT186">
        <v>0.254</v>
      </c>
      <c r="AV186">
        <v>0.39500000000000002</v>
      </c>
      <c r="AZ186">
        <v>0.214</v>
      </c>
      <c r="BA186">
        <v>86.9</v>
      </c>
    </row>
    <row r="187" spans="1:74" hidden="1" x14ac:dyDescent="0.25">
      <c r="A187" t="s">
        <v>379</v>
      </c>
      <c r="B187" t="s">
        <v>239</v>
      </c>
      <c r="C187" t="s">
        <v>240</v>
      </c>
      <c r="D187">
        <v>30</v>
      </c>
      <c r="E187">
        <v>500</v>
      </c>
      <c r="AD187">
        <v>112</v>
      </c>
      <c r="AS187">
        <v>55.5</v>
      </c>
      <c r="AT187">
        <v>0.47</v>
      </c>
      <c r="AV187">
        <v>0.47599999999999998</v>
      </c>
      <c r="AZ187">
        <v>0.45900000000000002</v>
      </c>
      <c r="BA187">
        <v>9.84</v>
      </c>
    </row>
    <row r="188" spans="1:74" hidden="1" x14ac:dyDescent="0.25">
      <c r="A188" t="s">
        <v>380</v>
      </c>
      <c r="B188" t="s">
        <v>16</v>
      </c>
      <c r="C188" t="s">
        <v>17</v>
      </c>
      <c r="D188">
        <v>30</v>
      </c>
      <c r="E188">
        <v>1000</v>
      </c>
      <c r="BD188">
        <v>237.6</v>
      </c>
      <c r="BV188">
        <v>475.2</v>
      </c>
    </row>
    <row r="189" spans="1:74" hidden="1" x14ac:dyDescent="0.25">
      <c r="A189" t="s">
        <v>381</v>
      </c>
      <c r="B189" t="s">
        <v>243</v>
      </c>
      <c r="C189" t="s">
        <v>244</v>
      </c>
      <c r="D189">
        <v>30</v>
      </c>
      <c r="E189">
        <v>600</v>
      </c>
      <c r="BD189">
        <v>141</v>
      </c>
    </row>
    <row r="190" spans="1:74" hidden="1" x14ac:dyDescent="0.25">
      <c r="A190" t="s">
        <v>382</v>
      </c>
      <c r="B190" t="s">
        <v>246</v>
      </c>
      <c r="C190" t="s">
        <v>247</v>
      </c>
      <c r="D190">
        <v>30</v>
      </c>
      <c r="E190">
        <v>500</v>
      </c>
      <c r="BE190">
        <v>83.2</v>
      </c>
    </row>
    <row r="191" spans="1:74" hidden="1" x14ac:dyDescent="0.25">
      <c r="A191" t="s">
        <v>383</v>
      </c>
      <c r="B191" t="s">
        <v>19</v>
      </c>
      <c r="C191" t="s">
        <v>249</v>
      </c>
      <c r="D191">
        <v>30</v>
      </c>
      <c r="E191">
        <v>750</v>
      </c>
      <c r="F191">
        <v>11.3</v>
      </c>
      <c r="H191">
        <v>0.70399999999999996</v>
      </c>
      <c r="N191">
        <v>5.04</v>
      </c>
      <c r="O191">
        <v>8.11</v>
      </c>
      <c r="AE191">
        <v>6.95</v>
      </c>
      <c r="AJ191">
        <v>2.72</v>
      </c>
      <c r="AR191">
        <v>59.9</v>
      </c>
      <c r="AU191">
        <v>1.84E-2</v>
      </c>
      <c r="AW191">
        <v>3.68</v>
      </c>
      <c r="BD191">
        <v>39.1</v>
      </c>
      <c r="BF191">
        <v>3.95</v>
      </c>
      <c r="BH191">
        <v>1.9E-2</v>
      </c>
      <c r="BU191">
        <v>9.4499999999999993</v>
      </c>
      <c r="BV191">
        <v>152</v>
      </c>
    </row>
    <row r="192" spans="1:74" hidden="1" x14ac:dyDescent="0.25">
      <c r="A192" t="s">
        <v>384</v>
      </c>
      <c r="B192" t="s">
        <v>251</v>
      </c>
      <c r="C192" t="s">
        <v>252</v>
      </c>
      <c r="D192">
        <v>30</v>
      </c>
      <c r="E192">
        <v>575</v>
      </c>
      <c r="G192">
        <v>0.42099999999999999</v>
      </c>
      <c r="M192">
        <v>0.308</v>
      </c>
      <c r="W192">
        <v>0.45100000000000001</v>
      </c>
      <c r="X192">
        <v>0.45100000000000001</v>
      </c>
      <c r="AB192">
        <v>0.36799999999999999</v>
      </c>
      <c r="AE192">
        <v>3.49</v>
      </c>
      <c r="AH192">
        <v>0.46300000000000002</v>
      </c>
      <c r="AK192">
        <v>0.52200000000000002</v>
      </c>
      <c r="AL192">
        <v>0.498</v>
      </c>
      <c r="BE192">
        <v>0.27900000000000003</v>
      </c>
      <c r="BH192">
        <v>40</v>
      </c>
      <c r="BK192">
        <v>0.41499999999999998</v>
      </c>
      <c r="BM192">
        <v>0.504</v>
      </c>
      <c r="BS192">
        <v>77.599999999999994</v>
      </c>
    </row>
    <row r="193" spans="1:74" hidden="1" x14ac:dyDescent="0.25">
      <c r="A193" t="s">
        <v>385</v>
      </c>
      <c r="B193" t="s">
        <v>254</v>
      </c>
      <c r="C193" t="s">
        <v>255</v>
      </c>
      <c r="D193">
        <v>30</v>
      </c>
      <c r="E193">
        <v>975</v>
      </c>
      <c r="F193">
        <v>31</v>
      </c>
      <c r="N193">
        <v>0.80500000000000005</v>
      </c>
      <c r="AE193">
        <v>0.745</v>
      </c>
      <c r="AI193">
        <v>7.97</v>
      </c>
      <c r="AJ193">
        <v>0.84</v>
      </c>
      <c r="AK193">
        <v>0.745</v>
      </c>
      <c r="AW193">
        <v>0.76300000000000001</v>
      </c>
      <c r="BD193">
        <v>64.5</v>
      </c>
      <c r="BF193">
        <v>0.77500000000000002</v>
      </c>
      <c r="BV193">
        <v>110</v>
      </c>
    </row>
    <row r="194" spans="1:74" hidden="1" x14ac:dyDescent="0.25">
      <c r="A194" t="s">
        <v>386</v>
      </c>
      <c r="B194" t="s">
        <v>257</v>
      </c>
      <c r="C194" t="s">
        <v>258</v>
      </c>
      <c r="D194">
        <v>30</v>
      </c>
      <c r="E194">
        <v>650</v>
      </c>
      <c r="G194">
        <v>44.6</v>
      </c>
      <c r="BI194">
        <v>66.400000000000006</v>
      </c>
      <c r="BV194">
        <v>23.5</v>
      </c>
    </row>
    <row r="195" spans="1:74" hidden="1" x14ac:dyDescent="0.25">
      <c r="A195" t="s">
        <v>387</v>
      </c>
      <c r="B195" t="s">
        <v>115</v>
      </c>
      <c r="C195" t="s">
        <v>14</v>
      </c>
      <c r="D195">
        <v>30</v>
      </c>
      <c r="E195">
        <v>1000</v>
      </c>
      <c r="F195">
        <v>15</v>
      </c>
      <c r="I195">
        <v>0.97499999999999998</v>
      </c>
      <c r="N195">
        <v>6.68</v>
      </c>
      <c r="U195">
        <v>0.84799999999999998</v>
      </c>
      <c r="AE195">
        <v>9.2100000000000009</v>
      </c>
      <c r="AJ195">
        <v>2.8</v>
      </c>
      <c r="AU195">
        <v>7.22E-2</v>
      </c>
      <c r="AW195">
        <v>4.87</v>
      </c>
      <c r="BD195">
        <v>51.8</v>
      </c>
      <c r="BF195">
        <v>5.24</v>
      </c>
      <c r="BN195">
        <v>0.74</v>
      </c>
      <c r="BV195">
        <v>84.1</v>
      </c>
    </row>
    <row r="196" spans="1:74" hidden="1" x14ac:dyDescent="0.25">
      <c r="A196" t="s">
        <v>388</v>
      </c>
      <c r="B196" t="s">
        <v>261</v>
      </c>
      <c r="C196" t="s">
        <v>262</v>
      </c>
      <c r="D196">
        <v>30</v>
      </c>
      <c r="E196">
        <v>500</v>
      </c>
      <c r="V196">
        <v>31.5</v>
      </c>
      <c r="BG196">
        <v>72.599999999999994</v>
      </c>
    </row>
    <row r="197" spans="1:74" hidden="1" x14ac:dyDescent="0.25">
      <c r="A197" t="s">
        <v>389</v>
      </c>
      <c r="B197" t="s">
        <v>264</v>
      </c>
      <c r="C197" t="s">
        <v>265</v>
      </c>
      <c r="D197">
        <v>30</v>
      </c>
      <c r="E197">
        <v>100</v>
      </c>
      <c r="BH197">
        <v>50</v>
      </c>
    </row>
    <row r="198" spans="1:74" hidden="1" x14ac:dyDescent="0.25">
      <c r="A198" t="s">
        <v>390</v>
      </c>
      <c r="B198" t="s">
        <v>267</v>
      </c>
      <c r="C198" t="s">
        <v>268</v>
      </c>
      <c r="D198">
        <v>30</v>
      </c>
      <c r="E198">
        <v>625</v>
      </c>
      <c r="K198">
        <v>0.91700000000000004</v>
      </c>
      <c r="O198">
        <v>0.29799999999999999</v>
      </c>
      <c r="R198">
        <v>62.2</v>
      </c>
      <c r="AW198">
        <v>68.599999999999994</v>
      </c>
      <c r="BV198">
        <v>0.60099999999999998</v>
      </c>
    </row>
    <row r="199" spans="1:74" hidden="1" x14ac:dyDescent="0.25">
      <c r="A199" t="s">
        <v>391</v>
      </c>
      <c r="B199" t="s">
        <v>270</v>
      </c>
      <c r="C199" t="s">
        <v>271</v>
      </c>
      <c r="D199">
        <v>30</v>
      </c>
      <c r="E199">
        <v>350</v>
      </c>
      <c r="G199">
        <v>0.89700000000000002</v>
      </c>
      <c r="I199">
        <v>1.54</v>
      </c>
      <c r="K199">
        <v>1.69</v>
      </c>
      <c r="AT199">
        <v>63.8</v>
      </c>
      <c r="BJ199">
        <v>34</v>
      </c>
      <c r="BM199">
        <v>1.35</v>
      </c>
    </row>
    <row r="200" spans="1:74" hidden="1" x14ac:dyDescent="0.25">
      <c r="A200" t="s">
        <v>392</v>
      </c>
      <c r="B200" t="s">
        <v>273</v>
      </c>
      <c r="C200" t="s">
        <v>274</v>
      </c>
      <c r="D200">
        <v>30</v>
      </c>
      <c r="E200">
        <v>600</v>
      </c>
      <c r="F200">
        <v>0.19</v>
      </c>
      <c r="AE200">
        <v>0.29099999999999998</v>
      </c>
      <c r="AG200">
        <v>7.7200000000000005E-2</v>
      </c>
      <c r="AH200">
        <v>0.17799999999999999</v>
      </c>
      <c r="AJ200">
        <v>0.26700000000000002</v>
      </c>
      <c r="AN200">
        <v>0.24299999999999999</v>
      </c>
      <c r="AU200">
        <v>8.9099999999999999E-2</v>
      </c>
      <c r="BB200">
        <v>0.16</v>
      </c>
      <c r="BD200">
        <v>11.2</v>
      </c>
      <c r="BL200">
        <v>92.1</v>
      </c>
      <c r="BN200">
        <v>9.5000000000000001E-2</v>
      </c>
      <c r="BV200">
        <v>25.4</v>
      </c>
    </row>
    <row r="201" spans="1:74" hidden="1" x14ac:dyDescent="0.25">
      <c r="A201" t="s">
        <v>393</v>
      </c>
      <c r="B201" t="s">
        <v>276</v>
      </c>
      <c r="C201" t="s">
        <v>277</v>
      </c>
      <c r="D201">
        <v>30</v>
      </c>
      <c r="E201">
        <v>850</v>
      </c>
      <c r="BM201">
        <v>349</v>
      </c>
    </row>
    <row r="202" spans="1:74" hidden="1" x14ac:dyDescent="0.25">
      <c r="A202" t="s">
        <v>394</v>
      </c>
      <c r="B202" t="s">
        <v>279</v>
      </c>
      <c r="C202" t="s">
        <v>280</v>
      </c>
      <c r="D202">
        <v>30</v>
      </c>
      <c r="E202">
        <v>600</v>
      </c>
      <c r="F202">
        <v>4.3600000000000003</v>
      </c>
      <c r="N202">
        <v>30.8</v>
      </c>
      <c r="V202">
        <v>1.53</v>
      </c>
      <c r="AE202">
        <v>2.25</v>
      </c>
      <c r="AJ202">
        <v>0.30099999999999999</v>
      </c>
      <c r="AK202">
        <v>0.35899999999999999</v>
      </c>
      <c r="AN202">
        <v>5.82</v>
      </c>
      <c r="BD202">
        <v>22.7</v>
      </c>
      <c r="BF202">
        <v>0.249</v>
      </c>
      <c r="BG202">
        <v>0.22600000000000001</v>
      </c>
      <c r="BI202">
        <v>0.27800000000000002</v>
      </c>
      <c r="BM202">
        <v>0.255</v>
      </c>
      <c r="BN202">
        <v>29</v>
      </c>
      <c r="BP202">
        <v>0.28999999999999998</v>
      </c>
      <c r="BR202">
        <v>0.34799999999999998</v>
      </c>
      <c r="BT202">
        <v>0.33</v>
      </c>
      <c r="BV202">
        <v>63.4</v>
      </c>
    </row>
    <row r="203" spans="1:74" hidden="1" x14ac:dyDescent="0.25">
      <c r="A203" t="s">
        <v>395</v>
      </c>
      <c r="B203" t="s">
        <v>282</v>
      </c>
      <c r="C203" t="s">
        <v>283</v>
      </c>
      <c r="D203">
        <v>30</v>
      </c>
      <c r="E203">
        <v>675</v>
      </c>
      <c r="BN203">
        <v>195</v>
      </c>
    </row>
    <row r="204" spans="1:74" hidden="1" x14ac:dyDescent="0.25">
      <c r="A204" t="s">
        <v>396</v>
      </c>
      <c r="B204" t="s">
        <v>285</v>
      </c>
      <c r="C204" t="s">
        <v>286</v>
      </c>
      <c r="D204">
        <v>30</v>
      </c>
      <c r="E204">
        <v>300</v>
      </c>
      <c r="Z204">
        <v>0.13200000000000001</v>
      </c>
      <c r="AA204">
        <v>6.3299999999999995E-2</v>
      </c>
      <c r="AH204">
        <v>0.13200000000000001</v>
      </c>
      <c r="AN204">
        <v>0.13200000000000001</v>
      </c>
      <c r="AX204">
        <v>0.17299999999999999</v>
      </c>
      <c r="AY204">
        <v>75.8</v>
      </c>
      <c r="BL204">
        <v>1.4</v>
      </c>
      <c r="BV204">
        <v>10.199999999999999</v>
      </c>
    </row>
    <row r="205" spans="1:74" hidden="1" x14ac:dyDescent="0.25">
      <c r="A205" t="s">
        <v>397</v>
      </c>
      <c r="B205" t="s">
        <v>288</v>
      </c>
      <c r="C205" t="s">
        <v>289</v>
      </c>
      <c r="D205">
        <v>30</v>
      </c>
      <c r="E205">
        <v>725</v>
      </c>
      <c r="I205">
        <v>0.72599999999999998</v>
      </c>
      <c r="S205">
        <v>0.78400000000000003</v>
      </c>
      <c r="AH205">
        <v>112</v>
      </c>
      <c r="AM205">
        <v>52</v>
      </c>
      <c r="BK205">
        <v>2.56</v>
      </c>
      <c r="BN205">
        <v>0.67400000000000004</v>
      </c>
      <c r="BO205">
        <v>6</v>
      </c>
      <c r="BP205">
        <v>0.54200000000000004</v>
      </c>
      <c r="BV205">
        <v>34.700000000000003</v>
      </c>
    </row>
    <row r="206" spans="1:74" hidden="1" x14ac:dyDescent="0.25">
      <c r="A206" t="s">
        <v>398</v>
      </c>
      <c r="B206" t="s">
        <v>291</v>
      </c>
      <c r="C206" t="s">
        <v>292</v>
      </c>
      <c r="D206">
        <v>30</v>
      </c>
      <c r="E206">
        <v>375</v>
      </c>
      <c r="BS206">
        <v>70.2</v>
      </c>
    </row>
    <row r="207" spans="1:74" hidden="1" x14ac:dyDescent="0.25">
      <c r="A207" t="s">
        <v>399</v>
      </c>
      <c r="B207" t="s">
        <v>294</v>
      </c>
      <c r="C207" t="s">
        <v>295</v>
      </c>
      <c r="D207">
        <v>30</v>
      </c>
      <c r="E207">
        <v>600</v>
      </c>
      <c r="Z207">
        <v>6.94</v>
      </c>
      <c r="AN207">
        <v>5.59</v>
      </c>
      <c r="AY207">
        <v>0.20399999999999999</v>
      </c>
      <c r="BB207">
        <v>0.438</v>
      </c>
      <c r="BD207">
        <v>21.8</v>
      </c>
      <c r="BL207">
        <v>2.15</v>
      </c>
      <c r="BT207">
        <v>63.8</v>
      </c>
      <c r="BV207">
        <v>49.7</v>
      </c>
    </row>
    <row r="208" spans="1:74" hidden="1" x14ac:dyDescent="0.25">
      <c r="A208" t="s">
        <v>400</v>
      </c>
      <c r="B208" t="s">
        <v>297</v>
      </c>
      <c r="C208" t="s">
        <v>23</v>
      </c>
      <c r="D208">
        <v>30</v>
      </c>
      <c r="E208">
        <v>425</v>
      </c>
      <c r="BT208">
        <v>82</v>
      </c>
    </row>
    <row r="209" spans="1:74" hidden="1" x14ac:dyDescent="0.25">
      <c r="A209" t="s">
        <v>401</v>
      </c>
      <c r="B209" t="s">
        <v>7</v>
      </c>
      <c r="C209" t="s">
        <v>8</v>
      </c>
      <c r="D209">
        <v>30</v>
      </c>
      <c r="E209">
        <v>23300</v>
      </c>
      <c r="AO209">
        <v>120</v>
      </c>
      <c r="AX209">
        <v>105</v>
      </c>
      <c r="BU209">
        <v>494</v>
      </c>
      <c r="BV209">
        <v>3920</v>
      </c>
    </row>
    <row r="210" spans="1:74" hidden="1" x14ac:dyDescent="0.25">
      <c r="A210" t="s">
        <v>402</v>
      </c>
      <c r="B210" t="s">
        <v>10</v>
      </c>
      <c r="C210" t="s">
        <v>11</v>
      </c>
      <c r="D210">
        <v>30</v>
      </c>
      <c r="E210">
        <v>12500</v>
      </c>
      <c r="O210">
        <v>771</v>
      </c>
      <c r="R210">
        <v>1060</v>
      </c>
      <c r="V210">
        <v>566</v>
      </c>
      <c r="AC210">
        <v>200</v>
      </c>
      <c r="AR210">
        <v>78.400000000000006</v>
      </c>
      <c r="AU210">
        <v>58.7</v>
      </c>
      <c r="BU210">
        <v>93.8</v>
      </c>
    </row>
    <row r="211" spans="1:74" hidden="1" x14ac:dyDescent="0.25">
      <c r="A211" t="s">
        <v>403</v>
      </c>
      <c r="B211" t="s">
        <v>13</v>
      </c>
      <c r="C211" t="s">
        <v>14</v>
      </c>
      <c r="D211">
        <v>30</v>
      </c>
      <c r="E211">
        <v>42500</v>
      </c>
      <c r="O211">
        <v>865</v>
      </c>
      <c r="V211">
        <v>1669</v>
      </c>
      <c r="AW211">
        <v>801</v>
      </c>
      <c r="BK211">
        <v>380.5</v>
      </c>
      <c r="BN211">
        <v>4896</v>
      </c>
      <c r="BO211">
        <v>696.5</v>
      </c>
    </row>
    <row r="212" spans="1:74" hidden="1" x14ac:dyDescent="0.25">
      <c r="A212" t="s">
        <v>404</v>
      </c>
      <c r="B212" t="s">
        <v>16</v>
      </c>
      <c r="C212" t="s">
        <v>17</v>
      </c>
      <c r="D212">
        <v>30</v>
      </c>
      <c r="E212">
        <v>16200</v>
      </c>
      <c r="F212">
        <v>694</v>
      </c>
      <c r="O212">
        <v>221</v>
      </c>
      <c r="V212">
        <v>258</v>
      </c>
      <c r="AW212">
        <v>530</v>
      </c>
      <c r="BD212">
        <v>368</v>
      </c>
      <c r="BK212">
        <v>0</v>
      </c>
      <c r="BN212">
        <v>1150</v>
      </c>
      <c r="BO212">
        <v>1110</v>
      </c>
      <c r="BU212">
        <v>77.599999999999994</v>
      </c>
      <c r="BV212">
        <v>1230</v>
      </c>
    </row>
    <row r="213" spans="1:74" hidden="1" x14ac:dyDescent="0.25">
      <c r="A213" t="s">
        <v>405</v>
      </c>
      <c r="B213" t="s">
        <v>19</v>
      </c>
      <c r="C213" t="s">
        <v>20</v>
      </c>
      <c r="D213">
        <v>30</v>
      </c>
      <c r="E213">
        <v>11200</v>
      </c>
      <c r="F213">
        <v>172</v>
      </c>
      <c r="O213">
        <v>32.700000000000003</v>
      </c>
      <c r="R213">
        <v>105</v>
      </c>
      <c r="V213">
        <v>713</v>
      </c>
      <c r="AC213">
        <v>11.4</v>
      </c>
      <c r="AR213">
        <v>379</v>
      </c>
      <c r="AW213">
        <v>132</v>
      </c>
      <c r="BD213">
        <v>91.5</v>
      </c>
      <c r="BN213">
        <v>117</v>
      </c>
      <c r="BO213">
        <v>77.599999999999994</v>
      </c>
      <c r="BU213">
        <v>50.7</v>
      </c>
      <c r="BV213">
        <v>305</v>
      </c>
    </row>
    <row r="214" spans="1:74" hidden="1" x14ac:dyDescent="0.25">
      <c r="A214" t="s">
        <v>406</v>
      </c>
      <c r="B214" t="s">
        <v>22</v>
      </c>
      <c r="C214" t="s">
        <v>23</v>
      </c>
      <c r="D214">
        <v>30</v>
      </c>
      <c r="E214">
        <v>25000</v>
      </c>
      <c r="F214">
        <v>7800</v>
      </c>
    </row>
    <row r="215" spans="1:74" hidden="1" x14ac:dyDescent="0.25">
      <c r="A215" t="s">
        <v>407</v>
      </c>
      <c r="B215" t="s">
        <v>25</v>
      </c>
      <c r="C215" t="s">
        <v>26</v>
      </c>
      <c r="D215">
        <v>30</v>
      </c>
      <c r="E215">
        <v>21200</v>
      </c>
      <c r="R215">
        <v>342</v>
      </c>
      <c r="BU215">
        <v>761</v>
      </c>
      <c r="BV215">
        <v>6040</v>
      </c>
    </row>
    <row r="216" spans="1:74" hidden="1" x14ac:dyDescent="0.25">
      <c r="A216" t="s">
        <v>408</v>
      </c>
      <c r="B216" t="s">
        <v>28</v>
      </c>
      <c r="C216" t="s">
        <v>29</v>
      </c>
      <c r="D216">
        <v>30</v>
      </c>
      <c r="E216">
        <v>14375</v>
      </c>
      <c r="R216">
        <v>967.72</v>
      </c>
      <c r="AR216">
        <v>589.42999999999995</v>
      </c>
      <c r="AU216">
        <v>385.09</v>
      </c>
      <c r="BU216">
        <v>5692.5</v>
      </c>
      <c r="BV216">
        <v>1935.45</v>
      </c>
    </row>
    <row r="217" spans="1:74" hidden="1" x14ac:dyDescent="0.25">
      <c r="A217" t="s">
        <v>409</v>
      </c>
      <c r="B217" t="s">
        <v>31</v>
      </c>
      <c r="C217" t="s">
        <v>32</v>
      </c>
      <c r="D217">
        <v>30</v>
      </c>
      <c r="E217">
        <v>22500</v>
      </c>
      <c r="AR217">
        <v>2590</v>
      </c>
      <c r="BU217">
        <v>933</v>
      </c>
      <c r="BV217">
        <v>2960</v>
      </c>
    </row>
    <row r="218" spans="1:74" hidden="1" x14ac:dyDescent="0.25">
      <c r="A218" t="s">
        <v>410</v>
      </c>
      <c r="B218" t="s">
        <v>34</v>
      </c>
      <c r="C218" t="s">
        <v>35</v>
      </c>
      <c r="D218">
        <v>30</v>
      </c>
      <c r="E218">
        <v>23800</v>
      </c>
      <c r="F218">
        <v>628</v>
      </c>
      <c r="N218">
        <v>454</v>
      </c>
      <c r="O218">
        <v>34.200000000000003</v>
      </c>
      <c r="R218">
        <v>65.900000000000006</v>
      </c>
      <c r="W218">
        <v>15</v>
      </c>
      <c r="AI218">
        <v>31.6</v>
      </c>
      <c r="BD218">
        <v>687</v>
      </c>
      <c r="BF218">
        <v>13.6</v>
      </c>
      <c r="BM218">
        <v>27.5</v>
      </c>
      <c r="BV218">
        <v>1530</v>
      </c>
    </row>
    <row r="219" spans="1:74" hidden="1" x14ac:dyDescent="0.25">
      <c r="A219" t="s">
        <v>411</v>
      </c>
      <c r="B219" t="s">
        <v>37</v>
      </c>
      <c r="C219" t="s">
        <v>38</v>
      </c>
      <c r="D219">
        <v>30</v>
      </c>
      <c r="E219">
        <v>18100</v>
      </c>
      <c r="I219">
        <v>4400</v>
      </c>
      <c r="BV219">
        <v>1410</v>
      </c>
    </row>
    <row r="220" spans="1:74" hidden="1" x14ac:dyDescent="0.25">
      <c r="A220" t="s">
        <v>412</v>
      </c>
      <c r="B220" t="s">
        <v>40</v>
      </c>
      <c r="C220" t="s">
        <v>41</v>
      </c>
      <c r="D220">
        <v>30</v>
      </c>
      <c r="E220">
        <v>20000</v>
      </c>
      <c r="F220">
        <v>3530</v>
      </c>
      <c r="S220">
        <v>48</v>
      </c>
      <c r="W220">
        <v>3.2</v>
      </c>
      <c r="AE220">
        <v>109</v>
      </c>
      <c r="BU220">
        <v>132</v>
      </c>
      <c r="BV220">
        <v>4180</v>
      </c>
    </row>
    <row r="221" spans="1:74" hidden="1" x14ac:dyDescent="0.25">
      <c r="A221" t="s">
        <v>413</v>
      </c>
      <c r="B221" t="s">
        <v>43</v>
      </c>
      <c r="C221" t="s">
        <v>44</v>
      </c>
      <c r="D221">
        <v>30</v>
      </c>
      <c r="E221">
        <v>43800</v>
      </c>
      <c r="F221">
        <v>865</v>
      </c>
      <c r="J221">
        <v>434</v>
      </c>
      <c r="N221">
        <v>0.90100000000000002</v>
      </c>
      <c r="Q221">
        <v>1.65</v>
      </c>
      <c r="AI221">
        <v>9.01</v>
      </c>
      <c r="AJ221">
        <v>18.8</v>
      </c>
      <c r="AW221">
        <v>1.65</v>
      </c>
      <c r="BD221">
        <v>2700</v>
      </c>
      <c r="BF221">
        <v>18.899999999999999</v>
      </c>
      <c r="BV221">
        <v>4620</v>
      </c>
    </row>
    <row r="222" spans="1:74" x14ac:dyDescent="0.25">
      <c r="A222" t="s">
        <v>414</v>
      </c>
      <c r="B222" t="s">
        <v>46</v>
      </c>
      <c r="C222" t="s">
        <v>47</v>
      </c>
      <c r="D222">
        <v>30</v>
      </c>
      <c r="E222">
        <v>13800</v>
      </c>
      <c r="G222">
        <v>74.2</v>
      </c>
      <c r="K222">
        <v>1590</v>
      </c>
      <c r="AE222">
        <v>60.4</v>
      </c>
      <c r="AK222">
        <v>63.6</v>
      </c>
      <c r="AQ222">
        <v>142</v>
      </c>
      <c r="BD222">
        <v>70.400000000000006</v>
      </c>
      <c r="BI222">
        <v>1100</v>
      </c>
      <c r="BS222">
        <v>66.900000000000006</v>
      </c>
      <c r="BV222">
        <v>488</v>
      </c>
    </row>
    <row r="223" spans="1:74" hidden="1" x14ac:dyDescent="0.25">
      <c r="A223" t="s">
        <v>415</v>
      </c>
      <c r="B223" t="s">
        <v>49</v>
      </c>
      <c r="C223" t="s">
        <v>50</v>
      </c>
      <c r="D223">
        <v>30</v>
      </c>
      <c r="E223">
        <v>21200</v>
      </c>
      <c r="V223">
        <v>314</v>
      </c>
      <c r="BU223">
        <v>724</v>
      </c>
      <c r="BV223">
        <v>5750</v>
      </c>
    </row>
    <row r="224" spans="1:74" hidden="1" x14ac:dyDescent="0.25">
      <c r="A224" t="s">
        <v>416</v>
      </c>
      <c r="B224" t="s">
        <v>52</v>
      </c>
      <c r="C224" t="s">
        <v>53</v>
      </c>
      <c r="D224">
        <v>30</v>
      </c>
      <c r="E224">
        <v>20600</v>
      </c>
      <c r="L224">
        <v>1060</v>
      </c>
      <c r="R224">
        <v>497</v>
      </c>
      <c r="AE224">
        <v>85.7</v>
      </c>
      <c r="AJ224">
        <v>1020</v>
      </c>
      <c r="BV224">
        <v>2920</v>
      </c>
    </row>
    <row r="225" spans="1:74" hidden="1" x14ac:dyDescent="0.25">
      <c r="A225" t="s">
        <v>417</v>
      </c>
      <c r="B225" t="s">
        <v>55</v>
      </c>
      <c r="C225" t="s">
        <v>56</v>
      </c>
      <c r="D225">
        <v>30</v>
      </c>
      <c r="E225">
        <v>17500</v>
      </c>
      <c r="L225">
        <v>377</v>
      </c>
      <c r="N225">
        <v>1400</v>
      </c>
      <c r="O225">
        <v>209</v>
      </c>
      <c r="AJ225">
        <v>212</v>
      </c>
      <c r="BU225">
        <v>52.8</v>
      </c>
      <c r="BV225">
        <v>2510</v>
      </c>
    </row>
    <row r="226" spans="1:74" hidden="1" x14ac:dyDescent="0.25">
      <c r="A226" t="s">
        <v>418</v>
      </c>
      <c r="B226" t="s">
        <v>58</v>
      </c>
      <c r="C226" t="s">
        <v>59</v>
      </c>
      <c r="D226">
        <v>30</v>
      </c>
      <c r="E226">
        <v>16200</v>
      </c>
      <c r="J226">
        <v>6.03</v>
      </c>
      <c r="R226">
        <v>478</v>
      </c>
      <c r="BF226">
        <v>56.2</v>
      </c>
      <c r="BU226">
        <v>667</v>
      </c>
      <c r="BV226">
        <v>5300</v>
      </c>
    </row>
    <row r="227" spans="1:74" hidden="1" x14ac:dyDescent="0.25">
      <c r="A227" t="s">
        <v>419</v>
      </c>
      <c r="B227" t="s">
        <v>61</v>
      </c>
      <c r="C227" t="s">
        <v>62</v>
      </c>
      <c r="D227">
        <v>30</v>
      </c>
      <c r="E227">
        <v>11900</v>
      </c>
      <c r="M227">
        <v>529</v>
      </c>
      <c r="X227">
        <v>8.4600000000000009</v>
      </c>
      <c r="AB227">
        <v>1310</v>
      </c>
      <c r="AE227">
        <v>45</v>
      </c>
      <c r="BH227">
        <v>732</v>
      </c>
      <c r="BS227">
        <v>18.8</v>
      </c>
    </row>
    <row r="228" spans="1:74" hidden="1" x14ac:dyDescent="0.25">
      <c r="A228" t="s">
        <v>420</v>
      </c>
      <c r="B228" t="s">
        <v>64</v>
      </c>
      <c r="C228" t="s">
        <v>65</v>
      </c>
      <c r="D228">
        <v>30</v>
      </c>
      <c r="E228">
        <v>12500</v>
      </c>
      <c r="M228">
        <v>1810</v>
      </c>
      <c r="BC228">
        <v>1270</v>
      </c>
    </row>
    <row r="229" spans="1:74" hidden="1" x14ac:dyDescent="0.25">
      <c r="A229" t="s">
        <v>421</v>
      </c>
      <c r="B229" t="s">
        <v>67</v>
      </c>
      <c r="C229" t="s">
        <v>68</v>
      </c>
      <c r="D229">
        <v>30</v>
      </c>
      <c r="E229">
        <v>11200</v>
      </c>
      <c r="Y229">
        <v>1140</v>
      </c>
      <c r="BJ229">
        <v>1480</v>
      </c>
    </row>
    <row r="230" spans="1:74" hidden="1" x14ac:dyDescent="0.25">
      <c r="A230" t="s">
        <v>422</v>
      </c>
      <c r="B230" t="s">
        <v>70</v>
      </c>
      <c r="C230" t="s">
        <v>71</v>
      </c>
      <c r="D230">
        <v>30</v>
      </c>
      <c r="E230">
        <v>18800</v>
      </c>
      <c r="AB230">
        <v>45.3</v>
      </c>
      <c r="BM230">
        <v>4030</v>
      </c>
      <c r="BO230">
        <v>14.6</v>
      </c>
      <c r="BV230">
        <v>1090</v>
      </c>
    </row>
    <row r="231" spans="1:74" hidden="1" x14ac:dyDescent="0.25">
      <c r="A231" t="s">
        <v>423</v>
      </c>
      <c r="B231" t="s">
        <v>73</v>
      </c>
      <c r="C231" t="s">
        <v>74</v>
      </c>
      <c r="D231">
        <v>30</v>
      </c>
      <c r="E231">
        <v>62500</v>
      </c>
      <c r="N231">
        <v>280</v>
      </c>
      <c r="P231">
        <v>9030</v>
      </c>
      <c r="AE231">
        <v>400</v>
      </c>
      <c r="AG231">
        <v>207</v>
      </c>
      <c r="AJ231">
        <v>26.3</v>
      </c>
      <c r="AN231">
        <v>0.84399999999999997</v>
      </c>
      <c r="BD231">
        <v>1410</v>
      </c>
      <c r="BU231">
        <v>28.9</v>
      </c>
      <c r="BV231">
        <v>3550</v>
      </c>
    </row>
    <row r="232" spans="1:74" hidden="1" x14ac:dyDescent="0.25">
      <c r="A232" t="s">
        <v>424</v>
      </c>
      <c r="B232" t="s">
        <v>76</v>
      </c>
      <c r="C232" t="s">
        <v>77</v>
      </c>
      <c r="D232">
        <v>30</v>
      </c>
      <c r="E232">
        <v>25000</v>
      </c>
      <c r="U232">
        <v>1730</v>
      </c>
      <c r="Y232">
        <v>0.6</v>
      </c>
      <c r="AB232">
        <v>1.2</v>
      </c>
      <c r="AE232">
        <v>1520</v>
      </c>
      <c r="BC232">
        <v>3.15</v>
      </c>
      <c r="BE232">
        <v>1.5</v>
      </c>
      <c r="BH232">
        <v>1750</v>
      </c>
      <c r="BJ232">
        <v>3</v>
      </c>
      <c r="BK232">
        <v>6</v>
      </c>
    </row>
    <row r="233" spans="1:74" hidden="1" x14ac:dyDescent="0.25">
      <c r="A233" t="s">
        <v>425</v>
      </c>
      <c r="B233" t="s">
        <v>79</v>
      </c>
      <c r="C233" t="s">
        <v>80</v>
      </c>
      <c r="D233">
        <v>30</v>
      </c>
      <c r="E233">
        <v>25000</v>
      </c>
      <c r="F233">
        <v>412</v>
      </c>
      <c r="AE233">
        <v>1490</v>
      </c>
      <c r="AJ233">
        <v>278</v>
      </c>
      <c r="BD233">
        <v>644</v>
      </c>
      <c r="BU233">
        <v>46.2</v>
      </c>
      <c r="BV233">
        <v>2200</v>
      </c>
    </row>
    <row r="234" spans="1:74" hidden="1" x14ac:dyDescent="0.25">
      <c r="A234" t="s">
        <v>426</v>
      </c>
      <c r="B234" t="s">
        <v>82</v>
      </c>
      <c r="C234" t="s">
        <v>83</v>
      </c>
      <c r="D234">
        <v>30</v>
      </c>
      <c r="E234">
        <v>21200</v>
      </c>
      <c r="O234">
        <v>7950</v>
      </c>
      <c r="R234">
        <v>19.8</v>
      </c>
      <c r="BD234">
        <v>34.6</v>
      </c>
    </row>
    <row r="235" spans="1:74" hidden="1" x14ac:dyDescent="0.25">
      <c r="A235" t="s">
        <v>427</v>
      </c>
      <c r="B235" t="s">
        <v>85</v>
      </c>
      <c r="C235" t="s">
        <v>86</v>
      </c>
      <c r="D235">
        <v>30</v>
      </c>
      <c r="E235">
        <v>10000</v>
      </c>
      <c r="O235">
        <v>466</v>
      </c>
      <c r="AE235">
        <v>36</v>
      </c>
      <c r="AR235">
        <v>136</v>
      </c>
      <c r="AU235">
        <v>2.99</v>
      </c>
      <c r="BH235">
        <v>3.07</v>
      </c>
      <c r="BU235">
        <v>283</v>
      </c>
      <c r="BV235">
        <v>1960</v>
      </c>
    </row>
    <row r="236" spans="1:74" hidden="1" x14ac:dyDescent="0.25">
      <c r="A236" t="s">
        <v>428</v>
      </c>
      <c r="B236" t="s">
        <v>88</v>
      </c>
      <c r="C236" t="s">
        <v>89</v>
      </c>
      <c r="D236">
        <v>30</v>
      </c>
      <c r="E236">
        <v>17500</v>
      </c>
      <c r="S236">
        <v>639</v>
      </c>
      <c r="AE236">
        <v>5150</v>
      </c>
    </row>
    <row r="237" spans="1:74" hidden="1" x14ac:dyDescent="0.25">
      <c r="A237" t="s">
        <v>429</v>
      </c>
      <c r="B237" t="s">
        <v>91</v>
      </c>
      <c r="C237" t="s">
        <v>92</v>
      </c>
      <c r="D237">
        <v>30</v>
      </c>
      <c r="E237">
        <v>15000</v>
      </c>
      <c r="S237">
        <v>1630</v>
      </c>
      <c r="AE237">
        <v>876</v>
      </c>
      <c r="BS237">
        <v>62.4</v>
      </c>
      <c r="BV237">
        <v>1000</v>
      </c>
    </row>
    <row r="238" spans="1:74" hidden="1" x14ac:dyDescent="0.25">
      <c r="A238" t="s">
        <v>430</v>
      </c>
      <c r="B238" t="s">
        <v>94</v>
      </c>
      <c r="C238" t="s">
        <v>95</v>
      </c>
      <c r="D238">
        <v>30</v>
      </c>
      <c r="E238">
        <v>10000</v>
      </c>
      <c r="AL238">
        <v>1850</v>
      </c>
      <c r="BH238">
        <v>295</v>
      </c>
    </row>
    <row r="239" spans="1:74" hidden="1" x14ac:dyDescent="0.25">
      <c r="A239" t="s">
        <v>431</v>
      </c>
      <c r="B239" t="s">
        <v>97</v>
      </c>
      <c r="C239" t="s">
        <v>98</v>
      </c>
      <c r="D239">
        <v>30</v>
      </c>
      <c r="E239">
        <v>25000</v>
      </c>
      <c r="O239">
        <v>6270</v>
      </c>
      <c r="AR239">
        <v>126</v>
      </c>
      <c r="AU239">
        <v>70.7</v>
      </c>
      <c r="BH239">
        <v>134</v>
      </c>
      <c r="BU239">
        <v>401</v>
      </c>
      <c r="BV239">
        <v>498</v>
      </c>
    </row>
    <row r="240" spans="1:74" hidden="1" x14ac:dyDescent="0.25">
      <c r="A240" t="s">
        <v>432</v>
      </c>
      <c r="B240" t="s">
        <v>100</v>
      </c>
      <c r="C240" t="s">
        <v>101</v>
      </c>
      <c r="D240">
        <v>30</v>
      </c>
      <c r="E240">
        <v>18800</v>
      </c>
      <c r="T240">
        <v>4910</v>
      </c>
    </row>
    <row r="241" spans="1:74" hidden="1" x14ac:dyDescent="0.25">
      <c r="A241" t="s">
        <v>433</v>
      </c>
      <c r="B241" t="s">
        <v>103</v>
      </c>
      <c r="C241" t="s">
        <v>104</v>
      </c>
      <c r="D241">
        <v>30</v>
      </c>
      <c r="E241">
        <v>43800</v>
      </c>
      <c r="I241">
        <v>3490</v>
      </c>
      <c r="T241">
        <v>2740</v>
      </c>
      <c r="U241">
        <v>51.5</v>
      </c>
      <c r="AE241">
        <v>101</v>
      </c>
      <c r="AH241">
        <v>31.7</v>
      </c>
      <c r="AP241">
        <v>50.7</v>
      </c>
      <c r="BH241">
        <v>1490</v>
      </c>
      <c r="BM241">
        <v>62.9</v>
      </c>
    </row>
    <row r="242" spans="1:74" hidden="1" x14ac:dyDescent="0.25">
      <c r="A242" t="s">
        <v>434</v>
      </c>
      <c r="B242" t="s">
        <v>106</v>
      </c>
      <c r="C242" t="s">
        <v>107</v>
      </c>
      <c r="D242">
        <v>30</v>
      </c>
      <c r="E242">
        <v>8750</v>
      </c>
      <c r="Z242">
        <v>20.3</v>
      </c>
      <c r="AY242">
        <v>1670</v>
      </c>
      <c r="BD242">
        <v>177</v>
      </c>
      <c r="BL242">
        <v>215</v>
      </c>
      <c r="BP242">
        <v>20.3</v>
      </c>
      <c r="BU242">
        <v>2.76</v>
      </c>
      <c r="BV242">
        <v>449</v>
      </c>
    </row>
    <row r="243" spans="1:74" hidden="1" x14ac:dyDescent="0.25">
      <c r="A243" t="s">
        <v>435</v>
      </c>
      <c r="B243" t="s">
        <v>109</v>
      </c>
      <c r="C243" t="s">
        <v>110</v>
      </c>
      <c r="D243">
        <v>30</v>
      </c>
      <c r="E243">
        <v>16200</v>
      </c>
      <c r="AE243">
        <v>471</v>
      </c>
      <c r="AJ243">
        <v>171</v>
      </c>
      <c r="AK243">
        <v>145</v>
      </c>
      <c r="AQ243">
        <v>1570</v>
      </c>
      <c r="BV243">
        <v>809</v>
      </c>
    </row>
    <row r="244" spans="1:74" hidden="1" x14ac:dyDescent="0.25">
      <c r="A244" t="s">
        <v>436</v>
      </c>
      <c r="B244" t="s">
        <v>112</v>
      </c>
      <c r="C244" t="s">
        <v>113</v>
      </c>
      <c r="D244">
        <v>30</v>
      </c>
      <c r="E244">
        <v>25000</v>
      </c>
      <c r="U244">
        <v>8530</v>
      </c>
    </row>
    <row r="245" spans="1:74" hidden="1" x14ac:dyDescent="0.25">
      <c r="A245" t="s">
        <v>437</v>
      </c>
      <c r="B245" t="s">
        <v>115</v>
      </c>
      <c r="C245" t="s">
        <v>14</v>
      </c>
      <c r="D245">
        <v>30</v>
      </c>
      <c r="E245">
        <v>12500</v>
      </c>
      <c r="F245">
        <v>29.4</v>
      </c>
      <c r="N245">
        <v>10.8</v>
      </c>
      <c r="AE245">
        <v>39.4</v>
      </c>
      <c r="AW245">
        <v>10.5</v>
      </c>
      <c r="BD245">
        <v>1000</v>
      </c>
      <c r="BF245">
        <v>6.55</v>
      </c>
      <c r="BV245">
        <v>1180</v>
      </c>
    </row>
    <row r="246" spans="1:74" hidden="1" x14ac:dyDescent="0.25">
      <c r="A246" t="s">
        <v>438</v>
      </c>
      <c r="B246" t="s">
        <v>117</v>
      </c>
      <c r="C246" t="s">
        <v>118</v>
      </c>
      <c r="D246">
        <v>30</v>
      </c>
      <c r="E246">
        <v>18800</v>
      </c>
      <c r="N246">
        <v>1550</v>
      </c>
      <c r="O246">
        <v>928</v>
      </c>
      <c r="AJ246">
        <v>939</v>
      </c>
      <c r="BV246">
        <v>3710</v>
      </c>
    </row>
    <row r="247" spans="1:74" hidden="1" x14ac:dyDescent="0.25">
      <c r="A247" t="s">
        <v>439</v>
      </c>
      <c r="B247" t="s">
        <v>120</v>
      </c>
      <c r="C247" t="s">
        <v>8</v>
      </c>
      <c r="D247">
        <v>30</v>
      </c>
      <c r="E247">
        <v>21200</v>
      </c>
      <c r="BQ247">
        <v>248</v>
      </c>
      <c r="BU247">
        <v>564</v>
      </c>
      <c r="BV247">
        <v>4480</v>
      </c>
    </row>
    <row r="248" spans="1:74" hidden="1" x14ac:dyDescent="0.25">
      <c r="A248" t="s">
        <v>440</v>
      </c>
      <c r="B248" t="s">
        <v>122</v>
      </c>
      <c r="C248" t="s">
        <v>123</v>
      </c>
      <c r="D248">
        <v>30</v>
      </c>
      <c r="E248">
        <v>16200</v>
      </c>
      <c r="S248">
        <v>4920</v>
      </c>
      <c r="AE248">
        <v>705</v>
      </c>
    </row>
    <row r="249" spans="1:74" hidden="1" x14ac:dyDescent="0.25">
      <c r="A249" t="s">
        <v>441</v>
      </c>
      <c r="B249" t="s">
        <v>125</v>
      </c>
      <c r="C249" t="s">
        <v>126</v>
      </c>
      <c r="D249">
        <v>30</v>
      </c>
      <c r="E249">
        <v>25000</v>
      </c>
      <c r="N249">
        <v>1490</v>
      </c>
      <c r="O249">
        <v>44.5</v>
      </c>
      <c r="R249">
        <v>62.1</v>
      </c>
      <c r="V249">
        <v>141</v>
      </c>
      <c r="W249">
        <v>50.8</v>
      </c>
      <c r="AN249">
        <v>56.4</v>
      </c>
      <c r="AU249">
        <v>575</v>
      </c>
      <c r="BV249">
        <v>1370</v>
      </c>
    </row>
    <row r="250" spans="1:74" hidden="1" x14ac:dyDescent="0.25">
      <c r="A250" t="s">
        <v>442</v>
      </c>
      <c r="B250" t="s">
        <v>128</v>
      </c>
      <c r="C250" t="s">
        <v>129</v>
      </c>
      <c r="D250">
        <v>30</v>
      </c>
      <c r="E250">
        <v>23800</v>
      </c>
      <c r="L250">
        <v>517</v>
      </c>
      <c r="N250">
        <v>192</v>
      </c>
      <c r="AW250">
        <v>374</v>
      </c>
      <c r="BF250">
        <v>220</v>
      </c>
      <c r="BG250">
        <v>419</v>
      </c>
      <c r="BH250">
        <v>307</v>
      </c>
      <c r="BU250">
        <v>28.7</v>
      </c>
      <c r="BV250">
        <v>2300</v>
      </c>
    </row>
    <row r="251" spans="1:74" hidden="1" x14ac:dyDescent="0.25">
      <c r="A251" t="s">
        <v>443</v>
      </c>
      <c r="B251" t="s">
        <v>131</v>
      </c>
      <c r="C251" t="s">
        <v>132</v>
      </c>
      <c r="D251">
        <v>30</v>
      </c>
      <c r="E251">
        <v>25000</v>
      </c>
      <c r="U251">
        <v>2250</v>
      </c>
      <c r="W251">
        <v>71.8</v>
      </c>
      <c r="X251">
        <v>395</v>
      </c>
      <c r="AE251">
        <v>304</v>
      </c>
      <c r="AM251">
        <v>130</v>
      </c>
      <c r="BH251">
        <v>1400</v>
      </c>
      <c r="BK251">
        <v>55.5</v>
      </c>
      <c r="BP251">
        <v>108</v>
      </c>
      <c r="BS251">
        <v>117</v>
      </c>
    </row>
    <row r="252" spans="1:74" hidden="1" x14ac:dyDescent="0.25">
      <c r="A252" t="s">
        <v>444</v>
      </c>
      <c r="B252" t="s">
        <v>134</v>
      </c>
      <c r="C252" t="s">
        <v>135</v>
      </c>
      <c r="D252">
        <v>30</v>
      </c>
      <c r="E252">
        <v>11200</v>
      </c>
      <c r="Y252">
        <v>979</v>
      </c>
    </row>
    <row r="253" spans="1:74" hidden="1" x14ac:dyDescent="0.25">
      <c r="A253" t="s">
        <v>445</v>
      </c>
      <c r="B253" t="s">
        <v>137</v>
      </c>
      <c r="C253" t="s">
        <v>138</v>
      </c>
      <c r="D253">
        <v>30</v>
      </c>
      <c r="E253">
        <v>25000</v>
      </c>
      <c r="O253">
        <v>11400</v>
      </c>
    </row>
    <row r="254" spans="1:74" hidden="1" x14ac:dyDescent="0.25">
      <c r="A254" t="s">
        <v>446</v>
      </c>
      <c r="B254" t="s">
        <v>140</v>
      </c>
      <c r="C254" t="s">
        <v>141</v>
      </c>
      <c r="D254">
        <v>30</v>
      </c>
      <c r="E254">
        <v>21200</v>
      </c>
      <c r="AF254">
        <v>355</v>
      </c>
      <c r="BU254">
        <v>786</v>
      </c>
      <c r="BV254">
        <v>6240</v>
      </c>
    </row>
    <row r="255" spans="1:74" hidden="1" x14ac:dyDescent="0.25">
      <c r="A255" t="s">
        <v>447</v>
      </c>
      <c r="B255" t="s">
        <v>143</v>
      </c>
      <c r="C255" t="s">
        <v>144</v>
      </c>
      <c r="D255">
        <v>30</v>
      </c>
      <c r="E255">
        <v>10600</v>
      </c>
      <c r="Z255">
        <v>1850</v>
      </c>
      <c r="BD255">
        <v>415</v>
      </c>
      <c r="BT255">
        <v>70.900000000000006</v>
      </c>
      <c r="BV255">
        <v>829</v>
      </c>
    </row>
    <row r="256" spans="1:74" hidden="1" x14ac:dyDescent="0.25">
      <c r="A256" t="s">
        <v>448</v>
      </c>
      <c r="B256" t="s">
        <v>146</v>
      </c>
      <c r="C256" t="s">
        <v>147</v>
      </c>
      <c r="D256">
        <v>30</v>
      </c>
      <c r="E256">
        <v>11200</v>
      </c>
      <c r="R256">
        <v>2540</v>
      </c>
      <c r="AC256">
        <v>2.12</v>
      </c>
      <c r="AE256">
        <v>3.25</v>
      </c>
      <c r="BF256">
        <v>1650</v>
      </c>
    </row>
    <row r="257" spans="1:74" hidden="1" x14ac:dyDescent="0.25">
      <c r="A257" t="s">
        <v>449</v>
      </c>
      <c r="B257" t="s">
        <v>149</v>
      </c>
      <c r="C257" t="s">
        <v>150</v>
      </c>
      <c r="D257">
        <v>30</v>
      </c>
      <c r="E257">
        <v>31200</v>
      </c>
      <c r="F257">
        <v>23</v>
      </c>
      <c r="AE257">
        <v>6900</v>
      </c>
      <c r="BN257">
        <v>8.01</v>
      </c>
      <c r="BV257">
        <v>2970</v>
      </c>
    </row>
    <row r="258" spans="1:74" hidden="1" x14ac:dyDescent="0.25">
      <c r="A258" t="s">
        <v>450</v>
      </c>
      <c r="B258" t="s">
        <v>152</v>
      </c>
      <c r="C258" t="s">
        <v>153</v>
      </c>
      <c r="D258">
        <v>30</v>
      </c>
      <c r="E258">
        <v>8750</v>
      </c>
      <c r="N258">
        <v>134</v>
      </c>
      <c r="V258">
        <v>17</v>
      </c>
      <c r="Z258">
        <v>16.7</v>
      </c>
      <c r="AY258">
        <v>16.7</v>
      </c>
      <c r="BD258">
        <v>223</v>
      </c>
      <c r="BL258">
        <v>1850</v>
      </c>
      <c r="BV258">
        <v>509</v>
      </c>
    </row>
    <row r="259" spans="1:74" hidden="1" x14ac:dyDescent="0.25">
      <c r="A259" t="s">
        <v>451</v>
      </c>
      <c r="B259" t="s">
        <v>155</v>
      </c>
      <c r="C259" t="s">
        <v>8</v>
      </c>
      <c r="D259">
        <v>30</v>
      </c>
      <c r="E259">
        <v>25000</v>
      </c>
      <c r="BU259">
        <v>1030</v>
      </c>
      <c r="BV259">
        <v>8190</v>
      </c>
    </row>
    <row r="260" spans="1:74" hidden="1" x14ac:dyDescent="0.25">
      <c r="A260" t="s">
        <v>452</v>
      </c>
      <c r="B260" t="s">
        <v>157</v>
      </c>
      <c r="C260" t="s">
        <v>150</v>
      </c>
      <c r="D260">
        <v>30</v>
      </c>
      <c r="E260">
        <v>16200</v>
      </c>
      <c r="AE260">
        <v>1600</v>
      </c>
      <c r="AJ260">
        <v>78.099999999999994</v>
      </c>
      <c r="AK260">
        <v>58.8</v>
      </c>
      <c r="BN260">
        <v>1370</v>
      </c>
      <c r="BP260">
        <v>97.3</v>
      </c>
      <c r="BV260">
        <v>1380</v>
      </c>
    </row>
    <row r="261" spans="1:74" hidden="1" x14ac:dyDescent="0.25">
      <c r="A261" t="s">
        <v>453</v>
      </c>
      <c r="B261" t="s">
        <v>159</v>
      </c>
      <c r="C261" t="s">
        <v>160</v>
      </c>
      <c r="D261">
        <v>30</v>
      </c>
      <c r="E261">
        <v>13800</v>
      </c>
      <c r="AB261">
        <v>1520</v>
      </c>
      <c r="AE261">
        <v>370</v>
      </c>
      <c r="BH261">
        <v>849</v>
      </c>
    </row>
    <row r="262" spans="1:74" hidden="1" x14ac:dyDescent="0.25">
      <c r="A262" t="s">
        <v>454</v>
      </c>
      <c r="B262" t="s">
        <v>162</v>
      </c>
      <c r="C262" t="s">
        <v>14</v>
      </c>
      <c r="D262">
        <v>30</v>
      </c>
      <c r="E262">
        <v>8120</v>
      </c>
      <c r="R262">
        <v>7.16</v>
      </c>
      <c r="AC262">
        <v>550</v>
      </c>
      <c r="BE262">
        <v>468</v>
      </c>
    </row>
    <row r="263" spans="1:74" hidden="1" x14ac:dyDescent="0.25">
      <c r="A263" t="s">
        <v>455</v>
      </c>
      <c r="B263" t="s">
        <v>164</v>
      </c>
      <c r="C263" t="s">
        <v>150</v>
      </c>
      <c r="D263">
        <v>30</v>
      </c>
      <c r="E263">
        <v>25000</v>
      </c>
      <c r="AE263">
        <v>9190</v>
      </c>
    </row>
    <row r="264" spans="1:74" hidden="1" x14ac:dyDescent="0.25">
      <c r="A264" t="s">
        <v>456</v>
      </c>
      <c r="B264" t="s">
        <v>166</v>
      </c>
      <c r="C264" t="s">
        <v>167</v>
      </c>
      <c r="D264">
        <v>30</v>
      </c>
      <c r="E264">
        <v>8750</v>
      </c>
      <c r="N264">
        <v>59.4</v>
      </c>
      <c r="V264">
        <v>14</v>
      </c>
      <c r="AE264">
        <v>12.3</v>
      </c>
      <c r="AG264">
        <v>52</v>
      </c>
      <c r="AK264">
        <v>20.399999999999999</v>
      </c>
      <c r="AN264">
        <v>427</v>
      </c>
      <c r="AQ264">
        <v>34.4</v>
      </c>
      <c r="BB264">
        <v>46.8</v>
      </c>
      <c r="BD264">
        <v>260</v>
      </c>
      <c r="BF264">
        <v>76.599999999999994</v>
      </c>
      <c r="BR264">
        <v>49.5</v>
      </c>
      <c r="BT264">
        <v>101</v>
      </c>
      <c r="BU264">
        <v>1.44</v>
      </c>
      <c r="BV264">
        <v>450</v>
      </c>
    </row>
    <row r="265" spans="1:74" hidden="1" x14ac:dyDescent="0.25">
      <c r="A265" t="s">
        <v>457</v>
      </c>
      <c r="B265" t="s">
        <v>169</v>
      </c>
      <c r="C265" t="s">
        <v>170</v>
      </c>
      <c r="D265">
        <v>30</v>
      </c>
      <c r="E265">
        <v>13800</v>
      </c>
      <c r="AH265">
        <v>2650</v>
      </c>
    </row>
    <row r="266" spans="1:74" hidden="1" x14ac:dyDescent="0.25">
      <c r="A266" t="s">
        <v>458</v>
      </c>
      <c r="B266" t="s">
        <v>172</v>
      </c>
      <c r="C266" t="s">
        <v>173</v>
      </c>
      <c r="D266">
        <v>30</v>
      </c>
      <c r="E266">
        <v>16200</v>
      </c>
      <c r="F266">
        <v>310</v>
      </c>
      <c r="V266">
        <v>218</v>
      </c>
      <c r="AI266">
        <v>160</v>
      </c>
      <c r="AW266">
        <v>449</v>
      </c>
      <c r="BD266">
        <v>1290</v>
      </c>
      <c r="BU266">
        <v>11.6</v>
      </c>
      <c r="BV266">
        <v>2020</v>
      </c>
    </row>
    <row r="267" spans="1:74" hidden="1" x14ac:dyDescent="0.25">
      <c r="A267" t="s">
        <v>459</v>
      </c>
      <c r="B267" t="s">
        <v>175</v>
      </c>
      <c r="C267" t="s">
        <v>176</v>
      </c>
      <c r="D267">
        <v>30</v>
      </c>
      <c r="E267">
        <v>6250</v>
      </c>
      <c r="AJ267">
        <v>451</v>
      </c>
    </row>
    <row r="268" spans="1:74" hidden="1" x14ac:dyDescent="0.25">
      <c r="A268" t="s">
        <v>460</v>
      </c>
      <c r="B268" t="s">
        <v>178</v>
      </c>
      <c r="C268" t="s">
        <v>14</v>
      </c>
      <c r="D268">
        <v>30</v>
      </c>
      <c r="E268">
        <v>22500</v>
      </c>
      <c r="F268">
        <v>194</v>
      </c>
      <c r="S268">
        <v>88.9</v>
      </c>
      <c r="T268">
        <v>1.61</v>
      </c>
      <c r="AE268">
        <v>485</v>
      </c>
      <c r="AH268">
        <v>1.85</v>
      </c>
      <c r="AJ268">
        <v>190</v>
      </c>
      <c r="AU268">
        <v>77.5</v>
      </c>
      <c r="BD268">
        <v>796</v>
      </c>
      <c r="BH268">
        <v>30.5</v>
      </c>
      <c r="BN268">
        <v>111</v>
      </c>
      <c r="BV268">
        <v>1490</v>
      </c>
    </row>
    <row r="269" spans="1:74" hidden="1" x14ac:dyDescent="0.25">
      <c r="A269" t="s">
        <v>461</v>
      </c>
      <c r="B269" t="s">
        <v>19</v>
      </c>
      <c r="C269" t="s">
        <v>180</v>
      </c>
      <c r="D269">
        <v>30</v>
      </c>
      <c r="E269">
        <v>13800</v>
      </c>
      <c r="F269">
        <v>147</v>
      </c>
      <c r="S269">
        <v>67.599999999999994</v>
      </c>
      <c r="AE269">
        <v>368</v>
      </c>
      <c r="AJ269">
        <v>145</v>
      </c>
      <c r="AR269">
        <v>187</v>
      </c>
      <c r="AU269">
        <v>59</v>
      </c>
      <c r="BD269">
        <v>605</v>
      </c>
      <c r="BH269">
        <v>23.2</v>
      </c>
      <c r="BN269">
        <v>84.5</v>
      </c>
      <c r="BU269">
        <v>6.01</v>
      </c>
      <c r="BV269">
        <v>1180</v>
      </c>
    </row>
    <row r="270" spans="1:74" hidden="1" x14ac:dyDescent="0.25">
      <c r="A270" t="s">
        <v>462</v>
      </c>
      <c r="B270" t="s">
        <v>182</v>
      </c>
      <c r="C270" t="s">
        <v>183</v>
      </c>
      <c r="D270">
        <v>30</v>
      </c>
      <c r="E270">
        <v>20600</v>
      </c>
      <c r="O270">
        <v>1030</v>
      </c>
      <c r="BU270">
        <v>1340</v>
      </c>
      <c r="BV270">
        <v>7880</v>
      </c>
    </row>
    <row r="271" spans="1:74" hidden="1" x14ac:dyDescent="0.25">
      <c r="A271" t="s">
        <v>463</v>
      </c>
      <c r="B271" t="s">
        <v>185</v>
      </c>
      <c r="C271" t="s">
        <v>186</v>
      </c>
      <c r="D271">
        <v>30</v>
      </c>
      <c r="E271">
        <v>13100</v>
      </c>
      <c r="S271">
        <v>42</v>
      </c>
      <c r="AJ271">
        <v>420</v>
      </c>
      <c r="BH271">
        <v>5.36</v>
      </c>
      <c r="BU271">
        <v>592</v>
      </c>
      <c r="BV271">
        <v>4700</v>
      </c>
    </row>
    <row r="272" spans="1:74" hidden="1" x14ac:dyDescent="0.25">
      <c r="A272" t="s">
        <v>464</v>
      </c>
      <c r="B272" t="s">
        <v>188</v>
      </c>
      <c r="C272" t="s">
        <v>23</v>
      </c>
      <c r="D272">
        <v>30</v>
      </c>
      <c r="E272">
        <v>8750</v>
      </c>
      <c r="AM272">
        <v>1970</v>
      </c>
    </row>
    <row r="273" spans="1:74" hidden="1" x14ac:dyDescent="0.25">
      <c r="A273" t="s">
        <v>465</v>
      </c>
      <c r="B273" t="s">
        <v>190</v>
      </c>
      <c r="C273" t="s">
        <v>191</v>
      </c>
      <c r="D273">
        <v>30</v>
      </c>
      <c r="E273">
        <v>8750</v>
      </c>
      <c r="P273">
        <v>258</v>
      </c>
      <c r="Z273">
        <v>21.5</v>
      </c>
      <c r="AG273">
        <v>320</v>
      </c>
      <c r="AN273">
        <v>665</v>
      </c>
      <c r="AU273">
        <v>214</v>
      </c>
      <c r="AY273">
        <v>147</v>
      </c>
      <c r="BB273">
        <v>31.9</v>
      </c>
      <c r="BD273">
        <v>64.8</v>
      </c>
      <c r="BL273">
        <v>107</v>
      </c>
      <c r="BR273">
        <v>21.5</v>
      </c>
      <c r="BV273">
        <v>590</v>
      </c>
    </row>
    <row r="274" spans="1:74" hidden="1" x14ac:dyDescent="0.25">
      <c r="A274" t="s">
        <v>466</v>
      </c>
      <c r="B274" t="s">
        <v>193</v>
      </c>
      <c r="C274" t="s">
        <v>194</v>
      </c>
      <c r="D274">
        <v>30</v>
      </c>
      <c r="E274">
        <v>18800</v>
      </c>
      <c r="AP274">
        <v>5110</v>
      </c>
    </row>
    <row r="275" spans="1:74" hidden="1" x14ac:dyDescent="0.25">
      <c r="A275" t="s">
        <v>467</v>
      </c>
      <c r="B275" t="s">
        <v>196</v>
      </c>
      <c r="C275" t="s">
        <v>197</v>
      </c>
      <c r="D275">
        <v>30</v>
      </c>
      <c r="E275">
        <v>12500</v>
      </c>
      <c r="AE275">
        <v>674</v>
      </c>
      <c r="AJ275">
        <v>1170</v>
      </c>
      <c r="BD275">
        <v>847</v>
      </c>
      <c r="BV275">
        <v>1930</v>
      </c>
    </row>
    <row r="276" spans="1:74" hidden="1" x14ac:dyDescent="0.25">
      <c r="A276" t="s">
        <v>468</v>
      </c>
      <c r="B276" t="s">
        <v>199</v>
      </c>
      <c r="C276" t="s">
        <v>11</v>
      </c>
      <c r="D276">
        <v>30</v>
      </c>
      <c r="E276">
        <v>18800</v>
      </c>
      <c r="O276">
        <v>3870</v>
      </c>
      <c r="AR276">
        <v>383</v>
      </c>
      <c r="AU276">
        <v>8.43</v>
      </c>
      <c r="BD276">
        <v>343</v>
      </c>
      <c r="BH276">
        <v>8.67</v>
      </c>
      <c r="BU276">
        <v>468</v>
      </c>
      <c r="BV276">
        <v>2490</v>
      </c>
    </row>
    <row r="277" spans="1:74" hidden="1" x14ac:dyDescent="0.25">
      <c r="A277" t="s">
        <v>469</v>
      </c>
      <c r="B277" t="s">
        <v>201</v>
      </c>
      <c r="C277" t="s">
        <v>202</v>
      </c>
      <c r="D277">
        <v>30</v>
      </c>
      <c r="E277">
        <v>15600</v>
      </c>
      <c r="I277">
        <v>2020</v>
      </c>
      <c r="X277">
        <v>49.7</v>
      </c>
      <c r="AL277">
        <v>18.8</v>
      </c>
      <c r="BH277">
        <v>1300</v>
      </c>
      <c r="BM277">
        <v>51.9</v>
      </c>
    </row>
    <row r="278" spans="1:74" hidden="1" x14ac:dyDescent="0.25">
      <c r="A278" t="s">
        <v>470</v>
      </c>
      <c r="B278" t="s">
        <v>204</v>
      </c>
      <c r="C278" t="s">
        <v>205</v>
      </c>
      <c r="D278">
        <v>30</v>
      </c>
      <c r="E278">
        <v>13100</v>
      </c>
      <c r="U278">
        <v>13.4</v>
      </c>
      <c r="AL278">
        <v>9.65</v>
      </c>
      <c r="AT278">
        <v>1740</v>
      </c>
      <c r="BC278">
        <v>1140</v>
      </c>
      <c r="BJ278">
        <v>296</v>
      </c>
    </row>
    <row r="279" spans="1:74" hidden="1" x14ac:dyDescent="0.25">
      <c r="A279" t="s">
        <v>471</v>
      </c>
      <c r="B279" t="s">
        <v>207</v>
      </c>
      <c r="C279" t="s">
        <v>208</v>
      </c>
      <c r="D279">
        <v>30</v>
      </c>
      <c r="E279">
        <v>21900</v>
      </c>
      <c r="AA279">
        <v>302</v>
      </c>
      <c r="BU279">
        <v>695</v>
      </c>
      <c r="BV279">
        <v>5510</v>
      </c>
    </row>
    <row r="280" spans="1:74" hidden="1" x14ac:dyDescent="0.25">
      <c r="A280" t="s">
        <v>472</v>
      </c>
      <c r="B280" t="s">
        <v>210</v>
      </c>
      <c r="C280" t="s">
        <v>211</v>
      </c>
      <c r="D280">
        <v>30</v>
      </c>
      <c r="E280">
        <v>7500</v>
      </c>
      <c r="Y280">
        <v>2.88</v>
      </c>
      <c r="Z280">
        <v>3.02</v>
      </c>
      <c r="AA280">
        <v>3.31</v>
      </c>
      <c r="AY280">
        <v>1900</v>
      </c>
      <c r="BL280">
        <v>35</v>
      </c>
      <c r="BP280">
        <v>3.02</v>
      </c>
      <c r="BT280">
        <v>3.17</v>
      </c>
      <c r="BV280">
        <v>255</v>
      </c>
    </row>
    <row r="281" spans="1:74" hidden="1" x14ac:dyDescent="0.25">
      <c r="A281" t="s">
        <v>473</v>
      </c>
      <c r="B281" t="s">
        <v>213</v>
      </c>
      <c r="C281" t="s">
        <v>214</v>
      </c>
      <c r="D281">
        <v>30</v>
      </c>
      <c r="E281">
        <v>5000</v>
      </c>
      <c r="AV281">
        <v>250</v>
      </c>
    </row>
    <row r="282" spans="1:74" hidden="1" x14ac:dyDescent="0.25">
      <c r="A282" t="s">
        <v>474</v>
      </c>
      <c r="B282" t="s">
        <v>216</v>
      </c>
      <c r="C282" t="s">
        <v>217</v>
      </c>
      <c r="D282">
        <v>30</v>
      </c>
      <c r="E282">
        <v>22500</v>
      </c>
      <c r="H282">
        <v>289</v>
      </c>
      <c r="BU282">
        <v>662</v>
      </c>
      <c r="BV282">
        <v>5260</v>
      </c>
    </row>
    <row r="283" spans="1:74" hidden="1" x14ac:dyDescent="0.25">
      <c r="A283" t="s">
        <v>475</v>
      </c>
      <c r="B283" t="s">
        <v>219</v>
      </c>
      <c r="C283" t="s">
        <v>220</v>
      </c>
      <c r="D283">
        <v>30</v>
      </c>
      <c r="E283">
        <v>21900</v>
      </c>
      <c r="I283">
        <v>17.600000000000001</v>
      </c>
      <c r="U283">
        <v>20</v>
      </c>
      <c r="Y283">
        <v>11.8</v>
      </c>
      <c r="AE283">
        <v>2520</v>
      </c>
      <c r="AN283">
        <v>20.9</v>
      </c>
      <c r="AP283">
        <v>15.7</v>
      </c>
      <c r="BE283">
        <v>16</v>
      </c>
      <c r="BH283">
        <v>2900</v>
      </c>
      <c r="BK283">
        <v>10.199999999999999</v>
      </c>
      <c r="BP283">
        <v>18.399999999999999</v>
      </c>
      <c r="BR283">
        <v>13.4</v>
      </c>
      <c r="BS283">
        <v>15</v>
      </c>
    </row>
    <row r="284" spans="1:74" hidden="1" x14ac:dyDescent="0.25">
      <c r="A284" t="s">
        <v>476</v>
      </c>
      <c r="B284" t="s">
        <v>222</v>
      </c>
      <c r="C284" t="s">
        <v>223</v>
      </c>
      <c r="D284">
        <v>30</v>
      </c>
      <c r="E284">
        <v>11200</v>
      </c>
      <c r="L284">
        <v>34.9</v>
      </c>
      <c r="N284">
        <v>153</v>
      </c>
      <c r="V284">
        <v>36.299999999999997</v>
      </c>
      <c r="Z284">
        <v>1.58</v>
      </c>
      <c r="AE284">
        <v>19</v>
      </c>
      <c r="AH284">
        <v>0.98499999999999999</v>
      </c>
      <c r="AN284">
        <v>19</v>
      </c>
      <c r="AQ284">
        <v>1420</v>
      </c>
      <c r="AY284">
        <v>45.2</v>
      </c>
      <c r="BF284">
        <v>264</v>
      </c>
      <c r="BG284">
        <v>1.39</v>
      </c>
      <c r="BM284">
        <v>1.58</v>
      </c>
      <c r="BN284">
        <v>19</v>
      </c>
      <c r="BU284">
        <v>5.68</v>
      </c>
      <c r="BV284">
        <v>826</v>
      </c>
    </row>
    <row r="285" spans="1:74" hidden="1" x14ac:dyDescent="0.25">
      <c r="A285" t="s">
        <v>477</v>
      </c>
      <c r="B285" t="s">
        <v>225</v>
      </c>
      <c r="C285" t="s">
        <v>226</v>
      </c>
      <c r="D285">
        <v>30</v>
      </c>
      <c r="E285">
        <v>21900</v>
      </c>
      <c r="F285">
        <v>8.9600000000000009</v>
      </c>
      <c r="J285">
        <v>7.22</v>
      </c>
      <c r="K285">
        <v>6.07</v>
      </c>
      <c r="AE285">
        <v>40.4</v>
      </c>
      <c r="AI285">
        <v>7.51</v>
      </c>
      <c r="AJ285">
        <v>6.5</v>
      </c>
      <c r="BD285">
        <v>2830</v>
      </c>
      <c r="BF285">
        <v>7.8</v>
      </c>
      <c r="BN285">
        <v>5.0599999999999996</v>
      </c>
      <c r="BV285">
        <v>3220</v>
      </c>
    </row>
    <row r="286" spans="1:74" hidden="1" x14ac:dyDescent="0.25">
      <c r="A286" t="s">
        <v>478</v>
      </c>
      <c r="B286" t="s">
        <v>228</v>
      </c>
      <c r="C286" t="s">
        <v>229</v>
      </c>
      <c r="D286">
        <v>30</v>
      </c>
      <c r="E286">
        <v>16900</v>
      </c>
      <c r="I286">
        <v>3470</v>
      </c>
      <c r="BH286">
        <v>1480</v>
      </c>
    </row>
    <row r="287" spans="1:74" hidden="1" x14ac:dyDescent="0.25">
      <c r="A287" t="s">
        <v>479</v>
      </c>
      <c r="B287" t="s">
        <v>19</v>
      </c>
      <c r="C287" t="s">
        <v>231</v>
      </c>
      <c r="D287">
        <v>30</v>
      </c>
      <c r="E287">
        <v>16200</v>
      </c>
      <c r="F287">
        <v>440</v>
      </c>
      <c r="N287">
        <v>407</v>
      </c>
      <c r="O287">
        <v>2.0299999999999998</v>
      </c>
      <c r="S287">
        <v>13.2</v>
      </c>
      <c r="AE287">
        <v>418</v>
      </c>
      <c r="AJ287">
        <v>187</v>
      </c>
      <c r="AK287">
        <v>6.6</v>
      </c>
      <c r="AU287">
        <v>4.4000000000000004</v>
      </c>
      <c r="AW287">
        <v>11</v>
      </c>
      <c r="BD287">
        <v>872</v>
      </c>
      <c r="BF287">
        <v>17.600000000000001</v>
      </c>
      <c r="BN287">
        <v>154</v>
      </c>
      <c r="BU287">
        <v>0.17399999999999999</v>
      </c>
      <c r="BV287">
        <v>1870</v>
      </c>
    </row>
    <row r="288" spans="1:74" hidden="1" x14ac:dyDescent="0.25">
      <c r="A288" t="s">
        <v>480</v>
      </c>
      <c r="B288" t="s">
        <v>233</v>
      </c>
      <c r="C288" t="s">
        <v>234</v>
      </c>
      <c r="D288">
        <v>30</v>
      </c>
      <c r="E288">
        <v>18800</v>
      </c>
      <c r="M288">
        <v>4.25</v>
      </c>
      <c r="N288">
        <v>14.3</v>
      </c>
      <c r="O288">
        <v>354</v>
      </c>
      <c r="T288">
        <v>6.38</v>
      </c>
      <c r="AE288">
        <v>12.8</v>
      </c>
      <c r="AJ288">
        <v>5.46</v>
      </c>
      <c r="AK288">
        <v>1620</v>
      </c>
      <c r="BS288">
        <v>11.5</v>
      </c>
      <c r="BV288">
        <v>1420</v>
      </c>
    </row>
    <row r="289" spans="1:74" hidden="1" x14ac:dyDescent="0.25">
      <c r="A289" t="s">
        <v>481</v>
      </c>
      <c r="B289" t="s">
        <v>236</v>
      </c>
      <c r="C289" t="s">
        <v>237</v>
      </c>
      <c r="D289">
        <v>30</v>
      </c>
      <c r="E289">
        <v>12500</v>
      </c>
      <c r="G289">
        <v>8.32</v>
      </c>
      <c r="I289">
        <v>2150</v>
      </c>
      <c r="AD289">
        <v>3.1</v>
      </c>
      <c r="AP289">
        <v>420</v>
      </c>
      <c r="AS289">
        <v>2.68</v>
      </c>
      <c r="AT289">
        <v>6.35</v>
      </c>
      <c r="AV289">
        <v>9.8699999999999992</v>
      </c>
      <c r="AZ289">
        <v>5.36</v>
      </c>
      <c r="BA289">
        <v>2170</v>
      </c>
    </row>
    <row r="290" spans="1:74" hidden="1" x14ac:dyDescent="0.25">
      <c r="A290" t="s">
        <v>482</v>
      </c>
      <c r="B290" t="s">
        <v>239</v>
      </c>
      <c r="C290" t="s">
        <v>240</v>
      </c>
      <c r="D290">
        <v>30</v>
      </c>
      <c r="E290">
        <v>12500</v>
      </c>
      <c r="AD290">
        <v>2810</v>
      </c>
      <c r="AS290">
        <v>1390</v>
      </c>
      <c r="AT290">
        <v>11.8</v>
      </c>
      <c r="AV290">
        <v>11.9</v>
      </c>
      <c r="AZ290">
        <v>11.5</v>
      </c>
      <c r="BA290">
        <v>246</v>
      </c>
    </row>
    <row r="291" spans="1:74" hidden="1" x14ac:dyDescent="0.25">
      <c r="A291" t="s">
        <v>483</v>
      </c>
      <c r="B291" t="s">
        <v>16</v>
      </c>
      <c r="C291" t="s">
        <v>17</v>
      </c>
      <c r="D291">
        <v>30</v>
      </c>
      <c r="E291">
        <v>25000</v>
      </c>
      <c r="BD291">
        <v>5940</v>
      </c>
      <c r="BV291">
        <v>11880</v>
      </c>
    </row>
    <row r="292" spans="1:74" hidden="1" x14ac:dyDescent="0.25">
      <c r="A292" t="s">
        <v>484</v>
      </c>
      <c r="B292" t="s">
        <v>243</v>
      </c>
      <c r="C292" t="s">
        <v>244</v>
      </c>
      <c r="D292">
        <v>30</v>
      </c>
      <c r="E292">
        <v>15000</v>
      </c>
      <c r="BD292">
        <v>3530</v>
      </c>
    </row>
    <row r="293" spans="1:74" hidden="1" x14ac:dyDescent="0.25">
      <c r="A293" t="s">
        <v>485</v>
      </c>
      <c r="B293" t="s">
        <v>246</v>
      </c>
      <c r="C293" t="s">
        <v>247</v>
      </c>
      <c r="D293">
        <v>30</v>
      </c>
      <c r="E293">
        <v>12500</v>
      </c>
      <c r="BE293">
        <v>2080</v>
      </c>
    </row>
    <row r="294" spans="1:74" hidden="1" x14ac:dyDescent="0.25">
      <c r="A294" t="s">
        <v>486</v>
      </c>
      <c r="B294" t="s">
        <v>19</v>
      </c>
      <c r="C294" t="s">
        <v>249</v>
      </c>
      <c r="D294">
        <v>30</v>
      </c>
      <c r="E294">
        <v>18800</v>
      </c>
      <c r="F294">
        <v>283</v>
      </c>
      <c r="H294">
        <v>17.600000000000001</v>
      </c>
      <c r="N294">
        <v>126</v>
      </c>
      <c r="O294">
        <v>203</v>
      </c>
      <c r="AE294">
        <v>174</v>
      </c>
      <c r="AJ294">
        <v>68.099999999999994</v>
      </c>
      <c r="AR294">
        <v>1500</v>
      </c>
      <c r="AU294">
        <v>0.46</v>
      </c>
      <c r="AW294">
        <v>91.9</v>
      </c>
      <c r="BD294">
        <v>977</v>
      </c>
      <c r="BF294">
        <v>98.7</v>
      </c>
      <c r="BH294">
        <v>0.47599999999999998</v>
      </c>
      <c r="BU294">
        <v>236</v>
      </c>
      <c r="BV294">
        <v>3790</v>
      </c>
    </row>
    <row r="295" spans="1:74" hidden="1" x14ac:dyDescent="0.25">
      <c r="A295" t="s">
        <v>487</v>
      </c>
      <c r="B295" t="s">
        <v>251</v>
      </c>
      <c r="C295" t="s">
        <v>252</v>
      </c>
      <c r="D295">
        <v>30</v>
      </c>
      <c r="E295">
        <v>14400</v>
      </c>
      <c r="G295">
        <v>10.5</v>
      </c>
      <c r="M295">
        <v>7.71</v>
      </c>
      <c r="W295">
        <v>11.3</v>
      </c>
      <c r="X295">
        <v>11.3</v>
      </c>
      <c r="AB295">
        <v>9.19</v>
      </c>
      <c r="AE295">
        <v>87.2</v>
      </c>
      <c r="AH295">
        <v>11.6</v>
      </c>
      <c r="AK295">
        <v>13.1</v>
      </c>
      <c r="AL295">
        <v>12.5</v>
      </c>
      <c r="BE295">
        <v>6.97</v>
      </c>
      <c r="BH295">
        <v>1000</v>
      </c>
      <c r="BK295">
        <v>10.4</v>
      </c>
      <c r="BM295">
        <v>12.6</v>
      </c>
      <c r="BS295">
        <v>1940</v>
      </c>
    </row>
    <row r="296" spans="1:74" hidden="1" x14ac:dyDescent="0.25">
      <c r="A296" t="s">
        <v>488</v>
      </c>
      <c r="B296" t="s">
        <v>254</v>
      </c>
      <c r="C296" t="s">
        <v>255</v>
      </c>
      <c r="D296">
        <v>30</v>
      </c>
      <c r="E296">
        <v>24400</v>
      </c>
      <c r="F296">
        <v>774</v>
      </c>
      <c r="N296">
        <v>20.100000000000001</v>
      </c>
      <c r="AE296">
        <v>18.600000000000001</v>
      </c>
      <c r="AI296">
        <v>199</v>
      </c>
      <c r="AJ296">
        <v>21</v>
      </c>
      <c r="AK296">
        <v>18.600000000000001</v>
      </c>
      <c r="AW296">
        <v>19.100000000000001</v>
      </c>
      <c r="BD296">
        <v>1610</v>
      </c>
      <c r="BF296">
        <v>19.399999999999999</v>
      </c>
      <c r="BV296">
        <v>2760</v>
      </c>
    </row>
    <row r="297" spans="1:74" hidden="1" x14ac:dyDescent="0.25">
      <c r="A297" t="s">
        <v>489</v>
      </c>
      <c r="B297" t="s">
        <v>257</v>
      </c>
      <c r="C297" t="s">
        <v>258</v>
      </c>
      <c r="D297">
        <v>30</v>
      </c>
      <c r="E297">
        <v>16200</v>
      </c>
      <c r="G297">
        <v>1120</v>
      </c>
      <c r="BI297">
        <v>1660</v>
      </c>
      <c r="BV297">
        <v>587</v>
      </c>
    </row>
    <row r="298" spans="1:74" hidden="1" x14ac:dyDescent="0.25">
      <c r="A298" t="s">
        <v>490</v>
      </c>
      <c r="B298" t="s">
        <v>115</v>
      </c>
      <c r="C298" t="s">
        <v>14</v>
      </c>
      <c r="D298">
        <v>30</v>
      </c>
      <c r="E298">
        <v>25000</v>
      </c>
      <c r="F298">
        <v>375</v>
      </c>
      <c r="I298">
        <v>24.4</v>
      </c>
      <c r="N298">
        <v>167</v>
      </c>
      <c r="U298">
        <v>21.2</v>
      </c>
      <c r="AE298">
        <v>230</v>
      </c>
      <c r="AJ298">
        <v>70</v>
      </c>
      <c r="AU298">
        <v>1.81</v>
      </c>
      <c r="AW298">
        <v>122</v>
      </c>
      <c r="BD298">
        <v>1300</v>
      </c>
      <c r="BF298">
        <v>131</v>
      </c>
      <c r="BN298">
        <v>18.5</v>
      </c>
      <c r="BV298">
        <v>2100</v>
      </c>
    </row>
    <row r="299" spans="1:74" hidden="1" x14ac:dyDescent="0.25">
      <c r="A299" t="s">
        <v>491</v>
      </c>
      <c r="B299" t="s">
        <v>261</v>
      </c>
      <c r="C299" t="s">
        <v>262</v>
      </c>
      <c r="D299">
        <v>30</v>
      </c>
      <c r="E299">
        <v>12500</v>
      </c>
      <c r="V299">
        <v>788</v>
      </c>
      <c r="BG299">
        <v>1820</v>
      </c>
    </row>
    <row r="300" spans="1:74" hidden="1" x14ac:dyDescent="0.25">
      <c r="A300" t="s">
        <v>492</v>
      </c>
      <c r="B300" t="s">
        <v>264</v>
      </c>
      <c r="C300" t="s">
        <v>265</v>
      </c>
      <c r="D300">
        <v>30</v>
      </c>
      <c r="E300">
        <v>2500</v>
      </c>
      <c r="BH300">
        <v>1250</v>
      </c>
    </row>
    <row r="301" spans="1:74" hidden="1" x14ac:dyDescent="0.25">
      <c r="A301" t="s">
        <v>493</v>
      </c>
      <c r="B301" t="s">
        <v>267</v>
      </c>
      <c r="C301" t="s">
        <v>268</v>
      </c>
      <c r="D301">
        <v>30</v>
      </c>
      <c r="E301">
        <v>15600</v>
      </c>
      <c r="K301">
        <v>22.9</v>
      </c>
      <c r="O301">
        <v>7.44</v>
      </c>
      <c r="R301">
        <v>1550</v>
      </c>
      <c r="AW301">
        <v>1720</v>
      </c>
      <c r="BV301">
        <v>15</v>
      </c>
    </row>
    <row r="302" spans="1:74" hidden="1" x14ac:dyDescent="0.25">
      <c r="A302" t="s">
        <v>494</v>
      </c>
      <c r="B302" t="s">
        <v>270</v>
      </c>
      <c r="C302" t="s">
        <v>271</v>
      </c>
      <c r="D302">
        <v>30</v>
      </c>
      <c r="E302">
        <v>8750</v>
      </c>
      <c r="G302">
        <v>22.4</v>
      </c>
      <c r="I302">
        <v>38.5</v>
      </c>
      <c r="K302">
        <v>42.3</v>
      </c>
      <c r="AT302">
        <v>1590</v>
      </c>
      <c r="BJ302">
        <v>849</v>
      </c>
      <c r="BM302">
        <v>33.799999999999997</v>
      </c>
    </row>
    <row r="303" spans="1:74" hidden="1" x14ac:dyDescent="0.25">
      <c r="A303" t="s">
        <v>495</v>
      </c>
      <c r="B303" t="s">
        <v>273</v>
      </c>
      <c r="C303" t="s">
        <v>274</v>
      </c>
      <c r="D303">
        <v>30</v>
      </c>
      <c r="E303">
        <v>15000</v>
      </c>
      <c r="F303">
        <v>4.75</v>
      </c>
      <c r="AE303">
        <v>7.27</v>
      </c>
      <c r="AG303">
        <v>1.93</v>
      </c>
      <c r="AH303">
        <v>4.45</v>
      </c>
      <c r="AJ303">
        <v>6.68</v>
      </c>
      <c r="AN303">
        <v>6.09</v>
      </c>
      <c r="AU303">
        <v>2.23</v>
      </c>
      <c r="BB303">
        <v>4.01</v>
      </c>
      <c r="BD303">
        <v>279</v>
      </c>
      <c r="BL303">
        <v>2300</v>
      </c>
      <c r="BN303">
        <v>2.38</v>
      </c>
      <c r="BV303">
        <v>635</v>
      </c>
    </row>
    <row r="304" spans="1:74" hidden="1" x14ac:dyDescent="0.25">
      <c r="A304" t="s">
        <v>496</v>
      </c>
      <c r="B304" t="s">
        <v>276</v>
      </c>
      <c r="C304" t="s">
        <v>277</v>
      </c>
      <c r="D304">
        <v>30</v>
      </c>
      <c r="E304">
        <v>21200</v>
      </c>
      <c r="BM304">
        <v>8720</v>
      </c>
    </row>
    <row r="305" spans="1:74" hidden="1" x14ac:dyDescent="0.25">
      <c r="A305" t="s">
        <v>497</v>
      </c>
      <c r="B305" t="s">
        <v>279</v>
      </c>
      <c r="C305" t="s">
        <v>280</v>
      </c>
      <c r="D305">
        <v>30</v>
      </c>
      <c r="E305">
        <v>15000</v>
      </c>
      <c r="F305">
        <v>109</v>
      </c>
      <c r="N305">
        <v>769</v>
      </c>
      <c r="V305">
        <v>38.4</v>
      </c>
      <c r="AE305">
        <v>56.3</v>
      </c>
      <c r="AJ305">
        <v>7.54</v>
      </c>
      <c r="AK305">
        <v>8.99</v>
      </c>
      <c r="AN305">
        <v>145</v>
      </c>
      <c r="BD305">
        <v>567</v>
      </c>
      <c r="BF305">
        <v>6.23</v>
      </c>
      <c r="BG305">
        <v>5.65</v>
      </c>
      <c r="BI305">
        <v>6.96</v>
      </c>
      <c r="BM305">
        <v>6.38</v>
      </c>
      <c r="BN305">
        <v>726</v>
      </c>
      <c r="BP305">
        <v>7.25</v>
      </c>
      <c r="BR305">
        <v>8.6999999999999993</v>
      </c>
      <c r="BT305">
        <v>8.26</v>
      </c>
      <c r="BV305">
        <v>1580</v>
      </c>
    </row>
    <row r="306" spans="1:74" hidden="1" x14ac:dyDescent="0.25">
      <c r="A306" t="s">
        <v>498</v>
      </c>
      <c r="B306" t="s">
        <v>282</v>
      </c>
      <c r="C306" t="s">
        <v>283</v>
      </c>
      <c r="D306">
        <v>30</v>
      </c>
      <c r="E306">
        <v>16900</v>
      </c>
      <c r="BN306">
        <v>4870</v>
      </c>
    </row>
    <row r="307" spans="1:74" hidden="1" x14ac:dyDescent="0.25">
      <c r="A307" t="s">
        <v>499</v>
      </c>
      <c r="B307" t="s">
        <v>285</v>
      </c>
      <c r="C307" t="s">
        <v>286</v>
      </c>
      <c r="D307">
        <v>30</v>
      </c>
      <c r="E307">
        <v>7500</v>
      </c>
      <c r="Z307">
        <v>3.31</v>
      </c>
      <c r="AA307">
        <v>1.58</v>
      </c>
      <c r="AH307">
        <v>3.31</v>
      </c>
      <c r="AN307">
        <v>3.31</v>
      </c>
      <c r="AX307">
        <v>4.32</v>
      </c>
      <c r="AY307">
        <v>1900</v>
      </c>
      <c r="BL307">
        <v>35</v>
      </c>
      <c r="BV307">
        <v>255</v>
      </c>
    </row>
    <row r="308" spans="1:74" hidden="1" x14ac:dyDescent="0.25">
      <c r="A308" t="s">
        <v>500</v>
      </c>
      <c r="B308" t="s">
        <v>288</v>
      </c>
      <c r="C308" t="s">
        <v>289</v>
      </c>
      <c r="D308">
        <v>30</v>
      </c>
      <c r="E308">
        <v>18100</v>
      </c>
      <c r="I308">
        <v>18.100000000000001</v>
      </c>
      <c r="S308">
        <v>19.600000000000001</v>
      </c>
      <c r="AH308">
        <v>2810</v>
      </c>
      <c r="AM308">
        <v>1300</v>
      </c>
      <c r="BK308">
        <v>64.099999999999994</v>
      </c>
      <c r="BN308">
        <v>16.899999999999999</v>
      </c>
      <c r="BO308">
        <v>150</v>
      </c>
      <c r="BP308">
        <v>13.5</v>
      </c>
      <c r="BV308">
        <v>867</v>
      </c>
    </row>
    <row r="309" spans="1:74" hidden="1" x14ac:dyDescent="0.25">
      <c r="A309" t="s">
        <v>501</v>
      </c>
      <c r="B309" t="s">
        <v>291</v>
      </c>
      <c r="C309" t="s">
        <v>292</v>
      </c>
      <c r="D309">
        <v>30</v>
      </c>
      <c r="E309">
        <v>9380</v>
      </c>
      <c r="BS309">
        <v>1760</v>
      </c>
    </row>
    <row r="310" spans="1:74" hidden="1" x14ac:dyDescent="0.25">
      <c r="A310" t="s">
        <v>502</v>
      </c>
      <c r="B310" t="s">
        <v>294</v>
      </c>
      <c r="C310" t="s">
        <v>295</v>
      </c>
      <c r="D310">
        <v>30</v>
      </c>
      <c r="E310">
        <v>15000</v>
      </c>
      <c r="Z310">
        <v>173</v>
      </c>
      <c r="AN310">
        <v>140</v>
      </c>
      <c r="AY310">
        <v>5.1100000000000003</v>
      </c>
      <c r="BB310">
        <v>11</v>
      </c>
      <c r="BD310">
        <v>546</v>
      </c>
      <c r="BL310">
        <v>53.7</v>
      </c>
      <c r="BT310">
        <v>1600</v>
      </c>
      <c r="BV310">
        <v>1240</v>
      </c>
    </row>
    <row r="311" spans="1:74" hidden="1" x14ac:dyDescent="0.25">
      <c r="A311" t="s">
        <v>503</v>
      </c>
      <c r="B311" t="s">
        <v>297</v>
      </c>
      <c r="C311" t="s">
        <v>23</v>
      </c>
      <c r="D311">
        <v>30</v>
      </c>
      <c r="E311">
        <v>10600</v>
      </c>
      <c r="BT311">
        <v>2050</v>
      </c>
    </row>
  </sheetData>
  <autoFilter ref="A2:BV311" xr:uid="{00000000-0009-0000-0000-000000000000}">
    <filterColumn colId="0">
      <filters>
        <filter val="Adv_Bismutotantalite_OreToIngot"/>
        <filter val="Bsc_Bismutotantalite_OreToIngot"/>
        <filter val="Eli_Bismutotantalite_OreToIngot"/>
      </filters>
    </filterColumn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B518"/>
  <sheetViews>
    <sheetView zoomScaleNormal="100" workbookViewId="0">
      <pane xSplit="5" ySplit="2" topLeftCell="F3" activePane="bottomRight" state="frozen"/>
      <selection pane="topRight"/>
      <selection pane="bottomLeft"/>
      <selection pane="bottomRight" activeCell="F3" sqref="F3"/>
    </sheetView>
  </sheetViews>
  <sheetFormatPr baseColWidth="10" defaultRowHeight="15.75" x14ac:dyDescent="0.25"/>
  <cols>
    <col min="1" max="1" width="20" customWidth="1"/>
    <col min="2" max="3" width="0" hidden="1"/>
    <col min="4" max="4" width="6.5" customWidth="1"/>
    <col min="5" max="5" width="9.5" customWidth="1"/>
  </cols>
  <sheetData>
    <row r="1" spans="1:184" x14ac:dyDescent="0.25">
      <c r="E1" s="2" t="s">
        <v>5</v>
      </c>
      <c r="F1" t="s">
        <v>1717</v>
      </c>
      <c r="G1" t="s">
        <v>1717</v>
      </c>
      <c r="H1" t="s">
        <v>1717</v>
      </c>
      <c r="I1" t="s">
        <v>1717</v>
      </c>
      <c r="J1" t="s">
        <v>1717</v>
      </c>
      <c r="K1" t="s">
        <v>1717</v>
      </c>
      <c r="L1" t="s">
        <v>1717</v>
      </c>
      <c r="M1" t="s">
        <v>1717</v>
      </c>
      <c r="N1" t="s">
        <v>1717</v>
      </c>
      <c r="O1" t="s">
        <v>1717</v>
      </c>
      <c r="P1" t="s">
        <v>1717</v>
      </c>
      <c r="Q1" t="s">
        <v>1717</v>
      </c>
      <c r="R1" t="s">
        <v>1717</v>
      </c>
      <c r="S1" t="s">
        <v>1717</v>
      </c>
      <c r="T1" t="s">
        <v>1717</v>
      </c>
      <c r="U1" t="s">
        <v>1717</v>
      </c>
      <c r="V1" t="s">
        <v>1717</v>
      </c>
      <c r="W1" t="s">
        <v>1717</v>
      </c>
      <c r="X1" t="s">
        <v>1717</v>
      </c>
      <c r="Y1" t="s">
        <v>1717</v>
      </c>
      <c r="Z1" t="s">
        <v>1717</v>
      </c>
      <c r="AA1" t="s">
        <v>1717</v>
      </c>
      <c r="AB1" t="s">
        <v>1717</v>
      </c>
      <c r="AC1" t="s">
        <v>1717</v>
      </c>
      <c r="AD1" t="s">
        <v>1717</v>
      </c>
      <c r="AE1" t="s">
        <v>1717</v>
      </c>
      <c r="AF1" t="s">
        <v>1717</v>
      </c>
      <c r="AG1" t="s">
        <v>1717</v>
      </c>
      <c r="AH1" t="s">
        <v>1717</v>
      </c>
      <c r="AI1" t="s">
        <v>1717</v>
      </c>
      <c r="AJ1" t="s">
        <v>1717</v>
      </c>
      <c r="AK1" t="s">
        <v>1717</v>
      </c>
      <c r="AL1" t="s">
        <v>1717</v>
      </c>
      <c r="AM1" t="s">
        <v>1717</v>
      </c>
      <c r="AN1" t="s">
        <v>1717</v>
      </c>
      <c r="AO1" t="s">
        <v>1717</v>
      </c>
      <c r="AP1" t="s">
        <v>1717</v>
      </c>
      <c r="AQ1" t="s">
        <v>1717</v>
      </c>
      <c r="AR1" t="s">
        <v>1717</v>
      </c>
      <c r="AS1" t="s">
        <v>1717</v>
      </c>
      <c r="AT1" t="s">
        <v>1717</v>
      </c>
      <c r="AU1" t="s">
        <v>1717</v>
      </c>
      <c r="AV1" t="s">
        <v>1717</v>
      </c>
      <c r="AW1" t="s">
        <v>1717</v>
      </c>
      <c r="AX1" t="s">
        <v>1717</v>
      </c>
      <c r="AY1" t="s">
        <v>1717</v>
      </c>
      <c r="AZ1" t="s">
        <v>1717</v>
      </c>
      <c r="BA1" t="s">
        <v>1717</v>
      </c>
      <c r="BB1" t="s">
        <v>1717</v>
      </c>
      <c r="BC1" t="s">
        <v>1717</v>
      </c>
      <c r="BD1" t="s">
        <v>1717</v>
      </c>
      <c r="BE1" t="s">
        <v>1717</v>
      </c>
      <c r="BF1" t="s">
        <v>1717</v>
      </c>
      <c r="BG1" t="s">
        <v>1717</v>
      </c>
      <c r="BH1" t="s">
        <v>1717</v>
      </c>
      <c r="BI1" t="s">
        <v>1717</v>
      </c>
      <c r="BJ1" t="s">
        <v>1717</v>
      </c>
      <c r="BK1" t="s">
        <v>1717</v>
      </c>
      <c r="BL1" t="s">
        <v>1717</v>
      </c>
      <c r="BM1" t="s">
        <v>1717</v>
      </c>
      <c r="BN1" t="s">
        <v>1717</v>
      </c>
      <c r="BO1" t="s">
        <v>1717</v>
      </c>
      <c r="BP1" t="s">
        <v>1717</v>
      </c>
      <c r="BQ1" t="s">
        <v>1717</v>
      </c>
      <c r="BR1" t="s">
        <v>1717</v>
      </c>
      <c r="BS1" t="s">
        <v>1717</v>
      </c>
      <c r="BT1" t="s">
        <v>1717</v>
      </c>
      <c r="BU1" t="s">
        <v>1717</v>
      </c>
      <c r="BV1" t="s">
        <v>1717</v>
      </c>
      <c r="BW1" t="s">
        <v>1717</v>
      </c>
      <c r="BX1" t="s">
        <v>1717</v>
      </c>
      <c r="BY1" t="s">
        <v>1717</v>
      </c>
      <c r="BZ1" t="s">
        <v>1717</v>
      </c>
      <c r="CA1" t="s">
        <v>1717</v>
      </c>
      <c r="CB1" t="s">
        <v>1717</v>
      </c>
      <c r="CC1" t="s">
        <v>1717</v>
      </c>
      <c r="CD1" t="s">
        <v>1717</v>
      </c>
      <c r="CE1" t="s">
        <v>1717</v>
      </c>
      <c r="CF1" t="s">
        <v>1717</v>
      </c>
      <c r="CG1" t="s">
        <v>1717</v>
      </c>
      <c r="CH1" t="s">
        <v>1717</v>
      </c>
      <c r="CI1" t="s">
        <v>1717</v>
      </c>
      <c r="CJ1" t="s">
        <v>1717</v>
      </c>
      <c r="CK1" t="s">
        <v>1717</v>
      </c>
      <c r="CL1" t="s">
        <v>1717</v>
      </c>
      <c r="CM1" t="s">
        <v>1717</v>
      </c>
      <c r="CN1" t="s">
        <v>1717</v>
      </c>
      <c r="CO1" t="s">
        <v>1717</v>
      </c>
      <c r="CP1" t="s">
        <v>1717</v>
      </c>
      <c r="CQ1" t="s">
        <v>1717</v>
      </c>
      <c r="CR1" t="s">
        <v>1717</v>
      </c>
      <c r="CS1" t="s">
        <v>1717</v>
      </c>
      <c r="CT1" t="s">
        <v>1717</v>
      </c>
      <c r="CU1" t="s">
        <v>1717</v>
      </c>
      <c r="CV1" t="s">
        <v>1717</v>
      </c>
      <c r="CW1" t="s">
        <v>1717</v>
      </c>
      <c r="CX1" t="s">
        <v>1717</v>
      </c>
      <c r="CY1" t="s">
        <v>1717</v>
      </c>
      <c r="CZ1" t="s">
        <v>504</v>
      </c>
      <c r="DA1" t="s">
        <v>504</v>
      </c>
      <c r="DB1" t="s">
        <v>504</v>
      </c>
      <c r="DC1" t="s">
        <v>504</v>
      </c>
      <c r="DD1" t="s">
        <v>504</v>
      </c>
      <c r="DE1" t="s">
        <v>504</v>
      </c>
      <c r="DF1" t="s">
        <v>504</v>
      </c>
      <c r="DG1" t="s">
        <v>504</v>
      </c>
      <c r="DH1" t="s">
        <v>504</v>
      </c>
      <c r="DI1" t="s">
        <v>504</v>
      </c>
      <c r="DJ1" t="s">
        <v>504</v>
      </c>
      <c r="DK1" t="s">
        <v>504</v>
      </c>
      <c r="DL1" t="s">
        <v>504</v>
      </c>
      <c r="DM1" t="s">
        <v>504</v>
      </c>
      <c r="DN1" t="s">
        <v>504</v>
      </c>
      <c r="DO1" t="s">
        <v>504</v>
      </c>
      <c r="DP1" t="s">
        <v>504</v>
      </c>
      <c r="DQ1" t="s">
        <v>504</v>
      </c>
      <c r="DR1" t="s">
        <v>504</v>
      </c>
      <c r="DS1" t="s">
        <v>504</v>
      </c>
      <c r="DT1" t="s">
        <v>504</v>
      </c>
      <c r="DU1" t="s">
        <v>504</v>
      </c>
      <c r="DV1" t="s">
        <v>504</v>
      </c>
      <c r="DW1" t="s">
        <v>504</v>
      </c>
      <c r="DX1" t="s">
        <v>504</v>
      </c>
      <c r="DY1" t="s">
        <v>504</v>
      </c>
      <c r="DZ1" t="s">
        <v>504</v>
      </c>
      <c r="EA1" t="s">
        <v>504</v>
      </c>
      <c r="EB1" t="s">
        <v>504</v>
      </c>
      <c r="EC1" t="s">
        <v>504</v>
      </c>
      <c r="ED1" t="s">
        <v>504</v>
      </c>
      <c r="EE1" t="s">
        <v>504</v>
      </c>
      <c r="EF1" t="s">
        <v>504</v>
      </c>
      <c r="EG1" t="s">
        <v>504</v>
      </c>
      <c r="EH1" t="s">
        <v>504</v>
      </c>
      <c r="EI1" t="s">
        <v>504</v>
      </c>
      <c r="EJ1" t="s">
        <v>504</v>
      </c>
      <c r="EK1" t="s">
        <v>504</v>
      </c>
      <c r="EL1" t="s">
        <v>504</v>
      </c>
      <c r="EM1" t="s">
        <v>504</v>
      </c>
      <c r="EN1" t="s">
        <v>504</v>
      </c>
      <c r="EO1" t="s">
        <v>504</v>
      </c>
      <c r="EP1" t="s">
        <v>504</v>
      </c>
      <c r="EQ1" t="s">
        <v>504</v>
      </c>
      <c r="ER1" t="s">
        <v>504</v>
      </c>
      <c r="ES1" t="s">
        <v>504</v>
      </c>
      <c r="ET1" t="s">
        <v>504</v>
      </c>
      <c r="EU1" t="s">
        <v>504</v>
      </c>
      <c r="EV1" t="s">
        <v>504</v>
      </c>
      <c r="EW1" t="s">
        <v>504</v>
      </c>
      <c r="EX1" t="s">
        <v>504</v>
      </c>
      <c r="EY1" t="s">
        <v>504</v>
      </c>
      <c r="EZ1" t="s">
        <v>504</v>
      </c>
      <c r="FA1" t="s">
        <v>504</v>
      </c>
      <c r="FB1" t="s">
        <v>504</v>
      </c>
      <c r="FC1" t="s">
        <v>504</v>
      </c>
      <c r="FD1" t="s">
        <v>504</v>
      </c>
      <c r="FE1" t="s">
        <v>504</v>
      </c>
      <c r="FF1" t="s">
        <v>504</v>
      </c>
      <c r="FG1" t="s">
        <v>504</v>
      </c>
      <c r="FH1" t="s">
        <v>504</v>
      </c>
      <c r="FI1" t="s">
        <v>504</v>
      </c>
      <c r="FJ1" t="s">
        <v>504</v>
      </c>
      <c r="FK1" t="s">
        <v>504</v>
      </c>
      <c r="FL1" t="s">
        <v>504</v>
      </c>
      <c r="FM1" t="s">
        <v>504</v>
      </c>
      <c r="FN1" t="s">
        <v>504</v>
      </c>
      <c r="FO1" t="s">
        <v>504</v>
      </c>
      <c r="FP1" t="s">
        <v>504</v>
      </c>
      <c r="FQ1" t="s">
        <v>504</v>
      </c>
      <c r="FR1" t="s">
        <v>504</v>
      </c>
      <c r="FS1" t="s">
        <v>504</v>
      </c>
      <c r="FT1" t="s">
        <v>504</v>
      </c>
      <c r="FU1" t="s">
        <v>504</v>
      </c>
      <c r="FV1" t="s">
        <v>504</v>
      </c>
      <c r="FW1" t="s">
        <v>504</v>
      </c>
      <c r="FX1" t="s">
        <v>504</v>
      </c>
      <c r="FY1" t="s">
        <v>504</v>
      </c>
      <c r="FZ1" t="s">
        <v>570</v>
      </c>
      <c r="GA1" t="s">
        <v>570</v>
      </c>
      <c r="GB1" t="s">
        <v>570</v>
      </c>
    </row>
    <row r="2" spans="1:18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t="s">
        <v>580</v>
      </c>
      <c r="G2" t="s">
        <v>589</v>
      </c>
      <c r="H2" t="s">
        <v>596</v>
      </c>
      <c r="I2" t="s">
        <v>599</v>
      </c>
      <c r="J2" t="s">
        <v>610</v>
      </c>
      <c r="K2" t="s">
        <v>617</v>
      </c>
      <c r="L2" t="s">
        <v>624</v>
      </c>
      <c r="M2" t="s">
        <v>637</v>
      </c>
      <c r="N2" t="s">
        <v>643</v>
      </c>
      <c r="O2" t="s">
        <v>650</v>
      </c>
      <c r="P2" t="s">
        <v>657</v>
      </c>
      <c r="Q2" t="s">
        <v>675</v>
      </c>
      <c r="R2" t="s">
        <v>684</v>
      </c>
      <c r="S2" t="s">
        <v>693</v>
      </c>
      <c r="T2" t="s">
        <v>708</v>
      </c>
      <c r="U2" t="s">
        <v>727</v>
      </c>
      <c r="V2" t="s">
        <v>729</v>
      </c>
      <c r="W2" t="s">
        <v>756</v>
      </c>
      <c r="X2" t="s">
        <v>762</v>
      </c>
      <c r="Y2" t="s">
        <v>776</v>
      </c>
      <c r="Z2" t="s">
        <v>793</v>
      </c>
      <c r="AA2" t="s">
        <v>799</v>
      </c>
      <c r="AB2" t="s">
        <v>813</v>
      </c>
      <c r="AC2" t="s">
        <v>1718</v>
      </c>
      <c r="AD2" t="s">
        <v>840</v>
      </c>
      <c r="AE2" t="s">
        <v>846</v>
      </c>
      <c r="AF2" t="s">
        <v>1482</v>
      </c>
      <c r="AG2" t="s">
        <v>1719</v>
      </c>
      <c r="AH2" t="s">
        <v>906</v>
      </c>
      <c r="AI2" t="s">
        <v>914</v>
      </c>
      <c r="AJ2" t="s">
        <v>927</v>
      </c>
      <c r="AK2" t="s">
        <v>941</v>
      </c>
      <c r="AL2" t="s">
        <v>949</v>
      </c>
      <c r="AM2" t="s">
        <v>955</v>
      </c>
      <c r="AN2" t="s">
        <v>968</v>
      </c>
      <c r="AO2" t="s">
        <v>1002</v>
      </c>
      <c r="AP2" t="s">
        <v>1720</v>
      </c>
      <c r="AQ2" t="s">
        <v>1051</v>
      </c>
      <c r="AR2" t="s">
        <v>1065</v>
      </c>
      <c r="AS2" t="s">
        <v>1058</v>
      </c>
      <c r="AT2" t="s">
        <v>1086</v>
      </c>
      <c r="AU2" t="s">
        <v>1093</v>
      </c>
      <c r="AV2" t="s">
        <v>1100</v>
      </c>
      <c r="AW2" t="s">
        <v>1114</v>
      </c>
      <c r="AX2" t="s">
        <v>1142</v>
      </c>
      <c r="AY2" t="s">
        <v>1128</v>
      </c>
      <c r="AZ2" t="s">
        <v>1163</v>
      </c>
      <c r="BA2" t="s">
        <v>1184</v>
      </c>
      <c r="BB2" t="s">
        <v>1191</v>
      </c>
      <c r="BC2" t="s">
        <v>1721</v>
      </c>
      <c r="BD2" t="s">
        <v>1233</v>
      </c>
      <c r="BE2" t="s">
        <v>1240</v>
      </c>
      <c r="BF2" t="s">
        <v>1303</v>
      </c>
      <c r="BG2" t="s">
        <v>1254</v>
      </c>
      <c r="BH2" t="s">
        <v>1269</v>
      </c>
      <c r="BI2" t="s">
        <v>1276</v>
      </c>
      <c r="BJ2" t="s">
        <v>1289</v>
      </c>
      <c r="BK2" t="s">
        <v>1296</v>
      </c>
      <c r="BL2" t="s">
        <v>1319</v>
      </c>
      <c r="BM2" t="s">
        <v>1326</v>
      </c>
      <c r="BN2" t="s">
        <v>1347</v>
      </c>
      <c r="BO2" t="s">
        <v>1353</v>
      </c>
      <c r="BP2" t="s">
        <v>1359</v>
      </c>
      <c r="BQ2" t="s">
        <v>1366</v>
      </c>
      <c r="BR2" t="s">
        <v>1373</v>
      </c>
      <c r="BS2" t="s">
        <v>1722</v>
      </c>
      <c r="BT2" t="s">
        <v>1393</v>
      </c>
      <c r="BU2" t="s">
        <v>1412</v>
      </c>
      <c r="BV2" t="s">
        <v>1418</v>
      </c>
      <c r="BW2" t="s">
        <v>1433</v>
      </c>
      <c r="BX2" t="s">
        <v>1440</v>
      </c>
      <c r="BY2" t="s">
        <v>1447</v>
      </c>
      <c r="BZ2" t="s">
        <v>1454</v>
      </c>
      <c r="CA2" t="s">
        <v>1461</v>
      </c>
      <c r="CB2" t="s">
        <v>1468</v>
      </c>
      <c r="CC2" t="s">
        <v>863</v>
      </c>
      <c r="CD2" t="s">
        <v>1488</v>
      </c>
      <c r="CE2" t="s">
        <v>1507</v>
      </c>
      <c r="CF2" t="s">
        <v>1513</v>
      </c>
      <c r="CG2" t="s">
        <v>1522</v>
      </c>
      <c r="CH2" t="s">
        <v>1531</v>
      </c>
      <c r="CI2" t="s">
        <v>1538</v>
      </c>
      <c r="CJ2" t="s">
        <v>1547</v>
      </c>
      <c r="CK2" t="s">
        <v>1570</v>
      </c>
      <c r="CL2" t="s">
        <v>1577</v>
      </c>
      <c r="CM2" t="s">
        <v>1584</v>
      </c>
      <c r="CN2" t="s">
        <v>1597</v>
      </c>
      <c r="CO2" t="s">
        <v>1606</v>
      </c>
      <c r="CP2" t="s">
        <v>1613</v>
      </c>
      <c r="CQ2" t="s">
        <v>1619</v>
      </c>
      <c r="CR2" t="s">
        <v>1632</v>
      </c>
      <c r="CS2" t="s">
        <v>1646</v>
      </c>
      <c r="CT2" t="s">
        <v>1649</v>
      </c>
      <c r="CU2" t="s">
        <v>1659</v>
      </c>
      <c r="CV2" t="s">
        <v>1666</v>
      </c>
      <c r="CW2" t="s">
        <v>1679</v>
      </c>
      <c r="CX2" t="s">
        <v>1687</v>
      </c>
      <c r="CY2" t="s">
        <v>1705</v>
      </c>
      <c r="CZ2" t="s">
        <v>1723</v>
      </c>
      <c r="DA2" t="s">
        <v>505</v>
      </c>
      <c r="DB2" t="s">
        <v>506</v>
      </c>
      <c r="DC2" t="s">
        <v>507</v>
      </c>
      <c r="DD2" t="s">
        <v>508</v>
      </c>
      <c r="DE2" t="s">
        <v>509</v>
      </c>
      <c r="DF2" t="s">
        <v>1724</v>
      </c>
      <c r="DG2" t="s">
        <v>512</v>
      </c>
      <c r="DH2" t="s">
        <v>513</v>
      </c>
      <c r="DI2" t="s">
        <v>514</v>
      </c>
      <c r="DJ2" t="s">
        <v>871</v>
      </c>
      <c r="DK2" t="s">
        <v>516</v>
      </c>
      <c r="DL2" t="s">
        <v>517</v>
      </c>
      <c r="DM2" t="s">
        <v>518</v>
      </c>
      <c r="DN2" t="s">
        <v>1725</v>
      </c>
      <c r="DO2" t="s">
        <v>519</v>
      </c>
      <c r="DP2" t="s">
        <v>1726</v>
      </c>
      <c r="DQ2" t="s">
        <v>520</v>
      </c>
      <c r="DR2" t="s">
        <v>1727</v>
      </c>
      <c r="DS2" t="s">
        <v>1728</v>
      </c>
      <c r="DT2" t="s">
        <v>1729</v>
      </c>
      <c r="DU2" t="s">
        <v>1730</v>
      </c>
      <c r="DV2" t="s">
        <v>521</v>
      </c>
      <c r="DW2" t="s">
        <v>522</v>
      </c>
      <c r="DX2" t="s">
        <v>523</v>
      </c>
      <c r="DY2" t="s">
        <v>1731</v>
      </c>
      <c r="DZ2" t="s">
        <v>524</v>
      </c>
      <c r="EA2" t="s">
        <v>1732</v>
      </c>
      <c r="EB2" t="s">
        <v>1733</v>
      </c>
      <c r="EC2" t="s">
        <v>525</v>
      </c>
      <c r="ED2" t="s">
        <v>527</v>
      </c>
      <c r="EE2" t="s">
        <v>528</v>
      </c>
      <c r="EF2" t="s">
        <v>529</v>
      </c>
      <c r="EG2" t="s">
        <v>530</v>
      </c>
      <c r="EH2" t="s">
        <v>531</v>
      </c>
      <c r="EI2" t="s">
        <v>532</v>
      </c>
      <c r="EJ2" t="s">
        <v>533</v>
      </c>
      <c r="EK2" t="s">
        <v>534</v>
      </c>
      <c r="EL2" t="s">
        <v>1734</v>
      </c>
      <c r="EM2" t="s">
        <v>537</v>
      </c>
      <c r="EN2" t="s">
        <v>1735</v>
      </c>
      <c r="EO2" t="s">
        <v>188</v>
      </c>
      <c r="EP2" t="s">
        <v>539</v>
      </c>
      <c r="EQ2" t="s">
        <v>540</v>
      </c>
      <c r="ER2" t="s">
        <v>1736</v>
      </c>
      <c r="ES2" t="s">
        <v>542</v>
      </c>
      <c r="ET2" t="s">
        <v>1737</v>
      </c>
      <c r="EU2" t="s">
        <v>543</v>
      </c>
      <c r="EV2" t="s">
        <v>544</v>
      </c>
      <c r="EW2" t="s">
        <v>545</v>
      </c>
      <c r="EX2" t="s">
        <v>546</v>
      </c>
      <c r="EY2" t="s">
        <v>1738</v>
      </c>
      <c r="EZ2" t="s">
        <v>1739</v>
      </c>
      <c r="FA2" t="s">
        <v>1740</v>
      </c>
      <c r="FB2" t="s">
        <v>547</v>
      </c>
      <c r="FC2" t="s">
        <v>548</v>
      </c>
      <c r="FD2" t="s">
        <v>550</v>
      </c>
      <c r="FE2" t="s">
        <v>1741</v>
      </c>
      <c r="FF2" t="s">
        <v>551</v>
      </c>
      <c r="FG2" t="s">
        <v>552</v>
      </c>
      <c r="FH2" t="s">
        <v>554</v>
      </c>
      <c r="FI2" t="s">
        <v>555</v>
      </c>
      <c r="FJ2" t="s">
        <v>115</v>
      </c>
      <c r="FK2" t="s">
        <v>557</v>
      </c>
      <c r="FL2" t="s">
        <v>264</v>
      </c>
      <c r="FM2" t="s">
        <v>559</v>
      </c>
      <c r="FN2" t="s">
        <v>560</v>
      </c>
      <c r="FO2" t="s">
        <v>1742</v>
      </c>
      <c r="FP2" t="s">
        <v>562</v>
      </c>
      <c r="FQ2" t="s">
        <v>563</v>
      </c>
      <c r="FR2" t="s">
        <v>564</v>
      </c>
      <c r="FS2" t="s">
        <v>1743</v>
      </c>
      <c r="FT2" t="s">
        <v>1744</v>
      </c>
      <c r="FU2" t="s">
        <v>565</v>
      </c>
      <c r="FV2" t="s">
        <v>1745</v>
      </c>
      <c r="FW2" t="s">
        <v>566</v>
      </c>
      <c r="FX2" t="s">
        <v>567</v>
      </c>
      <c r="FY2" t="s">
        <v>569</v>
      </c>
      <c r="FZ2" t="s">
        <v>1746</v>
      </c>
      <c r="GA2" t="s">
        <v>571</v>
      </c>
      <c r="GB2" t="s">
        <v>572</v>
      </c>
    </row>
    <row r="3" spans="1:184" x14ac:dyDescent="0.25">
      <c r="A3" t="s">
        <v>573</v>
      </c>
      <c r="B3" t="s">
        <v>574</v>
      </c>
      <c r="C3" t="s">
        <v>575</v>
      </c>
      <c r="D3">
        <v>10</v>
      </c>
      <c r="E3">
        <v>1</v>
      </c>
      <c r="AI3">
        <v>3</v>
      </c>
      <c r="AK3">
        <v>1</v>
      </c>
      <c r="BL3">
        <v>1</v>
      </c>
      <c r="BP3">
        <v>1</v>
      </c>
      <c r="BQ3">
        <v>1</v>
      </c>
    </row>
    <row r="4" spans="1:184" x14ac:dyDescent="0.25">
      <c r="A4" t="s">
        <v>576</v>
      </c>
      <c r="B4" t="s">
        <v>577</v>
      </c>
      <c r="C4" t="s">
        <v>575</v>
      </c>
      <c r="D4">
        <v>50</v>
      </c>
      <c r="E4">
        <v>10</v>
      </c>
      <c r="AI4">
        <v>30</v>
      </c>
      <c r="AK4">
        <v>10</v>
      </c>
      <c r="BL4">
        <v>10</v>
      </c>
      <c r="BP4">
        <v>10</v>
      </c>
      <c r="BQ4">
        <v>10</v>
      </c>
    </row>
    <row r="5" spans="1:184" x14ac:dyDescent="0.25">
      <c r="A5" t="s">
        <v>578</v>
      </c>
      <c r="B5" t="s">
        <v>579</v>
      </c>
      <c r="C5" t="s">
        <v>575</v>
      </c>
      <c r="D5">
        <v>250</v>
      </c>
      <c r="E5">
        <v>100</v>
      </c>
      <c r="AI5">
        <v>300</v>
      </c>
      <c r="AK5">
        <v>100</v>
      </c>
      <c r="BL5">
        <v>100</v>
      </c>
      <c r="BP5">
        <v>100</v>
      </c>
      <c r="BQ5">
        <v>100</v>
      </c>
    </row>
    <row r="6" spans="1:184" x14ac:dyDescent="0.25">
      <c r="A6" t="s">
        <v>580</v>
      </c>
      <c r="B6" t="s">
        <v>581</v>
      </c>
      <c r="C6" t="s">
        <v>582</v>
      </c>
      <c r="D6">
        <v>5</v>
      </c>
      <c r="E6">
        <v>10</v>
      </c>
      <c r="DA6">
        <v>0.04</v>
      </c>
    </row>
    <row r="7" spans="1:184" x14ac:dyDescent="0.25">
      <c r="A7" t="s">
        <v>583</v>
      </c>
      <c r="B7" t="s">
        <v>584</v>
      </c>
      <c r="C7" t="s">
        <v>582</v>
      </c>
      <c r="D7">
        <v>1</v>
      </c>
      <c r="E7">
        <v>1</v>
      </c>
      <c r="DA7">
        <v>4.0000000000000001E-3</v>
      </c>
    </row>
    <row r="8" spans="1:184" x14ac:dyDescent="0.25">
      <c r="A8" t="s">
        <v>585</v>
      </c>
      <c r="B8" t="s">
        <v>586</v>
      </c>
      <c r="C8" t="s">
        <v>582</v>
      </c>
      <c r="D8">
        <v>25</v>
      </c>
      <c r="E8">
        <v>100</v>
      </c>
      <c r="DA8">
        <v>0.4</v>
      </c>
    </row>
    <row r="9" spans="1:184" x14ac:dyDescent="0.25">
      <c r="A9" t="s">
        <v>587</v>
      </c>
      <c r="B9" t="s">
        <v>588</v>
      </c>
      <c r="C9" t="s">
        <v>582</v>
      </c>
      <c r="D9">
        <v>125</v>
      </c>
      <c r="E9">
        <v>1000</v>
      </c>
      <c r="DA9">
        <v>4</v>
      </c>
    </row>
    <row r="10" spans="1:184" x14ac:dyDescent="0.25">
      <c r="A10" t="s">
        <v>589</v>
      </c>
      <c r="B10" t="s">
        <v>590</v>
      </c>
      <c r="C10" t="s">
        <v>591</v>
      </c>
      <c r="D10">
        <v>1</v>
      </c>
      <c r="E10">
        <v>1</v>
      </c>
      <c r="DA10">
        <v>3.5000000000000003E-2</v>
      </c>
    </row>
    <row r="11" spans="1:184" x14ac:dyDescent="0.25">
      <c r="A11" t="s">
        <v>592</v>
      </c>
      <c r="B11" t="s">
        <v>593</v>
      </c>
      <c r="C11" t="s">
        <v>591</v>
      </c>
      <c r="D11">
        <v>5</v>
      </c>
      <c r="E11">
        <v>10</v>
      </c>
      <c r="DA11">
        <v>0.35</v>
      </c>
    </row>
    <row r="12" spans="1:184" x14ac:dyDescent="0.25">
      <c r="A12" t="s">
        <v>594</v>
      </c>
      <c r="B12" t="s">
        <v>595</v>
      </c>
      <c r="C12" t="s">
        <v>591</v>
      </c>
      <c r="D12">
        <v>25</v>
      </c>
      <c r="E12">
        <v>100</v>
      </c>
      <c r="DA12">
        <v>3.5</v>
      </c>
    </row>
    <row r="13" spans="1:184" x14ac:dyDescent="0.25">
      <c r="A13" t="s">
        <v>596</v>
      </c>
      <c r="B13" t="s">
        <v>597</v>
      </c>
      <c r="C13" t="s">
        <v>598</v>
      </c>
      <c r="D13">
        <v>2</v>
      </c>
      <c r="E13">
        <v>1</v>
      </c>
      <c r="DA13">
        <v>1.2749999999999999</v>
      </c>
      <c r="FH13">
        <v>0.42499999999999999</v>
      </c>
    </row>
    <row r="14" spans="1:184" x14ac:dyDescent="0.25">
      <c r="A14" t="s">
        <v>599</v>
      </c>
      <c r="B14" t="s">
        <v>600</v>
      </c>
      <c r="C14" t="s">
        <v>601</v>
      </c>
      <c r="D14">
        <v>4</v>
      </c>
      <c r="E14">
        <v>1</v>
      </c>
      <c r="H14">
        <v>1</v>
      </c>
      <c r="N14">
        <v>2</v>
      </c>
      <c r="AA14">
        <v>2</v>
      </c>
      <c r="CG14">
        <v>2</v>
      </c>
      <c r="CI14">
        <v>2</v>
      </c>
      <c r="CK14">
        <v>0.1</v>
      </c>
      <c r="CN14">
        <v>2</v>
      </c>
    </row>
    <row r="15" spans="1:184" x14ac:dyDescent="0.25">
      <c r="A15" t="s">
        <v>602</v>
      </c>
      <c r="B15" t="s">
        <v>603</v>
      </c>
      <c r="C15" t="s">
        <v>601</v>
      </c>
      <c r="D15">
        <v>20</v>
      </c>
      <c r="E15">
        <v>10</v>
      </c>
      <c r="H15">
        <v>10</v>
      </c>
      <c r="N15">
        <v>20</v>
      </c>
      <c r="AA15">
        <v>20</v>
      </c>
      <c r="CG15">
        <v>20</v>
      </c>
      <c r="CI15">
        <v>20</v>
      </c>
      <c r="CK15">
        <v>1</v>
      </c>
      <c r="CN15">
        <v>20</v>
      </c>
    </row>
    <row r="16" spans="1:184" x14ac:dyDescent="0.25">
      <c r="A16" t="s">
        <v>604</v>
      </c>
      <c r="B16" t="s">
        <v>605</v>
      </c>
      <c r="C16" t="s">
        <v>601</v>
      </c>
      <c r="D16">
        <v>100</v>
      </c>
      <c r="E16">
        <v>100</v>
      </c>
      <c r="H16">
        <v>100</v>
      </c>
      <c r="N16">
        <v>200</v>
      </c>
      <c r="AA16">
        <v>200</v>
      </c>
      <c r="CG16">
        <v>200</v>
      </c>
      <c r="CI16">
        <v>200</v>
      </c>
      <c r="CK16">
        <v>10</v>
      </c>
      <c r="CN16">
        <v>200</v>
      </c>
    </row>
    <row r="17" spans="1:175" x14ac:dyDescent="0.25">
      <c r="A17" t="s">
        <v>606</v>
      </c>
      <c r="B17" t="s">
        <v>607</v>
      </c>
      <c r="C17" t="s">
        <v>598</v>
      </c>
      <c r="D17">
        <v>10</v>
      </c>
      <c r="E17">
        <v>10</v>
      </c>
      <c r="DA17">
        <v>12.75</v>
      </c>
      <c r="FH17">
        <v>4.25</v>
      </c>
    </row>
    <row r="18" spans="1:175" x14ac:dyDescent="0.25">
      <c r="A18" t="s">
        <v>608</v>
      </c>
      <c r="B18" t="s">
        <v>609</v>
      </c>
      <c r="C18" t="s">
        <v>598</v>
      </c>
      <c r="D18">
        <v>50</v>
      </c>
      <c r="E18">
        <v>100</v>
      </c>
      <c r="DA18">
        <v>127.5</v>
      </c>
      <c r="FH18">
        <v>42.5</v>
      </c>
    </row>
    <row r="19" spans="1:175" x14ac:dyDescent="0.25">
      <c r="A19" t="s">
        <v>610</v>
      </c>
      <c r="B19" t="s">
        <v>611</v>
      </c>
      <c r="C19" t="s">
        <v>612</v>
      </c>
      <c r="D19">
        <v>1</v>
      </c>
      <c r="E19">
        <v>10</v>
      </c>
      <c r="DA19">
        <v>81</v>
      </c>
    </row>
    <row r="20" spans="1:175" x14ac:dyDescent="0.25">
      <c r="A20" t="s">
        <v>613</v>
      </c>
      <c r="B20" t="s">
        <v>614</v>
      </c>
      <c r="C20" t="s">
        <v>612</v>
      </c>
      <c r="D20">
        <v>5</v>
      </c>
      <c r="E20">
        <v>100</v>
      </c>
      <c r="DA20">
        <v>810</v>
      </c>
    </row>
    <row r="21" spans="1:175" x14ac:dyDescent="0.25">
      <c r="A21" t="s">
        <v>615</v>
      </c>
      <c r="B21" t="s">
        <v>616</v>
      </c>
      <c r="C21" t="s">
        <v>612</v>
      </c>
      <c r="D21">
        <v>25</v>
      </c>
      <c r="E21">
        <v>1000</v>
      </c>
      <c r="DA21">
        <v>8100</v>
      </c>
    </row>
    <row r="22" spans="1:175" x14ac:dyDescent="0.25">
      <c r="A22" t="s">
        <v>617</v>
      </c>
      <c r="B22" t="s">
        <v>618</v>
      </c>
      <c r="C22" t="s">
        <v>619</v>
      </c>
      <c r="D22">
        <v>2</v>
      </c>
      <c r="E22">
        <v>10</v>
      </c>
      <c r="DA22">
        <v>86</v>
      </c>
    </row>
    <row r="23" spans="1:175" x14ac:dyDescent="0.25">
      <c r="A23" t="s">
        <v>620</v>
      </c>
      <c r="B23" t="s">
        <v>621</v>
      </c>
      <c r="C23" t="s">
        <v>619</v>
      </c>
      <c r="D23">
        <v>10</v>
      </c>
      <c r="E23">
        <v>100</v>
      </c>
      <c r="DA23">
        <v>860</v>
      </c>
    </row>
    <row r="24" spans="1:175" x14ac:dyDescent="0.25">
      <c r="A24" t="s">
        <v>622</v>
      </c>
      <c r="B24" t="s">
        <v>623</v>
      </c>
      <c r="C24" t="s">
        <v>619</v>
      </c>
      <c r="D24">
        <v>50</v>
      </c>
      <c r="E24">
        <v>1000</v>
      </c>
      <c r="DA24">
        <v>8600</v>
      </c>
    </row>
    <row r="25" spans="1:175" x14ac:dyDescent="0.25">
      <c r="A25" t="s">
        <v>624</v>
      </c>
      <c r="B25" t="s">
        <v>624</v>
      </c>
      <c r="C25" t="s">
        <v>625</v>
      </c>
      <c r="D25">
        <v>4</v>
      </c>
      <c r="E25">
        <v>1</v>
      </c>
      <c r="AE25">
        <v>6</v>
      </c>
      <c r="AF25">
        <v>0.01</v>
      </c>
      <c r="AO25">
        <v>3</v>
      </c>
      <c r="AU25">
        <v>6</v>
      </c>
      <c r="BF25">
        <v>1</v>
      </c>
      <c r="BU25">
        <v>1</v>
      </c>
      <c r="BV25">
        <v>18</v>
      </c>
    </row>
    <row r="26" spans="1:175" x14ac:dyDescent="0.25">
      <c r="A26" t="s">
        <v>626</v>
      </c>
      <c r="B26" t="s">
        <v>627</v>
      </c>
      <c r="C26" t="s">
        <v>625</v>
      </c>
      <c r="D26">
        <v>20</v>
      </c>
      <c r="E26">
        <v>10</v>
      </c>
      <c r="AE26">
        <v>60</v>
      </c>
      <c r="AF26">
        <v>0.1</v>
      </c>
      <c r="AO26">
        <v>30</v>
      </c>
      <c r="AU26">
        <v>60</v>
      </c>
      <c r="BF26">
        <v>10</v>
      </c>
      <c r="BU26">
        <v>10</v>
      </c>
      <c r="BV26">
        <v>180</v>
      </c>
    </row>
    <row r="27" spans="1:175" x14ac:dyDescent="0.25">
      <c r="A27" t="s">
        <v>628</v>
      </c>
      <c r="B27" t="s">
        <v>629</v>
      </c>
      <c r="C27" t="s">
        <v>625</v>
      </c>
      <c r="D27">
        <v>100</v>
      </c>
      <c r="E27">
        <v>100</v>
      </c>
      <c r="AE27">
        <v>600</v>
      </c>
      <c r="AF27">
        <v>1</v>
      </c>
      <c r="AO27">
        <v>300</v>
      </c>
      <c r="AU27">
        <v>600</v>
      </c>
      <c r="BF27">
        <v>1000</v>
      </c>
      <c r="BU27">
        <v>100</v>
      </c>
      <c r="BV27">
        <v>1800</v>
      </c>
    </row>
    <row r="28" spans="1:175" x14ac:dyDescent="0.25">
      <c r="A28" t="s">
        <v>630</v>
      </c>
      <c r="B28" t="s">
        <v>631</v>
      </c>
      <c r="C28" t="s">
        <v>632</v>
      </c>
      <c r="D28">
        <v>7.5</v>
      </c>
      <c r="E28">
        <v>100</v>
      </c>
      <c r="CZ28">
        <v>0.67</v>
      </c>
      <c r="DR28">
        <v>4.0199999999999996</v>
      </c>
      <c r="DS28">
        <v>60.3</v>
      </c>
      <c r="FS28">
        <v>2.0099999999999998</v>
      </c>
    </row>
    <row r="29" spans="1:175" x14ac:dyDescent="0.25">
      <c r="A29" t="s">
        <v>633</v>
      </c>
      <c r="B29" t="s">
        <v>634</v>
      </c>
      <c r="C29" t="s">
        <v>632</v>
      </c>
      <c r="D29">
        <v>37.5</v>
      </c>
      <c r="E29">
        <v>1000</v>
      </c>
      <c r="CZ29">
        <v>6.7</v>
      </c>
      <c r="DR29">
        <v>40.200000000000003</v>
      </c>
      <c r="DS29">
        <v>603</v>
      </c>
      <c r="FR29">
        <v>20.100000000000001</v>
      </c>
    </row>
    <row r="30" spans="1:175" x14ac:dyDescent="0.25">
      <c r="A30" t="s">
        <v>635</v>
      </c>
      <c r="B30" t="s">
        <v>636</v>
      </c>
      <c r="C30" t="s">
        <v>632</v>
      </c>
      <c r="D30">
        <v>187.5</v>
      </c>
      <c r="E30">
        <v>10000</v>
      </c>
      <c r="CZ30">
        <v>67</v>
      </c>
      <c r="DR30">
        <v>402</v>
      </c>
      <c r="DS30">
        <v>6030</v>
      </c>
      <c r="FR30">
        <v>201</v>
      </c>
    </row>
    <row r="31" spans="1:175" x14ac:dyDescent="0.25">
      <c r="A31" t="s">
        <v>637</v>
      </c>
      <c r="B31" t="s">
        <v>637</v>
      </c>
      <c r="C31" t="s">
        <v>638</v>
      </c>
      <c r="D31">
        <v>3</v>
      </c>
      <c r="E31">
        <v>1</v>
      </c>
      <c r="N31">
        <v>1</v>
      </c>
      <c r="CK31">
        <v>2.5000000000000001E-2</v>
      </c>
      <c r="DA31">
        <v>0.15</v>
      </c>
      <c r="EL31">
        <v>0.15</v>
      </c>
    </row>
    <row r="32" spans="1:175" x14ac:dyDescent="0.25">
      <c r="A32" t="s">
        <v>639</v>
      </c>
      <c r="B32" t="s">
        <v>640</v>
      </c>
      <c r="C32" t="s">
        <v>638</v>
      </c>
      <c r="D32">
        <v>15</v>
      </c>
      <c r="E32">
        <v>10</v>
      </c>
      <c r="N32">
        <v>10</v>
      </c>
      <c r="CK32">
        <v>0.25</v>
      </c>
      <c r="DA32">
        <v>1.5</v>
      </c>
      <c r="EL32">
        <v>1.5</v>
      </c>
    </row>
    <row r="33" spans="1:161" x14ac:dyDescent="0.25">
      <c r="A33" t="s">
        <v>641</v>
      </c>
      <c r="B33" t="s">
        <v>642</v>
      </c>
      <c r="C33" t="s">
        <v>638</v>
      </c>
      <c r="D33">
        <v>75</v>
      </c>
      <c r="E33">
        <v>100</v>
      </c>
      <c r="N33">
        <v>100</v>
      </c>
      <c r="CK33">
        <v>2.5</v>
      </c>
      <c r="DA33">
        <v>15</v>
      </c>
      <c r="EL33">
        <v>15</v>
      </c>
    </row>
    <row r="34" spans="1:161" x14ac:dyDescent="0.25">
      <c r="A34" t="s">
        <v>643</v>
      </c>
      <c r="B34" t="s">
        <v>644</v>
      </c>
      <c r="C34" t="s">
        <v>645</v>
      </c>
      <c r="D34">
        <v>2</v>
      </c>
      <c r="E34">
        <v>10</v>
      </c>
      <c r="CF34">
        <v>100</v>
      </c>
      <c r="DN34">
        <v>1</v>
      </c>
    </row>
    <row r="35" spans="1:161" x14ac:dyDescent="0.25">
      <c r="A35" t="s">
        <v>646</v>
      </c>
      <c r="B35" t="s">
        <v>647</v>
      </c>
      <c r="C35" t="s">
        <v>645</v>
      </c>
      <c r="D35">
        <v>10</v>
      </c>
      <c r="E35">
        <v>100</v>
      </c>
      <c r="CF35">
        <v>1000</v>
      </c>
      <c r="DN35">
        <v>10</v>
      </c>
    </row>
    <row r="36" spans="1:161" x14ac:dyDescent="0.25">
      <c r="A36" t="s">
        <v>648</v>
      </c>
      <c r="B36" t="s">
        <v>649</v>
      </c>
      <c r="C36" t="s">
        <v>645</v>
      </c>
      <c r="D36">
        <v>50</v>
      </c>
      <c r="E36">
        <v>1000</v>
      </c>
      <c r="CF36">
        <v>10000</v>
      </c>
      <c r="DN36">
        <v>100</v>
      </c>
    </row>
    <row r="37" spans="1:161" x14ac:dyDescent="0.25">
      <c r="A37" t="s">
        <v>650</v>
      </c>
      <c r="B37" t="s">
        <v>651</v>
      </c>
      <c r="C37" t="s">
        <v>652</v>
      </c>
      <c r="D37">
        <v>1</v>
      </c>
      <c r="E37">
        <v>1</v>
      </c>
      <c r="CZ37">
        <v>0.15</v>
      </c>
      <c r="DF37">
        <v>0.115</v>
      </c>
      <c r="FE37">
        <v>0.03</v>
      </c>
    </row>
    <row r="38" spans="1:161" x14ac:dyDescent="0.25">
      <c r="A38" t="s">
        <v>653</v>
      </c>
      <c r="B38" t="s">
        <v>654</v>
      </c>
      <c r="C38" t="s">
        <v>652</v>
      </c>
      <c r="D38">
        <v>5</v>
      </c>
      <c r="E38">
        <v>10</v>
      </c>
      <c r="CZ38">
        <v>1.5</v>
      </c>
      <c r="DF38">
        <v>1.1499999999999999</v>
      </c>
      <c r="FE38">
        <v>0.3</v>
      </c>
    </row>
    <row r="39" spans="1:161" x14ac:dyDescent="0.25">
      <c r="A39" t="s">
        <v>655</v>
      </c>
      <c r="B39" t="s">
        <v>656</v>
      </c>
      <c r="C39" t="s">
        <v>652</v>
      </c>
      <c r="D39">
        <v>25</v>
      </c>
      <c r="E39">
        <v>100</v>
      </c>
      <c r="CZ39">
        <v>15</v>
      </c>
      <c r="DF39">
        <v>11.5</v>
      </c>
      <c r="FE39">
        <v>3</v>
      </c>
    </row>
    <row r="40" spans="1:161" x14ac:dyDescent="0.25">
      <c r="A40" t="s">
        <v>657</v>
      </c>
      <c r="B40" t="s">
        <v>658</v>
      </c>
      <c r="C40" t="s">
        <v>659</v>
      </c>
      <c r="D40">
        <v>3</v>
      </c>
      <c r="E40">
        <v>10</v>
      </c>
      <c r="DA40">
        <v>0.2</v>
      </c>
    </row>
    <row r="41" spans="1:161" x14ac:dyDescent="0.25">
      <c r="A41" t="s">
        <v>660</v>
      </c>
      <c r="B41" t="s">
        <v>661</v>
      </c>
      <c r="C41" t="s">
        <v>659</v>
      </c>
      <c r="D41">
        <v>1</v>
      </c>
      <c r="E41">
        <v>1</v>
      </c>
      <c r="DA41">
        <v>0.02</v>
      </c>
    </row>
    <row r="42" spans="1:161" x14ac:dyDescent="0.25">
      <c r="A42" t="s">
        <v>662</v>
      </c>
      <c r="B42" t="s">
        <v>663</v>
      </c>
      <c r="C42" t="s">
        <v>659</v>
      </c>
      <c r="D42">
        <v>15</v>
      </c>
      <c r="E42">
        <v>100</v>
      </c>
      <c r="DA42">
        <v>2</v>
      </c>
    </row>
    <row r="43" spans="1:161" x14ac:dyDescent="0.25">
      <c r="A43" t="s">
        <v>664</v>
      </c>
      <c r="B43" t="s">
        <v>665</v>
      </c>
      <c r="C43" t="s">
        <v>659</v>
      </c>
      <c r="D43">
        <v>75</v>
      </c>
      <c r="E43">
        <v>1000</v>
      </c>
      <c r="DA43">
        <v>20</v>
      </c>
    </row>
    <row r="44" spans="1:161" x14ac:dyDescent="0.25">
      <c r="A44" t="s">
        <v>666</v>
      </c>
      <c r="B44" t="s">
        <v>667</v>
      </c>
      <c r="C44" t="s">
        <v>668</v>
      </c>
      <c r="D44">
        <v>3</v>
      </c>
      <c r="E44">
        <v>10</v>
      </c>
      <c r="DF44">
        <v>0.7</v>
      </c>
    </row>
    <row r="45" spans="1:161" x14ac:dyDescent="0.25">
      <c r="A45" t="s">
        <v>669</v>
      </c>
      <c r="B45" t="s">
        <v>670</v>
      </c>
      <c r="C45" t="s">
        <v>668</v>
      </c>
      <c r="D45">
        <v>1</v>
      </c>
      <c r="E45">
        <v>1</v>
      </c>
      <c r="DF45">
        <v>7.0000000000000007E-2</v>
      </c>
    </row>
    <row r="46" spans="1:161" x14ac:dyDescent="0.25">
      <c r="A46" t="s">
        <v>671</v>
      </c>
      <c r="B46" t="s">
        <v>672</v>
      </c>
      <c r="C46" t="s">
        <v>668</v>
      </c>
      <c r="D46">
        <v>25</v>
      </c>
      <c r="E46">
        <v>1000</v>
      </c>
      <c r="DF46">
        <v>7</v>
      </c>
    </row>
    <row r="47" spans="1:161" x14ac:dyDescent="0.25">
      <c r="A47" t="s">
        <v>673</v>
      </c>
      <c r="B47" t="s">
        <v>674</v>
      </c>
      <c r="C47" t="s">
        <v>668</v>
      </c>
      <c r="D47">
        <v>75</v>
      </c>
      <c r="E47">
        <v>1000</v>
      </c>
      <c r="DF47">
        <v>70</v>
      </c>
    </row>
    <row r="48" spans="1:161" x14ac:dyDescent="0.25">
      <c r="A48" t="s">
        <v>675</v>
      </c>
      <c r="B48" t="s">
        <v>676</v>
      </c>
      <c r="C48" t="s">
        <v>677</v>
      </c>
      <c r="D48">
        <v>1</v>
      </c>
      <c r="E48">
        <v>10</v>
      </c>
      <c r="DQ48">
        <v>0.7</v>
      </c>
    </row>
    <row r="49" spans="1:170" x14ac:dyDescent="0.25">
      <c r="A49" t="s">
        <v>678</v>
      </c>
      <c r="B49" t="s">
        <v>679</v>
      </c>
      <c r="C49" t="s">
        <v>677</v>
      </c>
      <c r="D49">
        <v>1</v>
      </c>
      <c r="E49">
        <v>1</v>
      </c>
      <c r="DQ49">
        <v>0.08</v>
      </c>
    </row>
    <row r="50" spans="1:170" x14ac:dyDescent="0.25">
      <c r="A50" t="s">
        <v>680</v>
      </c>
      <c r="B50" t="s">
        <v>681</v>
      </c>
      <c r="C50" t="s">
        <v>677</v>
      </c>
      <c r="D50">
        <v>5</v>
      </c>
      <c r="E50">
        <v>100</v>
      </c>
      <c r="DQ50">
        <v>7</v>
      </c>
    </row>
    <row r="51" spans="1:170" x14ac:dyDescent="0.25">
      <c r="A51" t="s">
        <v>682</v>
      </c>
      <c r="B51" t="s">
        <v>683</v>
      </c>
      <c r="C51" t="s">
        <v>677</v>
      </c>
      <c r="D51">
        <v>25</v>
      </c>
      <c r="E51">
        <v>1000</v>
      </c>
      <c r="DQ51">
        <v>70</v>
      </c>
    </row>
    <row r="52" spans="1:170" x14ac:dyDescent="0.25">
      <c r="A52" t="s">
        <v>684</v>
      </c>
      <c r="B52" t="s">
        <v>685</v>
      </c>
      <c r="C52" t="s">
        <v>686</v>
      </c>
      <c r="D52">
        <v>4</v>
      </c>
      <c r="E52">
        <v>10</v>
      </c>
      <c r="ER52">
        <v>0.52</v>
      </c>
    </row>
    <row r="53" spans="1:170" x14ac:dyDescent="0.25">
      <c r="A53" t="s">
        <v>687</v>
      </c>
      <c r="B53" t="s">
        <v>688</v>
      </c>
      <c r="C53" t="s">
        <v>686</v>
      </c>
      <c r="D53">
        <v>1</v>
      </c>
      <c r="E53">
        <v>1</v>
      </c>
      <c r="ER53">
        <v>5.1999999999999998E-2</v>
      </c>
    </row>
    <row r="54" spans="1:170" x14ac:dyDescent="0.25">
      <c r="A54" t="s">
        <v>689</v>
      </c>
      <c r="B54" t="s">
        <v>690</v>
      </c>
      <c r="C54" t="s">
        <v>686</v>
      </c>
      <c r="D54">
        <v>20</v>
      </c>
      <c r="E54">
        <v>100</v>
      </c>
      <c r="ER54">
        <v>5.2</v>
      </c>
    </row>
    <row r="55" spans="1:170" x14ac:dyDescent="0.25">
      <c r="A55" t="s">
        <v>691</v>
      </c>
      <c r="B55" t="s">
        <v>692</v>
      </c>
      <c r="C55" t="s">
        <v>686</v>
      </c>
      <c r="D55">
        <v>100</v>
      </c>
      <c r="E55">
        <v>1000</v>
      </c>
      <c r="ER55">
        <v>52</v>
      </c>
    </row>
    <row r="56" spans="1:170" x14ac:dyDescent="0.25">
      <c r="A56" t="s">
        <v>693</v>
      </c>
      <c r="B56" t="s">
        <v>694</v>
      </c>
      <c r="C56" t="s">
        <v>695</v>
      </c>
      <c r="D56">
        <v>3</v>
      </c>
      <c r="E56">
        <v>10</v>
      </c>
      <c r="CZ56">
        <v>0.62</v>
      </c>
    </row>
    <row r="57" spans="1:170" x14ac:dyDescent="0.25">
      <c r="A57" t="s">
        <v>696</v>
      </c>
      <c r="B57" t="s">
        <v>697</v>
      </c>
      <c r="C57" t="s">
        <v>695</v>
      </c>
      <c r="D57">
        <v>1</v>
      </c>
      <c r="E57">
        <v>1</v>
      </c>
      <c r="CZ57">
        <v>6.2E-2</v>
      </c>
    </row>
    <row r="58" spans="1:170" x14ac:dyDescent="0.25">
      <c r="A58" t="s">
        <v>698</v>
      </c>
      <c r="B58" t="s">
        <v>699</v>
      </c>
      <c r="C58" t="s">
        <v>695</v>
      </c>
      <c r="D58">
        <v>15</v>
      </c>
      <c r="E58">
        <v>100</v>
      </c>
      <c r="CZ58">
        <v>6.2</v>
      </c>
    </row>
    <row r="59" spans="1:170" x14ac:dyDescent="0.25">
      <c r="A59" t="s">
        <v>700</v>
      </c>
      <c r="B59" t="s">
        <v>701</v>
      </c>
      <c r="C59" t="s">
        <v>695</v>
      </c>
      <c r="D59">
        <v>75</v>
      </c>
      <c r="E59">
        <v>1000</v>
      </c>
      <c r="CZ59">
        <v>62</v>
      </c>
    </row>
    <row r="60" spans="1:170" x14ac:dyDescent="0.25">
      <c r="A60" t="s">
        <v>702</v>
      </c>
      <c r="B60" t="s">
        <v>702</v>
      </c>
      <c r="C60" t="s">
        <v>703</v>
      </c>
      <c r="D60">
        <v>4</v>
      </c>
      <c r="E60">
        <v>1</v>
      </c>
      <c r="EB60">
        <v>8.6</v>
      </c>
    </row>
    <row r="61" spans="1:170" x14ac:dyDescent="0.25">
      <c r="A61" t="s">
        <v>704</v>
      </c>
      <c r="B61" t="s">
        <v>705</v>
      </c>
      <c r="C61" t="s">
        <v>703</v>
      </c>
      <c r="D61">
        <v>20</v>
      </c>
      <c r="E61">
        <v>10</v>
      </c>
      <c r="EB61">
        <v>86</v>
      </c>
    </row>
    <row r="62" spans="1:170" x14ac:dyDescent="0.25">
      <c r="A62" t="s">
        <v>706</v>
      </c>
      <c r="B62" t="s">
        <v>707</v>
      </c>
      <c r="C62" t="s">
        <v>703</v>
      </c>
      <c r="D62">
        <v>100</v>
      </c>
      <c r="E62">
        <v>100</v>
      </c>
      <c r="EB62">
        <v>860</v>
      </c>
    </row>
    <row r="63" spans="1:170" x14ac:dyDescent="0.25">
      <c r="A63" t="s">
        <v>708</v>
      </c>
      <c r="B63" t="s">
        <v>709</v>
      </c>
      <c r="C63" t="s">
        <v>710</v>
      </c>
      <c r="D63">
        <v>10</v>
      </c>
      <c r="E63">
        <v>1</v>
      </c>
      <c r="L63">
        <v>0.2</v>
      </c>
      <c r="AF63">
        <v>0.1</v>
      </c>
      <c r="BO63">
        <v>1</v>
      </c>
      <c r="CR63">
        <v>1</v>
      </c>
      <c r="DT63">
        <v>0.3</v>
      </c>
      <c r="FN63">
        <v>0.1</v>
      </c>
    </row>
    <row r="64" spans="1:170" x14ac:dyDescent="0.25">
      <c r="A64" t="s">
        <v>711</v>
      </c>
      <c r="B64" t="s">
        <v>712</v>
      </c>
      <c r="C64" t="s">
        <v>710</v>
      </c>
      <c r="D64">
        <v>50</v>
      </c>
      <c r="E64">
        <v>10</v>
      </c>
      <c r="L64">
        <v>2</v>
      </c>
      <c r="AF64">
        <v>1</v>
      </c>
      <c r="BO64">
        <v>10</v>
      </c>
      <c r="CR64">
        <v>10</v>
      </c>
      <c r="DT64">
        <v>3</v>
      </c>
      <c r="FN64">
        <v>1</v>
      </c>
    </row>
    <row r="65" spans="1:170" x14ac:dyDescent="0.25">
      <c r="A65" t="s">
        <v>713</v>
      </c>
      <c r="B65" t="s">
        <v>714</v>
      </c>
      <c r="C65" t="s">
        <v>710</v>
      </c>
      <c r="D65">
        <v>250</v>
      </c>
      <c r="E65">
        <v>100</v>
      </c>
      <c r="L65">
        <v>20</v>
      </c>
      <c r="AF65">
        <v>10</v>
      </c>
      <c r="BO65">
        <v>100</v>
      </c>
      <c r="CR65">
        <v>100</v>
      </c>
      <c r="DT65">
        <v>30</v>
      </c>
      <c r="FN65">
        <v>10</v>
      </c>
    </row>
    <row r="66" spans="1:170" x14ac:dyDescent="0.25">
      <c r="A66" t="s">
        <v>715</v>
      </c>
      <c r="B66" t="s">
        <v>715</v>
      </c>
      <c r="C66" t="s">
        <v>716</v>
      </c>
      <c r="D66">
        <v>2</v>
      </c>
      <c r="E66">
        <v>1</v>
      </c>
      <c r="S66">
        <v>0.2</v>
      </c>
      <c r="FE66">
        <v>0.1</v>
      </c>
    </row>
    <row r="67" spans="1:170" x14ac:dyDescent="0.25">
      <c r="A67" t="s">
        <v>717</v>
      </c>
      <c r="B67" t="s">
        <v>718</v>
      </c>
      <c r="C67" t="s">
        <v>716</v>
      </c>
      <c r="D67">
        <v>10</v>
      </c>
      <c r="E67">
        <v>10</v>
      </c>
      <c r="S67">
        <v>2</v>
      </c>
      <c r="FE67">
        <v>1</v>
      </c>
    </row>
    <row r="68" spans="1:170" x14ac:dyDescent="0.25">
      <c r="A68" t="s">
        <v>719</v>
      </c>
      <c r="B68" t="s">
        <v>720</v>
      </c>
      <c r="C68" t="s">
        <v>716</v>
      </c>
      <c r="D68">
        <v>50</v>
      </c>
      <c r="E68">
        <v>100</v>
      </c>
      <c r="S68">
        <v>20</v>
      </c>
      <c r="FE68">
        <v>10</v>
      </c>
    </row>
    <row r="69" spans="1:170" x14ac:dyDescent="0.25">
      <c r="A69" t="s">
        <v>721</v>
      </c>
      <c r="B69" t="s">
        <v>721</v>
      </c>
      <c r="C69" t="s">
        <v>722</v>
      </c>
      <c r="D69">
        <v>4</v>
      </c>
      <c r="E69">
        <v>1</v>
      </c>
      <c r="BX69">
        <v>0.01</v>
      </c>
      <c r="FE69">
        <v>0.55000000000000004</v>
      </c>
    </row>
    <row r="70" spans="1:170" x14ac:dyDescent="0.25">
      <c r="A70" t="s">
        <v>723</v>
      </c>
      <c r="B70" t="s">
        <v>724</v>
      </c>
      <c r="C70" t="s">
        <v>722</v>
      </c>
      <c r="D70">
        <v>20</v>
      </c>
      <c r="E70">
        <v>10</v>
      </c>
      <c r="BX70">
        <v>0.1</v>
      </c>
      <c r="FE70">
        <v>5.5</v>
      </c>
    </row>
    <row r="71" spans="1:170" x14ac:dyDescent="0.25">
      <c r="A71" t="s">
        <v>725</v>
      </c>
      <c r="B71" t="s">
        <v>726</v>
      </c>
      <c r="C71" t="s">
        <v>722</v>
      </c>
      <c r="D71">
        <v>100</v>
      </c>
      <c r="E71">
        <v>100</v>
      </c>
      <c r="BX71">
        <v>1</v>
      </c>
      <c r="FE71">
        <v>55</v>
      </c>
    </row>
    <row r="72" spans="1:170" x14ac:dyDescent="0.25">
      <c r="A72" t="s">
        <v>727</v>
      </c>
      <c r="B72" t="s">
        <v>727</v>
      </c>
      <c r="C72" t="s">
        <v>728</v>
      </c>
      <c r="D72">
        <v>6</v>
      </c>
      <c r="E72">
        <v>1</v>
      </c>
      <c r="EB72">
        <v>4.4999999999999998E-2</v>
      </c>
    </row>
    <row r="73" spans="1:170" x14ac:dyDescent="0.25">
      <c r="A73" t="s">
        <v>729</v>
      </c>
      <c r="B73" t="s">
        <v>730</v>
      </c>
      <c r="C73" t="s">
        <v>731</v>
      </c>
      <c r="D73">
        <v>7</v>
      </c>
      <c r="E73">
        <v>1</v>
      </c>
      <c r="F73">
        <v>1</v>
      </c>
      <c r="U73">
        <v>1</v>
      </c>
      <c r="AN73">
        <v>1</v>
      </c>
      <c r="EB73">
        <v>0.26</v>
      </c>
    </row>
    <row r="74" spans="1:170" x14ac:dyDescent="0.25">
      <c r="A74" t="s">
        <v>732</v>
      </c>
      <c r="B74" t="s">
        <v>733</v>
      </c>
      <c r="C74" t="s">
        <v>731</v>
      </c>
      <c r="D74">
        <v>35</v>
      </c>
      <c r="E74">
        <v>10</v>
      </c>
      <c r="F74">
        <v>10</v>
      </c>
      <c r="U74">
        <v>10</v>
      </c>
      <c r="AN74">
        <v>10</v>
      </c>
      <c r="EB74">
        <v>2.6</v>
      </c>
    </row>
    <row r="75" spans="1:170" x14ac:dyDescent="0.25">
      <c r="A75" t="s">
        <v>734</v>
      </c>
      <c r="B75" t="s">
        <v>735</v>
      </c>
      <c r="C75" t="s">
        <v>731</v>
      </c>
      <c r="D75">
        <v>175</v>
      </c>
      <c r="E75">
        <v>100</v>
      </c>
      <c r="F75">
        <v>100</v>
      </c>
      <c r="U75">
        <v>100</v>
      </c>
      <c r="AN75">
        <v>100</v>
      </c>
      <c r="EB75">
        <v>26</v>
      </c>
    </row>
    <row r="76" spans="1:170" x14ac:dyDescent="0.25">
      <c r="A76" t="s">
        <v>736</v>
      </c>
      <c r="B76" t="s">
        <v>737</v>
      </c>
      <c r="C76" t="s">
        <v>728</v>
      </c>
      <c r="D76">
        <v>30</v>
      </c>
      <c r="E76">
        <v>10</v>
      </c>
      <c r="EB76">
        <v>0.45</v>
      </c>
    </row>
    <row r="77" spans="1:170" x14ac:dyDescent="0.25">
      <c r="A77" t="s">
        <v>738</v>
      </c>
      <c r="B77" t="s">
        <v>739</v>
      </c>
      <c r="C77" t="s">
        <v>728</v>
      </c>
      <c r="D77">
        <v>150</v>
      </c>
      <c r="E77">
        <v>100</v>
      </c>
      <c r="EB77">
        <v>4.5</v>
      </c>
    </row>
    <row r="78" spans="1:170" x14ac:dyDescent="0.25">
      <c r="A78" t="s">
        <v>740</v>
      </c>
      <c r="B78" t="s">
        <v>741</v>
      </c>
      <c r="C78" t="s">
        <v>742</v>
      </c>
      <c r="D78">
        <v>4</v>
      </c>
      <c r="E78">
        <v>10</v>
      </c>
      <c r="DF78">
        <v>280</v>
      </c>
    </row>
    <row r="79" spans="1:170" x14ac:dyDescent="0.25">
      <c r="A79" t="s">
        <v>743</v>
      </c>
      <c r="B79" t="s">
        <v>744</v>
      </c>
      <c r="C79" t="s">
        <v>742</v>
      </c>
      <c r="D79">
        <v>20</v>
      </c>
      <c r="E79">
        <v>100</v>
      </c>
      <c r="DF79">
        <v>2800</v>
      </c>
    </row>
    <row r="80" spans="1:170" x14ac:dyDescent="0.25">
      <c r="A80" t="s">
        <v>745</v>
      </c>
      <c r="B80" t="s">
        <v>746</v>
      </c>
      <c r="C80" t="s">
        <v>742</v>
      </c>
      <c r="D80">
        <v>100</v>
      </c>
      <c r="E80">
        <v>1000</v>
      </c>
      <c r="DF80">
        <v>28000</v>
      </c>
    </row>
    <row r="81" spans="1:181" x14ac:dyDescent="0.25">
      <c r="A81" t="s">
        <v>747</v>
      </c>
      <c r="B81" t="s">
        <v>748</v>
      </c>
      <c r="C81" t="s">
        <v>749</v>
      </c>
      <c r="D81">
        <v>3</v>
      </c>
      <c r="E81">
        <v>100</v>
      </c>
      <c r="DN81">
        <v>2</v>
      </c>
      <c r="FQ81">
        <v>0.5</v>
      </c>
      <c r="FY81">
        <v>0.01</v>
      </c>
    </row>
    <row r="82" spans="1:181" x14ac:dyDescent="0.25">
      <c r="A82" t="s">
        <v>750</v>
      </c>
      <c r="B82" t="s">
        <v>751</v>
      </c>
      <c r="C82" t="s">
        <v>749</v>
      </c>
      <c r="D82">
        <v>1</v>
      </c>
      <c r="E82">
        <v>1</v>
      </c>
      <c r="DN82">
        <v>0.02</v>
      </c>
      <c r="FQ82">
        <v>5.0000000000000001E-3</v>
      </c>
      <c r="FY82">
        <v>1E-4</v>
      </c>
    </row>
    <row r="83" spans="1:181" x14ac:dyDescent="0.25">
      <c r="A83" t="s">
        <v>752</v>
      </c>
      <c r="B83" t="s">
        <v>753</v>
      </c>
      <c r="C83" t="s">
        <v>749</v>
      </c>
      <c r="D83">
        <v>15</v>
      </c>
      <c r="E83">
        <v>1000</v>
      </c>
      <c r="DN83">
        <v>20</v>
      </c>
      <c r="FQ83">
        <v>5</v>
      </c>
      <c r="FY83">
        <v>0.1</v>
      </c>
    </row>
    <row r="84" spans="1:181" x14ac:dyDescent="0.25">
      <c r="A84" t="s">
        <v>754</v>
      </c>
      <c r="B84" t="s">
        <v>755</v>
      </c>
      <c r="C84" t="s">
        <v>749</v>
      </c>
      <c r="D84">
        <v>75</v>
      </c>
      <c r="E84">
        <v>10000</v>
      </c>
      <c r="DN84">
        <v>200</v>
      </c>
      <c r="FQ84">
        <v>50</v>
      </c>
      <c r="FY84">
        <v>1</v>
      </c>
    </row>
    <row r="85" spans="1:181" x14ac:dyDescent="0.25">
      <c r="A85" t="s">
        <v>756</v>
      </c>
      <c r="B85" t="s">
        <v>756</v>
      </c>
      <c r="C85" t="s">
        <v>757</v>
      </c>
      <c r="D85">
        <v>3</v>
      </c>
      <c r="E85">
        <v>1</v>
      </c>
      <c r="AF85">
        <v>0.01</v>
      </c>
      <c r="AG85">
        <v>4</v>
      </c>
      <c r="BD85">
        <v>0.125</v>
      </c>
      <c r="BV85">
        <v>6</v>
      </c>
      <c r="CP85">
        <v>1</v>
      </c>
    </row>
    <row r="86" spans="1:181" x14ac:dyDescent="0.25">
      <c r="A86" t="s">
        <v>758</v>
      </c>
      <c r="B86" t="s">
        <v>759</v>
      </c>
      <c r="C86" t="s">
        <v>757</v>
      </c>
      <c r="D86">
        <v>15</v>
      </c>
      <c r="E86">
        <v>10</v>
      </c>
      <c r="AF86">
        <v>0.1</v>
      </c>
      <c r="AG86">
        <v>40</v>
      </c>
      <c r="BD86">
        <v>1.25</v>
      </c>
      <c r="BV86">
        <v>60</v>
      </c>
      <c r="CP86">
        <v>10</v>
      </c>
    </row>
    <row r="87" spans="1:181" x14ac:dyDescent="0.25">
      <c r="A87" t="s">
        <v>760</v>
      </c>
      <c r="B87" t="s">
        <v>761</v>
      </c>
      <c r="C87" t="s">
        <v>757</v>
      </c>
      <c r="D87">
        <v>75</v>
      </c>
      <c r="E87">
        <v>100</v>
      </c>
      <c r="AF87">
        <v>1</v>
      </c>
      <c r="AG87">
        <v>400</v>
      </c>
      <c r="BD87">
        <v>12.5</v>
      </c>
      <c r="BV87">
        <v>600</v>
      </c>
      <c r="CP87">
        <v>100</v>
      </c>
    </row>
    <row r="88" spans="1:181" x14ac:dyDescent="0.25">
      <c r="A88" t="s">
        <v>762</v>
      </c>
      <c r="B88" t="s">
        <v>762</v>
      </c>
      <c r="C88" t="s">
        <v>763</v>
      </c>
      <c r="D88">
        <v>2</v>
      </c>
      <c r="E88">
        <v>1</v>
      </c>
      <c r="K88">
        <v>0.03</v>
      </c>
      <c r="AA88">
        <v>0.125</v>
      </c>
      <c r="BD88">
        <v>7.4999999999999997E-2</v>
      </c>
    </row>
    <row r="89" spans="1:181" x14ac:dyDescent="0.25">
      <c r="A89" t="s">
        <v>764</v>
      </c>
      <c r="B89" t="s">
        <v>765</v>
      </c>
      <c r="C89" t="s">
        <v>763</v>
      </c>
      <c r="D89">
        <v>10</v>
      </c>
      <c r="E89">
        <v>10</v>
      </c>
      <c r="K89">
        <v>0.3</v>
      </c>
      <c r="AA89">
        <v>1.25</v>
      </c>
      <c r="BD89">
        <v>0.75</v>
      </c>
    </row>
    <row r="90" spans="1:181" x14ac:dyDescent="0.25">
      <c r="A90" t="s">
        <v>766</v>
      </c>
      <c r="B90" t="s">
        <v>767</v>
      </c>
      <c r="C90" t="s">
        <v>763</v>
      </c>
      <c r="D90">
        <v>50</v>
      </c>
      <c r="E90">
        <v>100</v>
      </c>
      <c r="K90">
        <v>3</v>
      </c>
      <c r="AA90">
        <v>12.5</v>
      </c>
      <c r="BD90">
        <v>7.5</v>
      </c>
    </row>
    <row r="91" spans="1:181" x14ac:dyDescent="0.25">
      <c r="A91" t="s">
        <v>768</v>
      </c>
      <c r="B91" t="s">
        <v>768</v>
      </c>
      <c r="C91" t="s">
        <v>769</v>
      </c>
      <c r="D91">
        <v>4</v>
      </c>
      <c r="E91">
        <v>1</v>
      </c>
      <c r="DC91">
        <v>0.03</v>
      </c>
      <c r="DY91">
        <v>2</v>
      </c>
      <c r="FR91">
        <v>0.03</v>
      </c>
    </row>
    <row r="92" spans="1:181" x14ac:dyDescent="0.25">
      <c r="A92" t="s">
        <v>770</v>
      </c>
      <c r="B92" t="s">
        <v>771</v>
      </c>
      <c r="C92" t="s">
        <v>769</v>
      </c>
      <c r="D92">
        <v>20</v>
      </c>
      <c r="E92">
        <v>10</v>
      </c>
      <c r="DC92">
        <v>0.3</v>
      </c>
      <c r="DY92">
        <v>20</v>
      </c>
      <c r="FR92">
        <v>0.3</v>
      </c>
    </row>
    <row r="93" spans="1:181" x14ac:dyDescent="0.25">
      <c r="A93" t="s">
        <v>772</v>
      </c>
      <c r="B93" t="s">
        <v>773</v>
      </c>
      <c r="C93" t="s">
        <v>769</v>
      </c>
      <c r="D93">
        <v>100</v>
      </c>
      <c r="E93">
        <v>100</v>
      </c>
      <c r="DC93">
        <v>3</v>
      </c>
      <c r="DY93">
        <v>200</v>
      </c>
      <c r="FR93">
        <v>3</v>
      </c>
    </row>
    <row r="94" spans="1:181" x14ac:dyDescent="0.25">
      <c r="A94" t="s">
        <v>774</v>
      </c>
      <c r="B94" t="s">
        <v>775</v>
      </c>
      <c r="C94" t="s">
        <v>632</v>
      </c>
      <c r="D94">
        <v>5</v>
      </c>
      <c r="E94">
        <v>100</v>
      </c>
      <c r="DB94">
        <v>0.45</v>
      </c>
      <c r="EJ94">
        <v>43.2</v>
      </c>
      <c r="FP94">
        <v>1.35</v>
      </c>
    </row>
    <row r="95" spans="1:181" x14ac:dyDescent="0.25">
      <c r="A95" t="s">
        <v>776</v>
      </c>
      <c r="B95" t="s">
        <v>777</v>
      </c>
      <c r="C95" t="s">
        <v>778</v>
      </c>
      <c r="D95">
        <v>2</v>
      </c>
      <c r="E95">
        <v>10</v>
      </c>
      <c r="DY95">
        <v>75</v>
      </c>
    </row>
    <row r="96" spans="1:181" x14ac:dyDescent="0.25">
      <c r="A96" t="s">
        <v>779</v>
      </c>
      <c r="B96" t="s">
        <v>780</v>
      </c>
      <c r="C96" t="s">
        <v>778</v>
      </c>
      <c r="D96">
        <v>10</v>
      </c>
      <c r="E96">
        <v>100</v>
      </c>
      <c r="DY96">
        <v>750</v>
      </c>
    </row>
    <row r="97" spans="1:175" x14ac:dyDescent="0.25">
      <c r="A97" t="s">
        <v>781</v>
      </c>
      <c r="B97" t="s">
        <v>782</v>
      </c>
      <c r="C97" t="s">
        <v>778</v>
      </c>
      <c r="D97">
        <v>50</v>
      </c>
      <c r="E97">
        <v>1000</v>
      </c>
      <c r="DY97">
        <v>7500</v>
      </c>
    </row>
    <row r="98" spans="1:175" x14ac:dyDescent="0.25">
      <c r="A98" t="s">
        <v>783</v>
      </c>
      <c r="B98" t="s">
        <v>784</v>
      </c>
      <c r="C98" t="s">
        <v>632</v>
      </c>
      <c r="D98">
        <v>25</v>
      </c>
      <c r="E98">
        <v>1000</v>
      </c>
      <c r="DB98">
        <v>4.5</v>
      </c>
      <c r="EJ98">
        <v>432</v>
      </c>
      <c r="FP98">
        <v>13.5</v>
      </c>
    </row>
    <row r="99" spans="1:175" x14ac:dyDescent="0.25">
      <c r="A99" t="s">
        <v>785</v>
      </c>
      <c r="B99" t="s">
        <v>786</v>
      </c>
      <c r="C99" t="s">
        <v>632</v>
      </c>
      <c r="D99">
        <v>125</v>
      </c>
      <c r="E99">
        <v>10000</v>
      </c>
      <c r="DB99">
        <v>45</v>
      </c>
      <c r="EJ99">
        <v>4320</v>
      </c>
      <c r="FP99">
        <v>135</v>
      </c>
    </row>
    <row r="100" spans="1:175" x14ac:dyDescent="0.25">
      <c r="A100" t="s">
        <v>787</v>
      </c>
      <c r="B100" t="s">
        <v>787</v>
      </c>
      <c r="C100" t="s">
        <v>788</v>
      </c>
      <c r="D100">
        <v>5</v>
      </c>
      <c r="E100">
        <v>1</v>
      </c>
      <c r="AF100">
        <v>0.02</v>
      </c>
      <c r="AJ100">
        <v>10</v>
      </c>
      <c r="BV100">
        <v>4</v>
      </c>
      <c r="BY100">
        <v>10</v>
      </c>
      <c r="DY100">
        <v>0.05</v>
      </c>
    </row>
    <row r="101" spans="1:175" x14ac:dyDescent="0.25">
      <c r="A101" t="s">
        <v>789</v>
      </c>
      <c r="B101" t="s">
        <v>790</v>
      </c>
      <c r="C101" t="s">
        <v>788</v>
      </c>
      <c r="D101">
        <v>25</v>
      </c>
      <c r="E101">
        <v>10</v>
      </c>
      <c r="AF101">
        <v>0.2</v>
      </c>
      <c r="AJ101">
        <v>100</v>
      </c>
      <c r="BV101">
        <v>40</v>
      </c>
      <c r="BY101">
        <v>100</v>
      </c>
      <c r="DY101">
        <v>0.5</v>
      </c>
    </row>
    <row r="102" spans="1:175" x14ac:dyDescent="0.25">
      <c r="A102" t="s">
        <v>791</v>
      </c>
      <c r="B102" t="s">
        <v>792</v>
      </c>
      <c r="C102" t="s">
        <v>788</v>
      </c>
      <c r="D102">
        <v>125</v>
      </c>
      <c r="E102">
        <v>100</v>
      </c>
      <c r="AF102">
        <v>2</v>
      </c>
      <c r="AJ102">
        <v>1000</v>
      </c>
      <c r="BV102">
        <v>400</v>
      </c>
      <c r="BY102">
        <v>1000</v>
      </c>
      <c r="DY102">
        <v>5</v>
      </c>
    </row>
    <row r="103" spans="1:175" x14ac:dyDescent="0.25">
      <c r="A103" t="s">
        <v>793</v>
      </c>
      <c r="B103" t="s">
        <v>793</v>
      </c>
      <c r="C103" t="s">
        <v>794</v>
      </c>
      <c r="D103">
        <v>3</v>
      </c>
      <c r="E103">
        <v>1</v>
      </c>
      <c r="FA103">
        <v>12</v>
      </c>
      <c r="FH103">
        <v>2</v>
      </c>
    </row>
    <row r="104" spans="1:175" x14ac:dyDescent="0.25">
      <c r="A104" t="s">
        <v>795</v>
      </c>
      <c r="B104" t="s">
        <v>796</v>
      </c>
      <c r="C104" t="s">
        <v>794</v>
      </c>
      <c r="D104">
        <v>15</v>
      </c>
      <c r="E104">
        <v>10</v>
      </c>
      <c r="FA104">
        <v>120</v>
      </c>
      <c r="FH104">
        <v>20</v>
      </c>
    </row>
    <row r="105" spans="1:175" x14ac:dyDescent="0.25">
      <c r="A105" t="s">
        <v>797</v>
      </c>
      <c r="B105" t="s">
        <v>798</v>
      </c>
      <c r="C105" t="s">
        <v>794</v>
      </c>
      <c r="D105">
        <v>75</v>
      </c>
      <c r="E105">
        <v>100</v>
      </c>
      <c r="FA105">
        <v>1200</v>
      </c>
      <c r="FH105">
        <v>200</v>
      </c>
    </row>
    <row r="106" spans="1:175" x14ac:dyDescent="0.25">
      <c r="A106" t="s">
        <v>799</v>
      </c>
      <c r="B106" t="s">
        <v>800</v>
      </c>
      <c r="C106" t="s">
        <v>801</v>
      </c>
      <c r="D106">
        <v>2</v>
      </c>
      <c r="E106">
        <v>10</v>
      </c>
      <c r="FS106">
        <v>0.4</v>
      </c>
    </row>
    <row r="107" spans="1:175" x14ac:dyDescent="0.25">
      <c r="A107" t="s">
        <v>802</v>
      </c>
      <c r="B107" t="s">
        <v>803</v>
      </c>
      <c r="C107" t="s">
        <v>801</v>
      </c>
      <c r="D107">
        <v>10</v>
      </c>
      <c r="E107">
        <v>100</v>
      </c>
      <c r="FS107">
        <v>4</v>
      </c>
    </row>
    <row r="108" spans="1:175" x14ac:dyDescent="0.25">
      <c r="A108" t="s">
        <v>804</v>
      </c>
      <c r="B108" t="s">
        <v>805</v>
      </c>
      <c r="C108" t="s">
        <v>801</v>
      </c>
      <c r="D108">
        <v>50</v>
      </c>
      <c r="E108">
        <v>1000</v>
      </c>
      <c r="FS108">
        <v>40</v>
      </c>
    </row>
    <row r="109" spans="1:175" x14ac:dyDescent="0.25">
      <c r="A109" t="s">
        <v>806</v>
      </c>
      <c r="B109" t="s">
        <v>807</v>
      </c>
      <c r="C109" t="s">
        <v>808</v>
      </c>
      <c r="D109">
        <v>2</v>
      </c>
      <c r="E109">
        <v>1</v>
      </c>
      <c r="CZ109">
        <v>0.5</v>
      </c>
      <c r="FS109">
        <v>0.5</v>
      </c>
    </row>
    <row r="110" spans="1:175" x14ac:dyDescent="0.25">
      <c r="A110" t="s">
        <v>809</v>
      </c>
      <c r="B110" t="s">
        <v>810</v>
      </c>
      <c r="C110" t="s">
        <v>808</v>
      </c>
      <c r="D110">
        <v>10</v>
      </c>
      <c r="E110">
        <v>10</v>
      </c>
      <c r="CZ110">
        <v>5</v>
      </c>
      <c r="FS110">
        <v>5</v>
      </c>
    </row>
    <row r="111" spans="1:175" x14ac:dyDescent="0.25">
      <c r="A111" t="s">
        <v>811</v>
      </c>
      <c r="B111" t="s">
        <v>812</v>
      </c>
      <c r="C111" t="s">
        <v>808</v>
      </c>
      <c r="D111">
        <v>50</v>
      </c>
      <c r="E111">
        <v>100</v>
      </c>
      <c r="CZ111">
        <v>50</v>
      </c>
      <c r="FS111">
        <v>50</v>
      </c>
    </row>
    <row r="112" spans="1:175" x14ac:dyDescent="0.25">
      <c r="A112" t="s">
        <v>813</v>
      </c>
      <c r="B112" t="s">
        <v>814</v>
      </c>
      <c r="C112" t="s">
        <v>815</v>
      </c>
      <c r="D112">
        <v>3</v>
      </c>
      <c r="E112">
        <v>100</v>
      </c>
      <c r="DI112">
        <v>37</v>
      </c>
    </row>
    <row r="113" spans="1:169" x14ac:dyDescent="0.25">
      <c r="A113" t="s">
        <v>816</v>
      </c>
      <c r="B113" t="s">
        <v>817</v>
      </c>
      <c r="C113" t="s">
        <v>815</v>
      </c>
      <c r="D113">
        <v>15</v>
      </c>
      <c r="E113">
        <v>1000</v>
      </c>
      <c r="DI113">
        <v>370</v>
      </c>
    </row>
    <row r="114" spans="1:169" x14ac:dyDescent="0.25">
      <c r="A114" t="s">
        <v>818</v>
      </c>
      <c r="B114" t="s">
        <v>819</v>
      </c>
      <c r="C114" t="s">
        <v>815</v>
      </c>
      <c r="D114">
        <v>75</v>
      </c>
      <c r="E114">
        <v>10000</v>
      </c>
      <c r="DI114">
        <v>3700</v>
      </c>
    </row>
    <row r="115" spans="1:169" x14ac:dyDescent="0.25">
      <c r="A115" t="s">
        <v>820</v>
      </c>
      <c r="B115" t="s">
        <v>821</v>
      </c>
      <c r="C115" t="s">
        <v>822</v>
      </c>
      <c r="D115">
        <v>10</v>
      </c>
      <c r="E115">
        <v>100</v>
      </c>
      <c r="DF115">
        <v>12.2</v>
      </c>
    </row>
    <row r="116" spans="1:169" x14ac:dyDescent="0.25">
      <c r="A116" t="s">
        <v>823</v>
      </c>
      <c r="B116" t="s">
        <v>824</v>
      </c>
      <c r="C116" t="s">
        <v>822</v>
      </c>
      <c r="D116">
        <v>50</v>
      </c>
      <c r="E116">
        <v>1000</v>
      </c>
      <c r="DF116">
        <v>122</v>
      </c>
    </row>
    <row r="117" spans="1:169" x14ac:dyDescent="0.25">
      <c r="A117" t="s">
        <v>825</v>
      </c>
      <c r="B117" t="s">
        <v>826</v>
      </c>
      <c r="C117" t="s">
        <v>822</v>
      </c>
      <c r="D117">
        <v>250</v>
      </c>
      <c r="E117">
        <v>10000</v>
      </c>
      <c r="DF117">
        <v>1220</v>
      </c>
    </row>
    <row r="118" spans="1:169" x14ac:dyDescent="0.25">
      <c r="A118" t="s">
        <v>827</v>
      </c>
      <c r="B118" t="s">
        <v>828</v>
      </c>
      <c r="C118" t="s">
        <v>829</v>
      </c>
      <c r="D118">
        <v>5</v>
      </c>
      <c r="E118">
        <v>1</v>
      </c>
      <c r="AV118">
        <v>1</v>
      </c>
      <c r="BA118">
        <v>0.1</v>
      </c>
      <c r="DG118">
        <v>0.02</v>
      </c>
      <c r="DH118">
        <v>0.35</v>
      </c>
      <c r="EV118">
        <v>1E-3</v>
      </c>
      <c r="EX118">
        <v>5.0000000000000001E-3</v>
      </c>
      <c r="FK118">
        <v>0.05</v>
      </c>
      <c r="FM118">
        <v>0.04</v>
      </c>
    </row>
    <row r="119" spans="1:169" x14ac:dyDescent="0.25">
      <c r="A119" t="s">
        <v>830</v>
      </c>
      <c r="B119" t="s">
        <v>831</v>
      </c>
      <c r="C119" t="s">
        <v>829</v>
      </c>
      <c r="D119">
        <v>25</v>
      </c>
      <c r="E119">
        <v>10</v>
      </c>
      <c r="AV119">
        <v>10</v>
      </c>
      <c r="BA119">
        <v>1</v>
      </c>
      <c r="DG119">
        <v>0.2</v>
      </c>
      <c r="DH119">
        <v>3.5</v>
      </c>
      <c r="EV119">
        <v>0.01</v>
      </c>
      <c r="EX119">
        <v>0.05</v>
      </c>
      <c r="FK119">
        <v>0.5</v>
      </c>
      <c r="FM119">
        <v>0.4</v>
      </c>
    </row>
    <row r="120" spans="1:169" x14ac:dyDescent="0.25">
      <c r="A120" t="s">
        <v>832</v>
      </c>
      <c r="B120" t="s">
        <v>833</v>
      </c>
      <c r="C120" t="s">
        <v>829</v>
      </c>
      <c r="D120">
        <v>125</v>
      </c>
      <c r="E120">
        <v>100</v>
      </c>
      <c r="AV120">
        <v>100</v>
      </c>
      <c r="BA120">
        <v>10</v>
      </c>
      <c r="DG120">
        <v>2</v>
      </c>
      <c r="DH120">
        <v>35</v>
      </c>
      <c r="EV120">
        <v>0.1</v>
      </c>
      <c r="EX120">
        <v>0.5</v>
      </c>
      <c r="FK120">
        <v>5</v>
      </c>
      <c r="FM120">
        <v>4</v>
      </c>
    </row>
    <row r="121" spans="1:169" x14ac:dyDescent="0.25">
      <c r="A121" t="s">
        <v>834</v>
      </c>
      <c r="B121" t="s">
        <v>834</v>
      </c>
      <c r="C121" t="s">
        <v>835</v>
      </c>
      <c r="D121">
        <v>3</v>
      </c>
      <c r="E121">
        <v>1</v>
      </c>
      <c r="CZ121">
        <v>0.5</v>
      </c>
    </row>
    <row r="122" spans="1:169" x14ac:dyDescent="0.25">
      <c r="A122" t="s">
        <v>836</v>
      </c>
      <c r="B122" t="s">
        <v>837</v>
      </c>
      <c r="C122" t="s">
        <v>835</v>
      </c>
      <c r="D122">
        <v>15</v>
      </c>
      <c r="E122">
        <v>10</v>
      </c>
      <c r="CZ122">
        <v>5</v>
      </c>
    </row>
    <row r="123" spans="1:169" x14ac:dyDescent="0.25">
      <c r="A123" t="s">
        <v>838</v>
      </c>
      <c r="B123" t="s">
        <v>839</v>
      </c>
      <c r="C123" t="s">
        <v>835</v>
      </c>
      <c r="D123">
        <v>75</v>
      </c>
      <c r="E123">
        <v>100</v>
      </c>
      <c r="CZ123">
        <v>50</v>
      </c>
    </row>
    <row r="124" spans="1:169" x14ac:dyDescent="0.25">
      <c r="A124" t="s">
        <v>840</v>
      </c>
      <c r="B124" t="s">
        <v>840</v>
      </c>
      <c r="C124" t="s">
        <v>841</v>
      </c>
      <c r="D124">
        <v>1</v>
      </c>
      <c r="E124">
        <v>1</v>
      </c>
      <c r="AG124">
        <v>1</v>
      </c>
      <c r="CZ124">
        <v>0.5</v>
      </c>
    </row>
    <row r="125" spans="1:169" x14ac:dyDescent="0.25">
      <c r="A125" t="s">
        <v>842</v>
      </c>
      <c r="B125" t="s">
        <v>843</v>
      </c>
      <c r="C125" t="s">
        <v>841</v>
      </c>
      <c r="D125">
        <v>5</v>
      </c>
      <c r="E125">
        <v>10</v>
      </c>
      <c r="AG125">
        <v>10</v>
      </c>
      <c r="CZ125">
        <v>5</v>
      </c>
    </row>
    <row r="126" spans="1:169" x14ac:dyDescent="0.25">
      <c r="A126" t="s">
        <v>844</v>
      </c>
      <c r="B126" t="s">
        <v>845</v>
      </c>
      <c r="C126" t="s">
        <v>841</v>
      </c>
      <c r="D126">
        <v>25</v>
      </c>
      <c r="E126">
        <v>100</v>
      </c>
      <c r="AG126">
        <v>100</v>
      </c>
      <c r="CZ126">
        <v>50</v>
      </c>
    </row>
    <row r="127" spans="1:169" x14ac:dyDescent="0.25">
      <c r="A127" t="s">
        <v>846</v>
      </c>
      <c r="B127" t="s">
        <v>847</v>
      </c>
      <c r="C127" t="s">
        <v>848</v>
      </c>
      <c r="D127">
        <v>1</v>
      </c>
      <c r="E127">
        <v>10</v>
      </c>
      <c r="Q127">
        <v>60</v>
      </c>
      <c r="AV127">
        <v>0.5</v>
      </c>
      <c r="CQ127">
        <v>0.35</v>
      </c>
    </row>
    <row r="128" spans="1:169" x14ac:dyDescent="0.25">
      <c r="A128" t="s">
        <v>849</v>
      </c>
      <c r="B128" t="s">
        <v>850</v>
      </c>
      <c r="C128" t="s">
        <v>848</v>
      </c>
      <c r="D128">
        <v>5</v>
      </c>
      <c r="E128">
        <v>100</v>
      </c>
      <c r="Q128">
        <v>600</v>
      </c>
      <c r="AV128">
        <v>5</v>
      </c>
      <c r="CQ128">
        <v>3.5</v>
      </c>
    </row>
    <row r="129" spans="1:182" x14ac:dyDescent="0.25">
      <c r="A129" t="s">
        <v>851</v>
      </c>
      <c r="B129" t="s">
        <v>852</v>
      </c>
      <c r="C129" t="s">
        <v>848</v>
      </c>
      <c r="D129">
        <v>25</v>
      </c>
      <c r="E129">
        <v>1000</v>
      </c>
      <c r="Q129">
        <v>6000</v>
      </c>
      <c r="AV129">
        <v>50</v>
      </c>
      <c r="CQ129">
        <v>35</v>
      </c>
    </row>
    <row r="130" spans="1:182" x14ac:dyDescent="0.25">
      <c r="A130" t="s">
        <v>853</v>
      </c>
      <c r="B130" t="s">
        <v>853</v>
      </c>
      <c r="C130" t="s">
        <v>854</v>
      </c>
      <c r="D130">
        <v>6</v>
      </c>
      <c r="E130">
        <v>1</v>
      </c>
      <c r="I130">
        <v>0.125</v>
      </c>
      <c r="AU130">
        <v>0.125</v>
      </c>
      <c r="BC130">
        <v>1</v>
      </c>
      <c r="BM130">
        <v>1</v>
      </c>
    </row>
    <row r="131" spans="1:182" x14ac:dyDescent="0.25">
      <c r="A131" t="s">
        <v>855</v>
      </c>
      <c r="B131" t="s">
        <v>856</v>
      </c>
      <c r="C131" t="s">
        <v>854</v>
      </c>
      <c r="D131">
        <v>30</v>
      </c>
      <c r="E131">
        <v>10</v>
      </c>
      <c r="I131">
        <v>1.25</v>
      </c>
      <c r="AU131">
        <v>1.25</v>
      </c>
      <c r="BC131">
        <v>10</v>
      </c>
      <c r="BM131">
        <v>10</v>
      </c>
    </row>
    <row r="132" spans="1:182" x14ac:dyDescent="0.25">
      <c r="A132" t="s">
        <v>857</v>
      </c>
      <c r="B132" t="s">
        <v>858</v>
      </c>
      <c r="C132" t="s">
        <v>854</v>
      </c>
      <c r="D132">
        <v>150</v>
      </c>
      <c r="E132">
        <v>100</v>
      </c>
      <c r="I132">
        <v>12.5</v>
      </c>
      <c r="AU132">
        <v>12.5</v>
      </c>
      <c r="BC132">
        <v>100</v>
      </c>
      <c r="BM132">
        <v>100</v>
      </c>
    </row>
    <row r="133" spans="1:182" x14ac:dyDescent="0.25">
      <c r="A133" t="s">
        <v>859</v>
      </c>
      <c r="B133" t="s">
        <v>860</v>
      </c>
      <c r="C133" t="s">
        <v>861</v>
      </c>
      <c r="D133">
        <v>3</v>
      </c>
      <c r="E133">
        <v>100</v>
      </c>
      <c r="EJ133">
        <v>37</v>
      </c>
      <c r="FP133">
        <v>63</v>
      </c>
    </row>
    <row r="134" spans="1:182" x14ac:dyDescent="0.25">
      <c r="A134" t="s">
        <v>862</v>
      </c>
      <c r="B134" t="s">
        <v>863</v>
      </c>
      <c r="C134" t="s">
        <v>861</v>
      </c>
      <c r="D134">
        <v>1</v>
      </c>
      <c r="E134">
        <v>1</v>
      </c>
      <c r="EJ134">
        <v>0.37</v>
      </c>
      <c r="FP134">
        <v>0.63</v>
      </c>
    </row>
    <row r="135" spans="1:182" x14ac:dyDescent="0.25">
      <c r="A135" t="s">
        <v>864</v>
      </c>
      <c r="B135" t="s">
        <v>865</v>
      </c>
      <c r="C135" t="s">
        <v>861</v>
      </c>
      <c r="D135">
        <v>15</v>
      </c>
      <c r="E135">
        <v>1000</v>
      </c>
      <c r="EJ135">
        <v>370</v>
      </c>
      <c r="FP135">
        <v>630</v>
      </c>
    </row>
    <row r="136" spans="1:182" x14ac:dyDescent="0.25">
      <c r="A136" t="s">
        <v>866</v>
      </c>
      <c r="B136" t="s">
        <v>867</v>
      </c>
      <c r="C136" t="s">
        <v>861</v>
      </c>
      <c r="D136">
        <v>75</v>
      </c>
      <c r="E136">
        <v>10000</v>
      </c>
      <c r="EJ136">
        <v>3700</v>
      </c>
      <c r="FP136">
        <v>6300</v>
      </c>
    </row>
    <row r="137" spans="1:182" x14ac:dyDescent="0.25">
      <c r="A137" t="s">
        <v>868</v>
      </c>
      <c r="B137" t="s">
        <v>868</v>
      </c>
      <c r="C137" t="s">
        <v>869</v>
      </c>
      <c r="D137">
        <v>1</v>
      </c>
      <c r="E137">
        <v>1</v>
      </c>
      <c r="DJ137">
        <v>6.2</v>
      </c>
      <c r="DU137">
        <v>11.6</v>
      </c>
      <c r="FJ137">
        <v>19.600000000000001</v>
      </c>
      <c r="FV137">
        <v>2.8</v>
      </c>
    </row>
    <row r="138" spans="1:182" x14ac:dyDescent="0.25">
      <c r="A138" t="s">
        <v>870</v>
      </c>
      <c r="B138" t="s">
        <v>871</v>
      </c>
      <c r="C138" t="s">
        <v>869</v>
      </c>
      <c r="D138">
        <v>1</v>
      </c>
      <c r="E138">
        <v>1</v>
      </c>
      <c r="FZ138">
        <v>1</v>
      </c>
    </row>
    <row r="139" spans="1:182" x14ac:dyDescent="0.25">
      <c r="A139" t="s">
        <v>872</v>
      </c>
      <c r="B139" t="s">
        <v>873</v>
      </c>
      <c r="C139" t="s">
        <v>869</v>
      </c>
      <c r="D139">
        <v>5</v>
      </c>
      <c r="E139">
        <v>10</v>
      </c>
      <c r="DJ139">
        <v>62</v>
      </c>
      <c r="DU139">
        <v>116</v>
      </c>
      <c r="FJ139">
        <v>196</v>
      </c>
      <c r="FV139">
        <v>28</v>
      </c>
    </row>
    <row r="140" spans="1:182" x14ac:dyDescent="0.25">
      <c r="A140" t="s">
        <v>874</v>
      </c>
      <c r="B140" t="s">
        <v>875</v>
      </c>
      <c r="C140" t="s">
        <v>869</v>
      </c>
      <c r="D140">
        <v>25</v>
      </c>
      <c r="E140">
        <v>100</v>
      </c>
      <c r="DJ140">
        <v>620</v>
      </c>
      <c r="DU140">
        <v>1160</v>
      </c>
      <c r="FJ140">
        <v>1960</v>
      </c>
      <c r="FV140">
        <v>280</v>
      </c>
    </row>
    <row r="141" spans="1:182" x14ac:dyDescent="0.25">
      <c r="A141" t="s">
        <v>876</v>
      </c>
      <c r="B141" t="s">
        <v>877</v>
      </c>
      <c r="C141" t="s">
        <v>878</v>
      </c>
      <c r="D141">
        <v>2</v>
      </c>
      <c r="E141">
        <v>100</v>
      </c>
      <c r="CZ141">
        <v>0.32</v>
      </c>
    </row>
    <row r="142" spans="1:182" x14ac:dyDescent="0.25">
      <c r="A142" t="s">
        <v>879</v>
      </c>
      <c r="B142" t="s">
        <v>880</v>
      </c>
      <c r="C142" t="s">
        <v>878</v>
      </c>
      <c r="D142">
        <v>1</v>
      </c>
      <c r="E142">
        <v>1</v>
      </c>
      <c r="CZ142">
        <v>3.2000000000000001E-2</v>
      </c>
    </row>
    <row r="143" spans="1:182" x14ac:dyDescent="0.25">
      <c r="A143" t="s">
        <v>881</v>
      </c>
      <c r="B143" t="s">
        <v>882</v>
      </c>
      <c r="C143" t="s">
        <v>878</v>
      </c>
      <c r="D143">
        <v>10</v>
      </c>
      <c r="E143">
        <v>1000</v>
      </c>
      <c r="CZ143">
        <v>3.2</v>
      </c>
    </row>
    <row r="144" spans="1:182" x14ac:dyDescent="0.25">
      <c r="A144" t="s">
        <v>883</v>
      </c>
      <c r="B144" t="s">
        <v>884</v>
      </c>
      <c r="C144" t="s">
        <v>878</v>
      </c>
      <c r="D144">
        <v>50</v>
      </c>
      <c r="E144">
        <v>10000</v>
      </c>
      <c r="CZ144">
        <v>32</v>
      </c>
    </row>
    <row r="145" spans="1:161" x14ac:dyDescent="0.25">
      <c r="A145" t="s">
        <v>885</v>
      </c>
      <c r="B145" t="s">
        <v>886</v>
      </c>
      <c r="C145" t="s">
        <v>887</v>
      </c>
      <c r="D145">
        <v>6</v>
      </c>
      <c r="E145">
        <v>1</v>
      </c>
      <c r="N145">
        <v>1</v>
      </c>
      <c r="AI145">
        <v>1</v>
      </c>
      <c r="AU145">
        <v>3</v>
      </c>
      <c r="CD145">
        <v>1</v>
      </c>
      <c r="CK145">
        <v>1</v>
      </c>
      <c r="DE145">
        <v>1</v>
      </c>
    </row>
    <row r="146" spans="1:161" x14ac:dyDescent="0.25">
      <c r="A146" t="s">
        <v>888</v>
      </c>
      <c r="B146" t="s">
        <v>889</v>
      </c>
      <c r="C146" t="s">
        <v>887</v>
      </c>
      <c r="D146">
        <v>50</v>
      </c>
      <c r="E146">
        <v>10</v>
      </c>
      <c r="N146">
        <v>10</v>
      </c>
      <c r="AI146">
        <v>10</v>
      </c>
      <c r="AU146">
        <v>30</v>
      </c>
      <c r="CD146">
        <v>10</v>
      </c>
      <c r="CK146">
        <v>10</v>
      </c>
      <c r="DE146">
        <v>10</v>
      </c>
    </row>
    <row r="147" spans="1:161" x14ac:dyDescent="0.25">
      <c r="A147" t="s">
        <v>890</v>
      </c>
      <c r="B147" t="s">
        <v>891</v>
      </c>
      <c r="C147" t="s">
        <v>887</v>
      </c>
      <c r="D147">
        <v>250</v>
      </c>
      <c r="E147">
        <v>100</v>
      </c>
      <c r="N147">
        <v>100</v>
      </c>
      <c r="AI147">
        <v>100</v>
      </c>
      <c r="AU147">
        <v>300</v>
      </c>
      <c r="CD147">
        <v>100</v>
      </c>
      <c r="CK147">
        <v>100</v>
      </c>
      <c r="DE147">
        <v>100</v>
      </c>
    </row>
    <row r="148" spans="1:161" x14ac:dyDescent="0.25">
      <c r="A148" t="s">
        <v>892</v>
      </c>
      <c r="B148" t="s">
        <v>893</v>
      </c>
      <c r="C148" t="s">
        <v>894</v>
      </c>
      <c r="D148">
        <v>6</v>
      </c>
      <c r="E148">
        <v>1</v>
      </c>
      <c r="G148">
        <v>1</v>
      </c>
      <c r="AD148">
        <v>12</v>
      </c>
      <c r="AR148">
        <v>10</v>
      </c>
      <c r="BJ148">
        <v>1</v>
      </c>
      <c r="BR148">
        <v>1</v>
      </c>
      <c r="BX148">
        <v>6</v>
      </c>
      <c r="DP148">
        <v>10</v>
      </c>
    </row>
    <row r="149" spans="1:161" x14ac:dyDescent="0.25">
      <c r="A149" t="s">
        <v>895</v>
      </c>
      <c r="B149" t="s">
        <v>896</v>
      </c>
      <c r="C149" t="s">
        <v>894</v>
      </c>
      <c r="D149">
        <v>30</v>
      </c>
      <c r="E149">
        <v>10</v>
      </c>
      <c r="G149">
        <v>10</v>
      </c>
      <c r="AD149">
        <v>120</v>
      </c>
      <c r="AR149">
        <v>100</v>
      </c>
      <c r="BJ149">
        <v>10</v>
      </c>
      <c r="BR149">
        <v>10</v>
      </c>
      <c r="BX149">
        <v>60</v>
      </c>
      <c r="DP149">
        <v>100</v>
      </c>
    </row>
    <row r="150" spans="1:161" x14ac:dyDescent="0.25">
      <c r="A150" t="s">
        <v>897</v>
      </c>
      <c r="B150" t="s">
        <v>898</v>
      </c>
      <c r="C150" t="s">
        <v>894</v>
      </c>
      <c r="D150">
        <v>150</v>
      </c>
      <c r="E150">
        <v>100</v>
      </c>
      <c r="G150">
        <v>100</v>
      </c>
      <c r="AD150">
        <v>1200</v>
      </c>
      <c r="AR150">
        <v>1000</v>
      </c>
      <c r="BJ150">
        <v>100</v>
      </c>
      <c r="BR150">
        <v>100</v>
      </c>
      <c r="BX150">
        <v>600</v>
      </c>
      <c r="DP150">
        <v>1000</v>
      </c>
    </row>
    <row r="151" spans="1:161" x14ac:dyDescent="0.25">
      <c r="A151" t="s">
        <v>899</v>
      </c>
      <c r="B151" t="s">
        <v>900</v>
      </c>
      <c r="C151" t="s">
        <v>901</v>
      </c>
      <c r="D151">
        <v>6</v>
      </c>
      <c r="E151">
        <v>10</v>
      </c>
      <c r="DQ151">
        <v>287</v>
      </c>
    </row>
    <row r="152" spans="1:161" x14ac:dyDescent="0.25">
      <c r="A152" t="s">
        <v>902</v>
      </c>
      <c r="B152" t="s">
        <v>903</v>
      </c>
      <c r="C152" t="s">
        <v>901</v>
      </c>
      <c r="D152">
        <v>30</v>
      </c>
      <c r="E152">
        <v>100</v>
      </c>
      <c r="DQ152">
        <v>2870</v>
      </c>
    </row>
    <row r="153" spans="1:161" x14ac:dyDescent="0.25">
      <c r="A153" t="s">
        <v>904</v>
      </c>
      <c r="B153" t="s">
        <v>905</v>
      </c>
      <c r="C153" t="s">
        <v>901</v>
      </c>
      <c r="D153">
        <v>150</v>
      </c>
      <c r="E153">
        <v>1000</v>
      </c>
      <c r="DQ153">
        <v>28700</v>
      </c>
    </row>
    <row r="154" spans="1:161" x14ac:dyDescent="0.25">
      <c r="A154" t="s">
        <v>906</v>
      </c>
      <c r="B154" t="s">
        <v>907</v>
      </c>
      <c r="C154" t="s">
        <v>908</v>
      </c>
      <c r="D154">
        <v>2</v>
      </c>
      <c r="E154">
        <v>10</v>
      </c>
      <c r="Q154">
        <v>80</v>
      </c>
      <c r="FA154">
        <v>1</v>
      </c>
      <c r="FE154">
        <v>1</v>
      </c>
    </row>
    <row r="155" spans="1:161" x14ac:dyDescent="0.25">
      <c r="A155" t="s">
        <v>909</v>
      </c>
      <c r="B155" t="s">
        <v>910</v>
      </c>
      <c r="C155" t="s">
        <v>908</v>
      </c>
      <c r="D155">
        <v>10</v>
      </c>
      <c r="E155">
        <v>100</v>
      </c>
      <c r="Q155">
        <v>800</v>
      </c>
      <c r="FA155">
        <v>10</v>
      </c>
      <c r="FE155">
        <v>10</v>
      </c>
    </row>
    <row r="156" spans="1:161" x14ac:dyDescent="0.25">
      <c r="A156" t="s">
        <v>911</v>
      </c>
      <c r="B156" t="s">
        <v>912</v>
      </c>
      <c r="C156" t="s">
        <v>908</v>
      </c>
      <c r="D156">
        <v>50</v>
      </c>
      <c r="E156">
        <v>1000</v>
      </c>
      <c r="Q156">
        <v>8000</v>
      </c>
      <c r="FA156">
        <v>100</v>
      </c>
      <c r="FE156">
        <v>100</v>
      </c>
    </row>
    <row r="157" spans="1:161" x14ac:dyDescent="0.25">
      <c r="A157" t="s">
        <v>913</v>
      </c>
      <c r="B157" t="s">
        <v>914</v>
      </c>
      <c r="C157" t="s">
        <v>915</v>
      </c>
      <c r="D157">
        <v>2</v>
      </c>
      <c r="E157">
        <v>1</v>
      </c>
      <c r="Q157">
        <v>2</v>
      </c>
      <c r="AF157">
        <v>0.5</v>
      </c>
      <c r="AJ157">
        <v>20</v>
      </c>
      <c r="BN157">
        <v>5</v>
      </c>
      <c r="BY157">
        <v>100</v>
      </c>
    </row>
    <row r="158" spans="1:161" x14ac:dyDescent="0.25">
      <c r="A158" t="s">
        <v>916</v>
      </c>
      <c r="B158" t="s">
        <v>917</v>
      </c>
      <c r="C158" t="s">
        <v>915</v>
      </c>
      <c r="D158">
        <v>10</v>
      </c>
      <c r="E158">
        <v>10</v>
      </c>
      <c r="Q158">
        <v>20</v>
      </c>
      <c r="AF158">
        <v>5</v>
      </c>
      <c r="AJ158">
        <v>200</v>
      </c>
      <c r="BN158">
        <v>50</v>
      </c>
      <c r="BY158">
        <v>1000</v>
      </c>
    </row>
    <row r="159" spans="1:161" x14ac:dyDescent="0.25">
      <c r="A159" t="s">
        <v>918</v>
      </c>
      <c r="B159" t="s">
        <v>919</v>
      </c>
      <c r="C159" t="s">
        <v>915</v>
      </c>
      <c r="D159">
        <v>50</v>
      </c>
      <c r="E159">
        <v>100</v>
      </c>
      <c r="Q159">
        <v>200</v>
      </c>
      <c r="AF159">
        <v>50</v>
      </c>
      <c r="AJ159">
        <v>2000</v>
      </c>
      <c r="BN159">
        <v>500</v>
      </c>
      <c r="BY159">
        <v>10000</v>
      </c>
    </row>
    <row r="160" spans="1:161" x14ac:dyDescent="0.25">
      <c r="A160" t="s">
        <v>920</v>
      </c>
      <c r="B160" t="s">
        <v>921</v>
      </c>
      <c r="C160" t="s">
        <v>922</v>
      </c>
      <c r="D160">
        <v>10</v>
      </c>
      <c r="E160">
        <v>1</v>
      </c>
      <c r="DI160">
        <v>0.5</v>
      </c>
      <c r="EG160">
        <v>0.5</v>
      </c>
    </row>
    <row r="161" spans="1:165" x14ac:dyDescent="0.25">
      <c r="A161" t="s">
        <v>923</v>
      </c>
      <c r="B161" t="s">
        <v>924</v>
      </c>
      <c r="C161" t="s">
        <v>922</v>
      </c>
      <c r="D161">
        <v>50</v>
      </c>
      <c r="E161">
        <v>10</v>
      </c>
      <c r="DI161">
        <v>5</v>
      </c>
      <c r="EG161">
        <v>5</v>
      </c>
    </row>
    <row r="162" spans="1:165" x14ac:dyDescent="0.25">
      <c r="A162" t="s">
        <v>925</v>
      </c>
      <c r="B162" t="s">
        <v>926</v>
      </c>
      <c r="C162" t="s">
        <v>922</v>
      </c>
      <c r="D162">
        <v>250</v>
      </c>
      <c r="E162">
        <v>100</v>
      </c>
      <c r="DI162">
        <v>50</v>
      </c>
      <c r="EG162">
        <v>50</v>
      </c>
    </row>
    <row r="163" spans="1:165" x14ac:dyDescent="0.25">
      <c r="A163" t="s">
        <v>927</v>
      </c>
      <c r="B163" t="s">
        <v>928</v>
      </c>
      <c r="C163" t="s">
        <v>929</v>
      </c>
      <c r="D163">
        <v>4</v>
      </c>
      <c r="E163">
        <v>100</v>
      </c>
      <c r="Q163">
        <v>0.125</v>
      </c>
      <c r="AV163">
        <v>0.125</v>
      </c>
      <c r="FH163">
        <v>0.13</v>
      </c>
    </row>
    <row r="164" spans="1:165" x14ac:dyDescent="0.25">
      <c r="A164" t="s">
        <v>930</v>
      </c>
      <c r="B164" t="s">
        <v>927</v>
      </c>
      <c r="C164" t="s">
        <v>929</v>
      </c>
      <c r="D164">
        <v>1</v>
      </c>
      <c r="E164">
        <v>1</v>
      </c>
      <c r="Q164">
        <v>1.25E-3</v>
      </c>
      <c r="AV164">
        <v>1.25E-3</v>
      </c>
      <c r="FH164">
        <v>1.2999999999999999E-3</v>
      </c>
    </row>
    <row r="165" spans="1:165" x14ac:dyDescent="0.25">
      <c r="A165" t="s">
        <v>931</v>
      </c>
      <c r="B165" t="s">
        <v>932</v>
      </c>
      <c r="C165" t="s">
        <v>929</v>
      </c>
      <c r="D165">
        <v>20</v>
      </c>
      <c r="E165">
        <v>1000</v>
      </c>
      <c r="Q165">
        <v>1.25</v>
      </c>
      <c r="AV165">
        <v>1.25</v>
      </c>
      <c r="FH165">
        <v>1.3</v>
      </c>
    </row>
    <row r="166" spans="1:165" x14ac:dyDescent="0.25">
      <c r="A166" t="s">
        <v>933</v>
      </c>
      <c r="B166" t="s">
        <v>934</v>
      </c>
      <c r="C166" t="s">
        <v>929</v>
      </c>
      <c r="D166">
        <v>100</v>
      </c>
      <c r="E166">
        <v>10000</v>
      </c>
      <c r="Q166">
        <v>12.5</v>
      </c>
      <c r="AV166">
        <v>12.5</v>
      </c>
      <c r="FH166">
        <v>13</v>
      </c>
    </row>
    <row r="167" spans="1:165" x14ac:dyDescent="0.25">
      <c r="A167" t="s">
        <v>935</v>
      </c>
      <c r="B167" t="s">
        <v>935</v>
      </c>
      <c r="C167" t="s">
        <v>936</v>
      </c>
      <c r="D167">
        <v>5</v>
      </c>
      <c r="E167">
        <v>1</v>
      </c>
      <c r="AF167">
        <v>0.2</v>
      </c>
      <c r="AU167">
        <v>4</v>
      </c>
      <c r="AX167">
        <v>10000</v>
      </c>
      <c r="DD167">
        <v>2.5</v>
      </c>
      <c r="DY167">
        <v>4</v>
      </c>
    </row>
    <row r="168" spans="1:165" x14ac:dyDescent="0.25">
      <c r="A168" t="s">
        <v>937</v>
      </c>
      <c r="B168" t="s">
        <v>938</v>
      </c>
      <c r="C168" t="s">
        <v>936</v>
      </c>
      <c r="D168">
        <v>25</v>
      </c>
      <c r="E168">
        <v>10</v>
      </c>
      <c r="AF168">
        <v>2</v>
      </c>
      <c r="AU168">
        <v>40</v>
      </c>
      <c r="AX168">
        <v>100000</v>
      </c>
      <c r="DD168">
        <v>25</v>
      </c>
      <c r="DY168">
        <v>40</v>
      </c>
    </row>
    <row r="169" spans="1:165" x14ac:dyDescent="0.25">
      <c r="A169" t="s">
        <v>939</v>
      </c>
      <c r="B169" t="s">
        <v>940</v>
      </c>
      <c r="C169" t="s">
        <v>936</v>
      </c>
      <c r="D169">
        <v>125</v>
      </c>
      <c r="E169">
        <v>100</v>
      </c>
      <c r="AF169">
        <v>20</v>
      </c>
      <c r="AU169">
        <v>400</v>
      </c>
      <c r="AX169">
        <v>1000000</v>
      </c>
      <c r="DD169">
        <v>250</v>
      </c>
      <c r="DY169">
        <v>400</v>
      </c>
    </row>
    <row r="170" spans="1:165" x14ac:dyDescent="0.25">
      <c r="A170" t="s">
        <v>941</v>
      </c>
      <c r="B170" t="s">
        <v>942</v>
      </c>
      <c r="C170" t="s">
        <v>943</v>
      </c>
      <c r="D170">
        <v>9</v>
      </c>
      <c r="E170">
        <v>1</v>
      </c>
      <c r="AF170">
        <v>1</v>
      </c>
      <c r="AU170">
        <v>0.6</v>
      </c>
      <c r="DQ170">
        <v>0.5</v>
      </c>
      <c r="EV170">
        <v>0.1</v>
      </c>
      <c r="FE170">
        <v>0.5</v>
      </c>
      <c r="FI170">
        <v>0.5</v>
      </c>
    </row>
    <row r="171" spans="1:165" x14ac:dyDescent="0.25">
      <c r="A171" t="s">
        <v>944</v>
      </c>
      <c r="B171" t="s">
        <v>945</v>
      </c>
      <c r="C171" t="s">
        <v>943</v>
      </c>
      <c r="D171">
        <v>45</v>
      </c>
      <c r="E171">
        <v>10</v>
      </c>
      <c r="AF171">
        <v>10</v>
      </c>
      <c r="AU171">
        <v>6</v>
      </c>
      <c r="DQ171">
        <v>5</v>
      </c>
      <c r="EV171">
        <v>1</v>
      </c>
      <c r="FE171">
        <v>5</v>
      </c>
      <c r="FI171">
        <v>5</v>
      </c>
    </row>
    <row r="172" spans="1:165" x14ac:dyDescent="0.25">
      <c r="A172" t="s">
        <v>946</v>
      </c>
      <c r="B172" t="s">
        <v>947</v>
      </c>
      <c r="C172" t="s">
        <v>943</v>
      </c>
      <c r="D172">
        <v>225</v>
      </c>
      <c r="E172">
        <v>100</v>
      </c>
      <c r="AF172">
        <v>100</v>
      </c>
      <c r="AU172">
        <v>60</v>
      </c>
      <c r="DQ172">
        <v>50</v>
      </c>
      <c r="EV172">
        <v>10</v>
      </c>
      <c r="FE172">
        <v>50</v>
      </c>
      <c r="FI172">
        <v>50</v>
      </c>
    </row>
    <row r="173" spans="1:165" x14ac:dyDescent="0.25">
      <c r="A173" t="s">
        <v>948</v>
      </c>
      <c r="B173" t="s">
        <v>949</v>
      </c>
      <c r="C173" t="s">
        <v>950</v>
      </c>
      <c r="D173">
        <v>3</v>
      </c>
      <c r="E173">
        <v>1</v>
      </c>
      <c r="AC173">
        <v>3.4</v>
      </c>
      <c r="AT173">
        <v>1</v>
      </c>
      <c r="AY173">
        <v>0.16700000000000001</v>
      </c>
    </row>
    <row r="174" spans="1:165" x14ac:dyDescent="0.25">
      <c r="A174" t="s">
        <v>951</v>
      </c>
      <c r="B174" t="s">
        <v>952</v>
      </c>
      <c r="C174" t="s">
        <v>950</v>
      </c>
      <c r="D174">
        <v>15</v>
      </c>
      <c r="E174">
        <v>10</v>
      </c>
      <c r="AC174">
        <v>34</v>
      </c>
      <c r="AT174">
        <v>10</v>
      </c>
      <c r="AY174">
        <v>1.67</v>
      </c>
    </row>
    <row r="175" spans="1:165" x14ac:dyDescent="0.25">
      <c r="A175" t="s">
        <v>953</v>
      </c>
      <c r="B175" t="s">
        <v>954</v>
      </c>
      <c r="C175" t="s">
        <v>950</v>
      </c>
      <c r="D175">
        <v>75</v>
      </c>
      <c r="E175">
        <v>100</v>
      </c>
      <c r="AC175">
        <v>340</v>
      </c>
      <c r="AT175">
        <v>100</v>
      </c>
      <c r="AY175">
        <v>16.7</v>
      </c>
    </row>
    <row r="176" spans="1:165" x14ac:dyDescent="0.25">
      <c r="A176" t="s">
        <v>955</v>
      </c>
      <c r="B176" t="s">
        <v>956</v>
      </c>
      <c r="C176" t="s">
        <v>957</v>
      </c>
      <c r="D176">
        <v>3</v>
      </c>
      <c r="E176">
        <v>10</v>
      </c>
      <c r="AV176">
        <v>5</v>
      </c>
      <c r="DY176">
        <v>40</v>
      </c>
    </row>
    <row r="177" spans="1:183" x14ac:dyDescent="0.25">
      <c r="A177" t="s">
        <v>958</v>
      </c>
      <c r="B177" t="s">
        <v>959</v>
      </c>
      <c r="C177" t="s">
        <v>957</v>
      </c>
      <c r="D177">
        <v>15</v>
      </c>
      <c r="E177">
        <v>100</v>
      </c>
      <c r="AV177">
        <v>50</v>
      </c>
      <c r="DY177">
        <v>400</v>
      </c>
    </row>
    <row r="178" spans="1:183" x14ac:dyDescent="0.25">
      <c r="A178" t="s">
        <v>960</v>
      </c>
      <c r="B178" t="s">
        <v>961</v>
      </c>
      <c r="C178" t="s">
        <v>957</v>
      </c>
      <c r="D178">
        <v>75</v>
      </c>
      <c r="E178">
        <v>1000</v>
      </c>
      <c r="AV178">
        <v>500</v>
      </c>
      <c r="DY178">
        <v>4000</v>
      </c>
    </row>
    <row r="179" spans="1:183" x14ac:dyDescent="0.25">
      <c r="A179" t="s">
        <v>962</v>
      </c>
      <c r="B179" t="s">
        <v>962</v>
      </c>
      <c r="C179" t="s">
        <v>963</v>
      </c>
      <c r="D179">
        <v>2</v>
      </c>
      <c r="E179">
        <v>1</v>
      </c>
      <c r="S179">
        <v>0.01</v>
      </c>
      <c r="Z179">
        <v>0.01</v>
      </c>
      <c r="DI179">
        <v>0.01</v>
      </c>
    </row>
    <row r="180" spans="1:183" x14ac:dyDescent="0.25">
      <c r="A180" t="s">
        <v>964</v>
      </c>
      <c r="B180" t="s">
        <v>965</v>
      </c>
      <c r="C180" t="s">
        <v>963</v>
      </c>
      <c r="D180">
        <v>10</v>
      </c>
      <c r="E180">
        <v>10</v>
      </c>
      <c r="S180">
        <v>0.1</v>
      </c>
      <c r="Z180">
        <v>0.1</v>
      </c>
      <c r="DI180">
        <v>0.1</v>
      </c>
    </row>
    <row r="181" spans="1:183" x14ac:dyDescent="0.25">
      <c r="A181" t="s">
        <v>966</v>
      </c>
      <c r="B181" t="s">
        <v>967</v>
      </c>
      <c r="C181" t="s">
        <v>963</v>
      </c>
      <c r="D181">
        <v>50</v>
      </c>
      <c r="E181">
        <v>100</v>
      </c>
      <c r="S181">
        <v>1</v>
      </c>
      <c r="Z181">
        <v>1</v>
      </c>
      <c r="DI181">
        <v>1</v>
      </c>
    </row>
    <row r="182" spans="1:183" x14ac:dyDescent="0.25">
      <c r="A182" t="s">
        <v>968</v>
      </c>
      <c r="B182" t="s">
        <v>969</v>
      </c>
      <c r="C182" t="s">
        <v>970</v>
      </c>
      <c r="D182">
        <v>3</v>
      </c>
      <c r="E182">
        <v>1</v>
      </c>
      <c r="FQ182">
        <v>7.4999999999999997E-3</v>
      </c>
    </row>
    <row r="183" spans="1:183" x14ac:dyDescent="0.25">
      <c r="A183" t="s">
        <v>971</v>
      </c>
      <c r="B183" t="s">
        <v>972</v>
      </c>
      <c r="C183" t="s">
        <v>970</v>
      </c>
      <c r="D183">
        <v>15</v>
      </c>
      <c r="E183">
        <v>10</v>
      </c>
      <c r="FQ183">
        <v>7.4999999999999997E-2</v>
      </c>
    </row>
    <row r="184" spans="1:183" x14ac:dyDescent="0.25">
      <c r="A184" t="s">
        <v>973</v>
      </c>
      <c r="B184" t="s">
        <v>974</v>
      </c>
      <c r="C184" t="s">
        <v>970</v>
      </c>
      <c r="D184">
        <v>75</v>
      </c>
      <c r="E184">
        <v>100</v>
      </c>
      <c r="FQ184">
        <v>0.75</v>
      </c>
    </row>
    <row r="185" spans="1:183" x14ac:dyDescent="0.25">
      <c r="A185" t="s">
        <v>975</v>
      </c>
      <c r="B185" t="s">
        <v>976</v>
      </c>
      <c r="C185" t="s">
        <v>977</v>
      </c>
      <c r="D185">
        <v>8</v>
      </c>
      <c r="E185">
        <v>1</v>
      </c>
      <c r="Q185">
        <v>0.5</v>
      </c>
      <c r="Y185">
        <v>1.3</v>
      </c>
      <c r="AF185">
        <v>0.2</v>
      </c>
      <c r="CW185">
        <v>3</v>
      </c>
      <c r="DV185">
        <v>26.83</v>
      </c>
      <c r="GA185">
        <v>1.42</v>
      </c>
    </row>
    <row r="186" spans="1:183" x14ac:dyDescent="0.25">
      <c r="A186" t="s">
        <v>978</v>
      </c>
      <c r="B186" t="s">
        <v>979</v>
      </c>
      <c r="C186" t="s">
        <v>977</v>
      </c>
      <c r="D186">
        <v>40</v>
      </c>
      <c r="E186">
        <v>10</v>
      </c>
      <c r="Q186">
        <v>5</v>
      </c>
      <c r="Y186">
        <v>13</v>
      </c>
      <c r="AF186">
        <v>2</v>
      </c>
      <c r="CW186">
        <v>30</v>
      </c>
      <c r="DV186">
        <v>268.3</v>
      </c>
      <c r="GA186">
        <v>14.2</v>
      </c>
    </row>
    <row r="187" spans="1:183" x14ac:dyDescent="0.25">
      <c r="A187" t="s">
        <v>980</v>
      </c>
      <c r="B187" t="s">
        <v>981</v>
      </c>
      <c r="C187" t="s">
        <v>977</v>
      </c>
      <c r="D187">
        <v>200</v>
      </c>
      <c r="E187">
        <v>100</v>
      </c>
      <c r="Q187">
        <v>50</v>
      </c>
      <c r="Y187">
        <v>130</v>
      </c>
      <c r="AF187">
        <v>20</v>
      </c>
      <c r="CW187">
        <v>300</v>
      </c>
      <c r="DV187">
        <v>2683</v>
      </c>
      <c r="GA187">
        <v>142</v>
      </c>
    </row>
    <row r="188" spans="1:183" x14ac:dyDescent="0.25">
      <c r="A188" t="s">
        <v>982</v>
      </c>
      <c r="B188" t="s">
        <v>983</v>
      </c>
      <c r="C188" t="s">
        <v>984</v>
      </c>
      <c r="D188">
        <v>10</v>
      </c>
      <c r="E188">
        <v>1</v>
      </c>
      <c r="DT188">
        <v>0.44</v>
      </c>
      <c r="FC188">
        <v>0.23</v>
      </c>
      <c r="FU188">
        <v>0.33</v>
      </c>
      <c r="FW188">
        <v>20.8</v>
      </c>
    </row>
    <row r="189" spans="1:183" x14ac:dyDescent="0.25">
      <c r="A189" t="s">
        <v>985</v>
      </c>
      <c r="B189" t="s">
        <v>986</v>
      </c>
      <c r="C189" t="s">
        <v>984</v>
      </c>
      <c r="D189">
        <v>50</v>
      </c>
      <c r="E189">
        <v>10</v>
      </c>
      <c r="DT189">
        <v>4.4000000000000004</v>
      </c>
      <c r="FC189">
        <v>2.2999999999999998</v>
      </c>
      <c r="FU189">
        <v>3.3</v>
      </c>
      <c r="FW189">
        <v>208</v>
      </c>
    </row>
    <row r="190" spans="1:183" x14ac:dyDescent="0.25">
      <c r="A190" t="s">
        <v>987</v>
      </c>
      <c r="B190" t="s">
        <v>988</v>
      </c>
      <c r="C190" t="s">
        <v>984</v>
      </c>
      <c r="D190">
        <v>250</v>
      </c>
      <c r="E190">
        <v>100</v>
      </c>
      <c r="DT190">
        <v>44</v>
      </c>
      <c r="FC190">
        <v>23</v>
      </c>
      <c r="FU190">
        <v>33</v>
      </c>
      <c r="FW190">
        <v>2080</v>
      </c>
    </row>
    <row r="191" spans="1:183" x14ac:dyDescent="0.25">
      <c r="A191" t="s">
        <v>989</v>
      </c>
      <c r="B191" t="s">
        <v>990</v>
      </c>
      <c r="C191" t="s">
        <v>991</v>
      </c>
      <c r="D191">
        <v>10</v>
      </c>
      <c r="E191">
        <v>1</v>
      </c>
      <c r="DT191">
        <v>1</v>
      </c>
      <c r="EP191">
        <v>9</v>
      </c>
      <c r="FF191">
        <v>0.5</v>
      </c>
      <c r="FN191">
        <v>0.5</v>
      </c>
    </row>
    <row r="192" spans="1:183" x14ac:dyDescent="0.25">
      <c r="A192" t="s">
        <v>992</v>
      </c>
      <c r="B192" t="s">
        <v>993</v>
      </c>
      <c r="C192" t="s">
        <v>991</v>
      </c>
      <c r="D192">
        <v>50</v>
      </c>
      <c r="E192">
        <v>10</v>
      </c>
      <c r="DT192">
        <v>10</v>
      </c>
      <c r="EP192">
        <v>90</v>
      </c>
      <c r="FF192">
        <v>5</v>
      </c>
      <c r="FN192">
        <v>5</v>
      </c>
    </row>
    <row r="193" spans="1:183" x14ac:dyDescent="0.25">
      <c r="A193" t="s">
        <v>994</v>
      </c>
      <c r="B193" t="s">
        <v>995</v>
      </c>
      <c r="C193" t="s">
        <v>991</v>
      </c>
      <c r="D193">
        <v>500</v>
      </c>
      <c r="E193">
        <v>100</v>
      </c>
      <c r="DT193">
        <v>100</v>
      </c>
      <c r="EP193">
        <v>900</v>
      </c>
      <c r="FF193">
        <v>50</v>
      </c>
      <c r="FN193">
        <v>50</v>
      </c>
    </row>
    <row r="194" spans="1:183" x14ac:dyDescent="0.25">
      <c r="A194" t="s">
        <v>996</v>
      </c>
      <c r="B194" t="s">
        <v>997</v>
      </c>
      <c r="C194" t="s">
        <v>632</v>
      </c>
      <c r="D194">
        <v>7.5</v>
      </c>
      <c r="E194">
        <v>100</v>
      </c>
      <c r="DB194">
        <v>0.41</v>
      </c>
      <c r="DR194">
        <v>2.46</v>
      </c>
      <c r="EJ194">
        <v>36.9</v>
      </c>
      <c r="FP194">
        <v>1.23</v>
      </c>
    </row>
    <row r="195" spans="1:183" x14ac:dyDescent="0.25">
      <c r="A195" t="s">
        <v>998</v>
      </c>
      <c r="B195" t="s">
        <v>999</v>
      </c>
      <c r="C195" t="s">
        <v>632</v>
      </c>
      <c r="D195">
        <v>37.5</v>
      </c>
      <c r="E195">
        <v>1000</v>
      </c>
      <c r="DB195">
        <v>4.0999999999999996</v>
      </c>
      <c r="DR195">
        <v>24.6</v>
      </c>
      <c r="EJ195">
        <v>369</v>
      </c>
      <c r="FP195">
        <v>12.3</v>
      </c>
    </row>
    <row r="196" spans="1:183" x14ac:dyDescent="0.25">
      <c r="A196" t="s">
        <v>1000</v>
      </c>
      <c r="B196" t="s">
        <v>1001</v>
      </c>
      <c r="C196" t="s">
        <v>632</v>
      </c>
      <c r="D196">
        <v>187.5</v>
      </c>
      <c r="E196">
        <v>10000</v>
      </c>
      <c r="DB196">
        <v>41</v>
      </c>
      <c r="DR196">
        <v>246</v>
      </c>
      <c r="EJ196">
        <v>3690</v>
      </c>
      <c r="FP196">
        <v>123</v>
      </c>
    </row>
    <row r="197" spans="1:183" x14ac:dyDescent="0.25">
      <c r="A197" t="s">
        <v>1002</v>
      </c>
      <c r="B197" t="s">
        <v>1003</v>
      </c>
      <c r="C197" t="s">
        <v>1004</v>
      </c>
      <c r="D197">
        <v>6</v>
      </c>
      <c r="E197">
        <v>100</v>
      </c>
      <c r="DA197">
        <v>0.05</v>
      </c>
      <c r="DQ197">
        <v>0.5</v>
      </c>
      <c r="DY197">
        <v>0.15</v>
      </c>
      <c r="FI197">
        <v>0.05</v>
      </c>
    </row>
    <row r="198" spans="1:183" x14ac:dyDescent="0.25">
      <c r="A198" t="s">
        <v>1005</v>
      </c>
      <c r="B198" t="s">
        <v>1002</v>
      </c>
      <c r="C198" t="s">
        <v>1004</v>
      </c>
      <c r="D198">
        <v>1</v>
      </c>
      <c r="E198">
        <v>1</v>
      </c>
      <c r="DA198">
        <v>5.0000000000000001E-4</v>
      </c>
      <c r="DQ198">
        <v>5.0000000000000001E-3</v>
      </c>
      <c r="DY198">
        <v>1.5E-3</v>
      </c>
      <c r="FI198">
        <v>5.0000000000000001E-4</v>
      </c>
    </row>
    <row r="199" spans="1:183" x14ac:dyDescent="0.25">
      <c r="A199" t="s">
        <v>1006</v>
      </c>
      <c r="B199" t="s">
        <v>1007</v>
      </c>
      <c r="C199" t="s">
        <v>1004</v>
      </c>
      <c r="D199">
        <v>30</v>
      </c>
      <c r="E199">
        <v>1000</v>
      </c>
      <c r="DA199">
        <v>0.5</v>
      </c>
      <c r="DQ199">
        <v>5</v>
      </c>
      <c r="DY199">
        <v>1.5</v>
      </c>
      <c r="FI199">
        <v>0.5</v>
      </c>
    </row>
    <row r="200" spans="1:183" x14ac:dyDescent="0.25">
      <c r="A200" t="s">
        <v>1008</v>
      </c>
      <c r="B200" t="s">
        <v>1009</v>
      </c>
      <c r="C200" t="s">
        <v>1004</v>
      </c>
      <c r="D200">
        <v>150</v>
      </c>
      <c r="E200">
        <v>10000</v>
      </c>
      <c r="DA200">
        <v>5</v>
      </c>
      <c r="DQ200">
        <v>50</v>
      </c>
      <c r="DY200">
        <v>15</v>
      </c>
      <c r="FI200">
        <v>5</v>
      </c>
    </row>
    <row r="201" spans="1:183" x14ac:dyDescent="0.25">
      <c r="A201" t="s">
        <v>1010</v>
      </c>
      <c r="B201" t="s">
        <v>1011</v>
      </c>
      <c r="C201" t="s">
        <v>1012</v>
      </c>
      <c r="D201">
        <v>10</v>
      </c>
      <c r="E201">
        <v>1</v>
      </c>
      <c r="BG201">
        <v>1</v>
      </c>
      <c r="BT201">
        <v>1</v>
      </c>
      <c r="CO201">
        <v>1</v>
      </c>
      <c r="FG201">
        <v>1</v>
      </c>
      <c r="FW201">
        <v>100</v>
      </c>
    </row>
    <row r="202" spans="1:183" x14ac:dyDescent="0.25">
      <c r="A202" t="s">
        <v>1013</v>
      </c>
      <c r="B202" t="s">
        <v>1014</v>
      </c>
      <c r="C202" t="s">
        <v>1012</v>
      </c>
      <c r="D202">
        <v>50</v>
      </c>
      <c r="E202">
        <v>10</v>
      </c>
      <c r="BG202">
        <v>10</v>
      </c>
      <c r="BT202">
        <v>10</v>
      </c>
      <c r="CO202">
        <v>10</v>
      </c>
      <c r="FG202">
        <v>10</v>
      </c>
      <c r="FW202">
        <v>1000</v>
      </c>
    </row>
    <row r="203" spans="1:183" x14ac:dyDescent="0.25">
      <c r="A203" t="s">
        <v>1015</v>
      </c>
      <c r="B203" t="s">
        <v>1016</v>
      </c>
      <c r="C203" t="s">
        <v>1012</v>
      </c>
      <c r="D203">
        <v>250</v>
      </c>
      <c r="E203">
        <v>100</v>
      </c>
      <c r="BG203">
        <v>100</v>
      </c>
      <c r="BT203">
        <v>100</v>
      </c>
      <c r="CO203">
        <v>100</v>
      </c>
      <c r="FG203">
        <v>100</v>
      </c>
      <c r="FW203">
        <v>10000</v>
      </c>
    </row>
    <row r="204" spans="1:183" x14ac:dyDescent="0.25">
      <c r="A204" t="s">
        <v>1017</v>
      </c>
      <c r="B204" t="s">
        <v>1018</v>
      </c>
      <c r="C204" t="s">
        <v>950</v>
      </c>
      <c r="D204">
        <v>10</v>
      </c>
      <c r="E204">
        <v>1</v>
      </c>
      <c r="AY204">
        <v>1</v>
      </c>
      <c r="BI204">
        <v>1</v>
      </c>
      <c r="DE204">
        <v>1</v>
      </c>
      <c r="EZ204">
        <v>0.5</v>
      </c>
      <c r="FC204">
        <v>0.1</v>
      </c>
      <c r="FN204">
        <v>1</v>
      </c>
      <c r="GA204">
        <v>90</v>
      </c>
    </row>
    <row r="205" spans="1:183" x14ac:dyDescent="0.25">
      <c r="A205" t="s">
        <v>1019</v>
      </c>
      <c r="B205" t="s">
        <v>1020</v>
      </c>
      <c r="C205" t="s">
        <v>950</v>
      </c>
      <c r="D205">
        <v>50</v>
      </c>
      <c r="E205">
        <v>10</v>
      </c>
      <c r="AY205">
        <v>10</v>
      </c>
      <c r="BI205">
        <v>10</v>
      </c>
      <c r="DE205">
        <v>10</v>
      </c>
      <c r="EZ205">
        <v>5</v>
      </c>
      <c r="FC205">
        <v>1</v>
      </c>
      <c r="FN205">
        <v>10</v>
      </c>
      <c r="GA205">
        <v>900</v>
      </c>
    </row>
    <row r="206" spans="1:183" x14ac:dyDescent="0.25">
      <c r="A206" t="s">
        <v>1021</v>
      </c>
      <c r="B206" t="s">
        <v>1022</v>
      </c>
      <c r="C206" t="s">
        <v>950</v>
      </c>
      <c r="D206">
        <v>250</v>
      </c>
      <c r="E206">
        <v>100</v>
      </c>
      <c r="AY206">
        <v>100</v>
      </c>
      <c r="BI206">
        <v>100</v>
      </c>
      <c r="DE206">
        <v>100</v>
      </c>
      <c r="EZ206">
        <v>50</v>
      </c>
      <c r="FC206">
        <v>10</v>
      </c>
      <c r="FN206">
        <v>100</v>
      </c>
      <c r="GA206">
        <v>9000</v>
      </c>
    </row>
    <row r="207" spans="1:183" x14ac:dyDescent="0.25">
      <c r="A207" t="s">
        <v>1023</v>
      </c>
      <c r="B207" t="s">
        <v>1024</v>
      </c>
      <c r="C207" t="s">
        <v>1025</v>
      </c>
      <c r="D207">
        <v>2</v>
      </c>
      <c r="E207">
        <v>1</v>
      </c>
      <c r="CZ207">
        <v>62</v>
      </c>
    </row>
    <row r="208" spans="1:183" x14ac:dyDescent="0.25">
      <c r="A208" t="s">
        <v>1026</v>
      </c>
      <c r="B208" t="s">
        <v>1027</v>
      </c>
      <c r="C208" t="s">
        <v>1025</v>
      </c>
      <c r="D208">
        <v>10</v>
      </c>
      <c r="E208">
        <v>10</v>
      </c>
      <c r="CZ208">
        <v>620</v>
      </c>
    </row>
    <row r="209" spans="1:184" x14ac:dyDescent="0.25">
      <c r="A209" t="s">
        <v>1028</v>
      </c>
      <c r="B209" t="s">
        <v>1029</v>
      </c>
      <c r="C209" t="s">
        <v>1025</v>
      </c>
      <c r="D209">
        <v>50</v>
      </c>
      <c r="E209">
        <v>100</v>
      </c>
      <c r="CZ209">
        <v>6200</v>
      </c>
    </row>
    <row r="210" spans="1:184" x14ac:dyDescent="0.25">
      <c r="A210" t="s">
        <v>1030</v>
      </c>
      <c r="B210" t="s">
        <v>1031</v>
      </c>
      <c r="C210" t="s">
        <v>1032</v>
      </c>
      <c r="D210">
        <v>5</v>
      </c>
      <c r="E210">
        <v>10</v>
      </c>
      <c r="DI210">
        <v>67.5</v>
      </c>
    </row>
    <row r="211" spans="1:184" x14ac:dyDescent="0.25">
      <c r="A211" t="s">
        <v>1033</v>
      </c>
      <c r="B211" t="s">
        <v>1034</v>
      </c>
      <c r="C211" t="s">
        <v>1032</v>
      </c>
      <c r="D211">
        <v>25</v>
      </c>
      <c r="E211">
        <v>100</v>
      </c>
      <c r="DI211">
        <v>675</v>
      </c>
    </row>
    <row r="212" spans="1:184" x14ac:dyDescent="0.25">
      <c r="A212" t="s">
        <v>1035</v>
      </c>
      <c r="B212" t="s">
        <v>1036</v>
      </c>
      <c r="C212" t="s">
        <v>1032</v>
      </c>
      <c r="D212">
        <v>125</v>
      </c>
      <c r="E212">
        <v>1000</v>
      </c>
      <c r="DI212">
        <v>6750</v>
      </c>
    </row>
    <row r="213" spans="1:184" x14ac:dyDescent="0.25">
      <c r="A213" t="s">
        <v>1037</v>
      </c>
      <c r="B213" t="s">
        <v>1038</v>
      </c>
      <c r="C213" t="s">
        <v>1039</v>
      </c>
      <c r="D213">
        <v>10</v>
      </c>
      <c r="E213">
        <v>1</v>
      </c>
      <c r="L213">
        <v>10</v>
      </c>
      <c r="AF213">
        <v>1.5</v>
      </c>
      <c r="AZ213">
        <v>7</v>
      </c>
      <c r="BL213">
        <v>7</v>
      </c>
      <c r="CC213">
        <v>1</v>
      </c>
      <c r="EM213">
        <v>1</v>
      </c>
    </row>
    <row r="214" spans="1:184" x14ac:dyDescent="0.25">
      <c r="A214" t="s">
        <v>1040</v>
      </c>
      <c r="B214" t="s">
        <v>1041</v>
      </c>
      <c r="C214" t="s">
        <v>1039</v>
      </c>
      <c r="D214">
        <v>50</v>
      </c>
      <c r="E214">
        <v>10</v>
      </c>
      <c r="L214">
        <v>100</v>
      </c>
      <c r="AF214">
        <v>15</v>
      </c>
      <c r="AZ214">
        <v>70</v>
      </c>
      <c r="BL214">
        <v>70</v>
      </c>
      <c r="CC214">
        <v>10</v>
      </c>
      <c r="EM214">
        <v>10</v>
      </c>
    </row>
    <row r="215" spans="1:184" x14ac:dyDescent="0.25">
      <c r="A215" t="s">
        <v>1042</v>
      </c>
      <c r="B215" t="s">
        <v>1043</v>
      </c>
      <c r="C215" t="s">
        <v>1039</v>
      </c>
      <c r="D215">
        <v>250</v>
      </c>
      <c r="E215">
        <v>100</v>
      </c>
      <c r="L215">
        <v>1000</v>
      </c>
      <c r="AF215">
        <v>150</v>
      </c>
      <c r="AZ215">
        <v>700</v>
      </c>
      <c r="BL215">
        <v>700</v>
      </c>
      <c r="CC215">
        <v>100</v>
      </c>
      <c r="EM215">
        <v>100</v>
      </c>
    </row>
    <row r="216" spans="1:184" x14ac:dyDescent="0.25">
      <c r="A216" t="s">
        <v>1044</v>
      </c>
      <c r="B216" t="s">
        <v>1045</v>
      </c>
      <c r="C216" t="s">
        <v>1046</v>
      </c>
      <c r="D216">
        <v>3</v>
      </c>
      <c r="E216">
        <v>100</v>
      </c>
      <c r="DI216">
        <v>15</v>
      </c>
      <c r="ES216">
        <v>10.5</v>
      </c>
      <c r="FB216">
        <v>28.5</v>
      </c>
      <c r="FL216">
        <v>10</v>
      </c>
      <c r="GB216">
        <v>36</v>
      </c>
    </row>
    <row r="217" spans="1:184" x14ac:dyDescent="0.25">
      <c r="A217" t="s">
        <v>1047</v>
      </c>
      <c r="B217" t="s">
        <v>1048</v>
      </c>
      <c r="C217" t="s">
        <v>1046</v>
      </c>
      <c r="D217">
        <v>15</v>
      </c>
      <c r="E217">
        <v>1000</v>
      </c>
      <c r="DI217">
        <v>150</v>
      </c>
      <c r="ES217">
        <v>105</v>
      </c>
      <c r="FB217">
        <v>285</v>
      </c>
      <c r="FL217">
        <v>100</v>
      </c>
      <c r="GB217">
        <v>360</v>
      </c>
    </row>
    <row r="218" spans="1:184" x14ac:dyDescent="0.25">
      <c r="A218" t="s">
        <v>1049</v>
      </c>
      <c r="B218" t="s">
        <v>1050</v>
      </c>
      <c r="C218" t="s">
        <v>1046</v>
      </c>
      <c r="D218">
        <v>75</v>
      </c>
      <c r="E218">
        <v>10000</v>
      </c>
      <c r="DI218">
        <v>1500</v>
      </c>
      <c r="ES218">
        <v>1050</v>
      </c>
      <c r="FB218">
        <v>2850</v>
      </c>
      <c r="FL218">
        <v>1000</v>
      </c>
      <c r="GB218">
        <v>3600</v>
      </c>
    </row>
    <row r="219" spans="1:184" x14ac:dyDescent="0.25">
      <c r="A219" t="s">
        <v>1051</v>
      </c>
      <c r="B219" t="s">
        <v>1052</v>
      </c>
      <c r="C219" t="s">
        <v>1053</v>
      </c>
      <c r="D219">
        <v>4</v>
      </c>
      <c r="E219">
        <v>1</v>
      </c>
      <c r="AH219">
        <v>0.01</v>
      </c>
      <c r="BC219">
        <v>0.01</v>
      </c>
      <c r="DD219">
        <v>0.04</v>
      </c>
      <c r="EX219">
        <v>1E-3</v>
      </c>
      <c r="FH219">
        <v>0.5</v>
      </c>
      <c r="FM219">
        <v>0.02</v>
      </c>
    </row>
    <row r="220" spans="1:184" x14ac:dyDescent="0.25">
      <c r="A220" t="s">
        <v>1054</v>
      </c>
      <c r="B220" t="s">
        <v>1055</v>
      </c>
      <c r="C220" t="s">
        <v>1053</v>
      </c>
      <c r="D220">
        <v>20</v>
      </c>
      <c r="E220">
        <v>10</v>
      </c>
      <c r="AH220">
        <v>0.1</v>
      </c>
      <c r="BC220">
        <v>0.1</v>
      </c>
      <c r="DD220">
        <v>0.4</v>
      </c>
      <c r="EX220">
        <v>0.01</v>
      </c>
      <c r="FH220">
        <v>5</v>
      </c>
      <c r="FM220">
        <v>0.2</v>
      </c>
    </row>
    <row r="221" spans="1:184" x14ac:dyDescent="0.25">
      <c r="A221" t="s">
        <v>1056</v>
      </c>
      <c r="B221" t="s">
        <v>1057</v>
      </c>
      <c r="C221" t="s">
        <v>1053</v>
      </c>
      <c r="D221">
        <v>100</v>
      </c>
      <c r="E221">
        <v>100</v>
      </c>
      <c r="AH221">
        <v>1</v>
      </c>
      <c r="BC221">
        <v>1</v>
      </c>
      <c r="DD221">
        <v>4</v>
      </c>
      <c r="EX221">
        <v>0.1</v>
      </c>
      <c r="FH221">
        <v>50</v>
      </c>
      <c r="FM221">
        <v>2</v>
      </c>
    </row>
    <row r="222" spans="1:184" x14ac:dyDescent="0.25">
      <c r="A222" t="s">
        <v>1058</v>
      </c>
      <c r="B222" t="s">
        <v>1059</v>
      </c>
      <c r="C222" t="s">
        <v>1060</v>
      </c>
      <c r="D222">
        <v>4</v>
      </c>
      <c r="E222">
        <v>1</v>
      </c>
      <c r="AF222">
        <v>0.25</v>
      </c>
      <c r="AU222">
        <v>1.5</v>
      </c>
      <c r="BV222">
        <v>1</v>
      </c>
      <c r="DM222">
        <v>1</v>
      </c>
      <c r="EQ222">
        <v>3</v>
      </c>
    </row>
    <row r="223" spans="1:184" x14ac:dyDescent="0.25">
      <c r="A223" t="s">
        <v>1061</v>
      </c>
      <c r="B223" t="s">
        <v>1062</v>
      </c>
      <c r="C223" t="s">
        <v>1060</v>
      </c>
      <c r="D223">
        <v>20</v>
      </c>
      <c r="E223">
        <v>10</v>
      </c>
      <c r="AF223">
        <v>2.5</v>
      </c>
      <c r="AU223">
        <v>15</v>
      </c>
      <c r="BV223">
        <v>10</v>
      </c>
      <c r="DM223">
        <v>10</v>
      </c>
      <c r="EQ223">
        <v>30</v>
      </c>
    </row>
    <row r="224" spans="1:184" x14ac:dyDescent="0.25">
      <c r="A224" t="s">
        <v>1063</v>
      </c>
      <c r="B224" t="s">
        <v>1064</v>
      </c>
      <c r="C224" t="s">
        <v>1060</v>
      </c>
      <c r="D224">
        <v>100</v>
      </c>
      <c r="E224">
        <v>100</v>
      </c>
      <c r="AF224">
        <v>25</v>
      </c>
      <c r="AU224">
        <v>150</v>
      </c>
      <c r="BV224">
        <v>100</v>
      </c>
      <c r="DM224">
        <v>100</v>
      </c>
      <c r="EQ224">
        <v>300</v>
      </c>
    </row>
    <row r="225" spans="1:184" x14ac:dyDescent="0.25">
      <c r="A225" t="s">
        <v>1065</v>
      </c>
      <c r="B225" t="s">
        <v>1066</v>
      </c>
      <c r="C225" t="s">
        <v>1067</v>
      </c>
      <c r="D225">
        <v>2</v>
      </c>
      <c r="E225">
        <v>10</v>
      </c>
      <c r="DA225">
        <v>3</v>
      </c>
      <c r="DQ225">
        <v>0.5</v>
      </c>
      <c r="FO225">
        <v>0.1</v>
      </c>
    </row>
    <row r="226" spans="1:184" x14ac:dyDescent="0.25">
      <c r="A226" t="s">
        <v>1068</v>
      </c>
      <c r="B226" t="s">
        <v>1069</v>
      </c>
      <c r="C226" t="s">
        <v>1067</v>
      </c>
      <c r="D226">
        <v>1</v>
      </c>
      <c r="E226">
        <v>1</v>
      </c>
      <c r="DA226">
        <v>0.3</v>
      </c>
      <c r="DQ226">
        <v>0.05</v>
      </c>
      <c r="FO226">
        <v>0.01</v>
      </c>
    </row>
    <row r="227" spans="1:184" x14ac:dyDescent="0.25">
      <c r="A227" t="s">
        <v>1070</v>
      </c>
      <c r="B227" t="s">
        <v>1071</v>
      </c>
      <c r="C227" t="s">
        <v>1067</v>
      </c>
      <c r="D227">
        <v>10</v>
      </c>
      <c r="E227">
        <v>100</v>
      </c>
      <c r="DA227">
        <v>30</v>
      </c>
      <c r="DQ227">
        <v>5</v>
      </c>
      <c r="FO227">
        <v>1</v>
      </c>
    </row>
    <row r="228" spans="1:184" x14ac:dyDescent="0.25">
      <c r="A228" t="s">
        <v>1072</v>
      </c>
      <c r="B228" t="s">
        <v>1073</v>
      </c>
      <c r="C228" t="s">
        <v>1067</v>
      </c>
      <c r="D228">
        <v>50</v>
      </c>
      <c r="E228">
        <v>1000</v>
      </c>
      <c r="DA228">
        <v>300</v>
      </c>
      <c r="DQ228">
        <v>50</v>
      </c>
      <c r="FO228">
        <v>10</v>
      </c>
    </row>
    <row r="229" spans="1:184" x14ac:dyDescent="0.25">
      <c r="A229" t="s">
        <v>1074</v>
      </c>
      <c r="B229" t="s">
        <v>1075</v>
      </c>
      <c r="C229" t="s">
        <v>632</v>
      </c>
      <c r="D229">
        <v>10</v>
      </c>
      <c r="E229">
        <v>100</v>
      </c>
      <c r="AC229">
        <v>6.1</v>
      </c>
      <c r="CZ229">
        <v>0.61</v>
      </c>
      <c r="DR229">
        <v>3.66</v>
      </c>
      <c r="DS229">
        <v>48.8</v>
      </c>
      <c r="FS229">
        <v>1.83</v>
      </c>
    </row>
    <row r="230" spans="1:184" x14ac:dyDescent="0.25">
      <c r="A230" t="s">
        <v>1076</v>
      </c>
      <c r="B230" t="s">
        <v>1077</v>
      </c>
      <c r="C230" t="s">
        <v>632</v>
      </c>
      <c r="D230">
        <v>50</v>
      </c>
      <c r="E230">
        <v>1000</v>
      </c>
      <c r="AC230">
        <v>61</v>
      </c>
      <c r="CZ230">
        <v>6.1</v>
      </c>
      <c r="DR230">
        <v>36.6</v>
      </c>
      <c r="DS230">
        <v>488</v>
      </c>
      <c r="FR230">
        <v>18.3</v>
      </c>
    </row>
    <row r="231" spans="1:184" x14ac:dyDescent="0.25">
      <c r="A231" t="s">
        <v>1078</v>
      </c>
      <c r="B231" t="s">
        <v>1079</v>
      </c>
      <c r="C231" t="s">
        <v>632</v>
      </c>
      <c r="D231">
        <v>250</v>
      </c>
      <c r="E231">
        <v>10000</v>
      </c>
      <c r="AC231">
        <v>610</v>
      </c>
      <c r="CZ231">
        <v>61</v>
      </c>
      <c r="DR231">
        <v>366</v>
      </c>
      <c r="DS231">
        <v>4880</v>
      </c>
      <c r="FR231">
        <v>183</v>
      </c>
    </row>
    <row r="232" spans="1:184" x14ac:dyDescent="0.25">
      <c r="A232" t="s">
        <v>1080</v>
      </c>
      <c r="B232" t="s">
        <v>1081</v>
      </c>
      <c r="C232" t="s">
        <v>950</v>
      </c>
      <c r="D232">
        <v>3</v>
      </c>
      <c r="E232">
        <v>100</v>
      </c>
      <c r="DI232">
        <v>16.22</v>
      </c>
      <c r="ES232">
        <v>37.840000000000003</v>
      </c>
      <c r="GA232">
        <v>2.72</v>
      </c>
      <c r="GB232">
        <v>43.22</v>
      </c>
    </row>
    <row r="233" spans="1:184" x14ac:dyDescent="0.25">
      <c r="A233" t="s">
        <v>1082</v>
      </c>
      <c r="B233" t="s">
        <v>1083</v>
      </c>
      <c r="C233" t="s">
        <v>950</v>
      </c>
      <c r="D233">
        <v>15</v>
      </c>
      <c r="E233">
        <v>1000</v>
      </c>
      <c r="DI233">
        <v>162.19999999999999</v>
      </c>
      <c r="ES233">
        <v>378.4</v>
      </c>
      <c r="GA233">
        <v>27.2</v>
      </c>
      <c r="GB233">
        <v>432.2</v>
      </c>
    </row>
    <row r="234" spans="1:184" x14ac:dyDescent="0.25">
      <c r="A234" t="s">
        <v>1084</v>
      </c>
      <c r="B234" t="s">
        <v>1085</v>
      </c>
      <c r="C234" t="s">
        <v>950</v>
      </c>
      <c r="D234">
        <v>75</v>
      </c>
      <c r="E234">
        <v>10000</v>
      </c>
      <c r="DI234">
        <v>1622</v>
      </c>
      <c r="ES234">
        <v>3784</v>
      </c>
      <c r="GA234">
        <v>272</v>
      </c>
      <c r="GB234">
        <v>4322</v>
      </c>
    </row>
    <row r="235" spans="1:184" x14ac:dyDescent="0.25">
      <c r="A235" t="s">
        <v>1086</v>
      </c>
      <c r="B235" t="s">
        <v>1087</v>
      </c>
      <c r="C235" t="s">
        <v>1088</v>
      </c>
      <c r="D235">
        <v>5</v>
      </c>
      <c r="E235">
        <v>10</v>
      </c>
      <c r="CZ235">
        <v>0.03</v>
      </c>
      <c r="DL235">
        <v>0.01</v>
      </c>
      <c r="FB235">
        <v>1.0999999999999999E-2</v>
      </c>
      <c r="FY235">
        <v>2.5000000000000001E-2</v>
      </c>
      <c r="GB235">
        <v>1.7999999999999999E-2</v>
      </c>
    </row>
    <row r="236" spans="1:184" x14ac:dyDescent="0.25">
      <c r="A236" t="s">
        <v>1089</v>
      </c>
      <c r="B236" t="s">
        <v>1090</v>
      </c>
      <c r="C236" t="s">
        <v>1088</v>
      </c>
      <c r="D236">
        <v>25</v>
      </c>
      <c r="E236">
        <v>100</v>
      </c>
      <c r="CZ236">
        <v>0.3</v>
      </c>
      <c r="DL236">
        <v>0.1</v>
      </c>
      <c r="FB236">
        <v>0.11</v>
      </c>
      <c r="FY236">
        <v>0.25</v>
      </c>
      <c r="GB236">
        <v>0.18</v>
      </c>
    </row>
    <row r="237" spans="1:184" x14ac:dyDescent="0.25">
      <c r="A237" t="s">
        <v>1091</v>
      </c>
      <c r="B237" t="s">
        <v>1092</v>
      </c>
      <c r="C237" t="s">
        <v>1088</v>
      </c>
      <c r="D237">
        <v>125</v>
      </c>
      <c r="E237">
        <v>1000</v>
      </c>
      <c r="CZ237">
        <v>3</v>
      </c>
      <c r="DL237">
        <v>1</v>
      </c>
      <c r="FB237">
        <v>1.1000000000000001</v>
      </c>
      <c r="FY237">
        <v>2.5</v>
      </c>
      <c r="GB237">
        <v>1.8</v>
      </c>
    </row>
    <row r="238" spans="1:184" x14ac:dyDescent="0.25">
      <c r="A238" t="s">
        <v>1093</v>
      </c>
      <c r="B238" t="s">
        <v>1094</v>
      </c>
      <c r="C238" t="s">
        <v>1095</v>
      </c>
      <c r="D238">
        <v>2</v>
      </c>
      <c r="E238">
        <v>100</v>
      </c>
      <c r="Q238">
        <v>100</v>
      </c>
      <c r="FE238">
        <v>1.75</v>
      </c>
    </row>
    <row r="239" spans="1:184" x14ac:dyDescent="0.25">
      <c r="A239" t="s">
        <v>1096</v>
      </c>
      <c r="B239" t="s">
        <v>1097</v>
      </c>
      <c r="C239" t="s">
        <v>1095</v>
      </c>
      <c r="D239">
        <v>10</v>
      </c>
      <c r="E239">
        <v>1000</v>
      </c>
      <c r="Q239">
        <v>1000</v>
      </c>
      <c r="FE239">
        <v>17.5</v>
      </c>
    </row>
    <row r="240" spans="1:184" x14ac:dyDescent="0.25">
      <c r="A240" t="s">
        <v>1098</v>
      </c>
      <c r="B240" t="s">
        <v>1099</v>
      </c>
      <c r="C240" t="s">
        <v>1095</v>
      </c>
      <c r="D240">
        <v>50</v>
      </c>
      <c r="E240">
        <v>10000</v>
      </c>
      <c r="Q240">
        <v>10000</v>
      </c>
      <c r="FE240">
        <v>175</v>
      </c>
    </row>
    <row r="241" spans="1:183" x14ac:dyDescent="0.25">
      <c r="A241" t="s">
        <v>1100</v>
      </c>
      <c r="B241" t="s">
        <v>1101</v>
      </c>
      <c r="C241" t="s">
        <v>1102</v>
      </c>
      <c r="D241">
        <v>3</v>
      </c>
      <c r="E241">
        <v>10</v>
      </c>
      <c r="DH241">
        <v>2</v>
      </c>
      <c r="FA241">
        <v>11</v>
      </c>
    </row>
    <row r="242" spans="1:183" x14ac:dyDescent="0.25">
      <c r="A242" t="s">
        <v>1103</v>
      </c>
      <c r="B242" t="s">
        <v>1104</v>
      </c>
      <c r="C242" t="s">
        <v>1102</v>
      </c>
      <c r="D242">
        <v>15</v>
      </c>
      <c r="E242">
        <v>100</v>
      </c>
      <c r="DH242">
        <v>20</v>
      </c>
      <c r="FA242">
        <v>110</v>
      </c>
    </row>
    <row r="243" spans="1:183" x14ac:dyDescent="0.25">
      <c r="A243" t="s">
        <v>1105</v>
      </c>
      <c r="B243" t="s">
        <v>1106</v>
      </c>
      <c r="C243" t="s">
        <v>1102</v>
      </c>
      <c r="D243">
        <v>75</v>
      </c>
      <c r="E243">
        <v>1000</v>
      </c>
      <c r="DH243">
        <v>200</v>
      </c>
      <c r="FA243">
        <v>1100</v>
      </c>
    </row>
    <row r="244" spans="1:183" x14ac:dyDescent="0.25">
      <c r="A244" t="s">
        <v>1107</v>
      </c>
      <c r="B244" t="s">
        <v>1108</v>
      </c>
      <c r="C244" t="s">
        <v>1109</v>
      </c>
      <c r="D244">
        <v>2</v>
      </c>
      <c r="E244">
        <v>10</v>
      </c>
      <c r="AV244">
        <v>30</v>
      </c>
      <c r="FA244">
        <v>70</v>
      </c>
    </row>
    <row r="245" spans="1:183" x14ac:dyDescent="0.25">
      <c r="A245" t="s">
        <v>1110</v>
      </c>
      <c r="B245" t="s">
        <v>1111</v>
      </c>
      <c r="C245" t="s">
        <v>1109</v>
      </c>
      <c r="D245">
        <v>10</v>
      </c>
      <c r="E245">
        <v>100</v>
      </c>
      <c r="AV245">
        <v>300</v>
      </c>
      <c r="FA245">
        <v>700</v>
      </c>
    </row>
    <row r="246" spans="1:183" x14ac:dyDescent="0.25">
      <c r="A246" t="s">
        <v>1112</v>
      </c>
      <c r="B246" t="s">
        <v>1113</v>
      </c>
      <c r="C246" t="s">
        <v>1109</v>
      </c>
      <c r="D246">
        <v>50</v>
      </c>
      <c r="E246">
        <v>1000</v>
      </c>
      <c r="AV246">
        <v>3000</v>
      </c>
      <c r="FA246">
        <v>7000</v>
      </c>
    </row>
    <row r="247" spans="1:183" x14ac:dyDescent="0.25">
      <c r="A247" t="s">
        <v>1114</v>
      </c>
      <c r="B247" t="s">
        <v>1115</v>
      </c>
      <c r="C247" t="s">
        <v>1116</v>
      </c>
      <c r="D247">
        <v>10</v>
      </c>
      <c r="E247">
        <v>1</v>
      </c>
      <c r="T247">
        <v>1</v>
      </c>
      <c r="AZ247">
        <v>1</v>
      </c>
      <c r="BL247">
        <v>1</v>
      </c>
      <c r="DT247">
        <v>1.25</v>
      </c>
      <c r="EX247">
        <v>1.5</v>
      </c>
    </row>
    <row r="248" spans="1:183" x14ac:dyDescent="0.25">
      <c r="A248" t="s">
        <v>1117</v>
      </c>
      <c r="B248" t="s">
        <v>1118</v>
      </c>
      <c r="C248" t="s">
        <v>1116</v>
      </c>
      <c r="D248">
        <v>50</v>
      </c>
      <c r="E248">
        <v>10</v>
      </c>
      <c r="T248">
        <v>10</v>
      </c>
      <c r="AZ248">
        <v>10</v>
      </c>
      <c r="BL248">
        <v>10</v>
      </c>
      <c r="DT248">
        <v>12.5</v>
      </c>
      <c r="EX248">
        <v>15</v>
      </c>
    </row>
    <row r="249" spans="1:183" x14ac:dyDescent="0.25">
      <c r="A249" t="s">
        <v>1119</v>
      </c>
      <c r="B249" t="s">
        <v>1120</v>
      </c>
      <c r="C249" t="s">
        <v>1116</v>
      </c>
      <c r="D249">
        <v>250</v>
      </c>
      <c r="E249">
        <v>100</v>
      </c>
      <c r="T249">
        <v>100</v>
      </c>
      <c r="AZ249">
        <v>100</v>
      </c>
      <c r="BL249">
        <v>100</v>
      </c>
      <c r="DT249">
        <v>125</v>
      </c>
      <c r="EX249">
        <v>150</v>
      </c>
    </row>
    <row r="250" spans="1:183" x14ac:dyDescent="0.25">
      <c r="A250" t="s">
        <v>1121</v>
      </c>
      <c r="B250" t="s">
        <v>1122</v>
      </c>
      <c r="C250" t="s">
        <v>1123</v>
      </c>
      <c r="D250">
        <v>2</v>
      </c>
      <c r="E250">
        <v>1</v>
      </c>
      <c r="DQ250">
        <v>18.5</v>
      </c>
    </row>
    <row r="251" spans="1:183" x14ac:dyDescent="0.25">
      <c r="A251" t="s">
        <v>1124</v>
      </c>
      <c r="B251" t="s">
        <v>1125</v>
      </c>
      <c r="C251" t="s">
        <v>1123</v>
      </c>
      <c r="D251">
        <v>10</v>
      </c>
      <c r="E251">
        <v>10</v>
      </c>
      <c r="DQ251">
        <v>185</v>
      </c>
    </row>
    <row r="252" spans="1:183" x14ac:dyDescent="0.25">
      <c r="A252" t="s">
        <v>1126</v>
      </c>
      <c r="B252" t="s">
        <v>1127</v>
      </c>
      <c r="C252" t="s">
        <v>1123</v>
      </c>
      <c r="D252">
        <v>50</v>
      </c>
      <c r="E252">
        <v>100</v>
      </c>
      <c r="DQ252">
        <v>1850</v>
      </c>
    </row>
    <row r="253" spans="1:183" x14ac:dyDescent="0.25">
      <c r="A253" t="s">
        <v>1128</v>
      </c>
      <c r="B253" t="s">
        <v>1129</v>
      </c>
      <c r="C253" t="s">
        <v>1130</v>
      </c>
      <c r="D253">
        <v>2</v>
      </c>
      <c r="E253">
        <v>1</v>
      </c>
      <c r="CZ253">
        <v>16</v>
      </c>
    </row>
    <row r="254" spans="1:183" x14ac:dyDescent="0.25">
      <c r="A254" t="s">
        <v>1131</v>
      </c>
      <c r="B254" t="s">
        <v>1132</v>
      </c>
      <c r="C254" t="s">
        <v>1130</v>
      </c>
      <c r="D254">
        <v>10</v>
      </c>
      <c r="E254">
        <v>10</v>
      </c>
      <c r="CZ254">
        <v>160</v>
      </c>
    </row>
    <row r="255" spans="1:183" x14ac:dyDescent="0.25">
      <c r="A255" t="s">
        <v>1133</v>
      </c>
      <c r="B255" t="s">
        <v>1134</v>
      </c>
      <c r="C255" t="s">
        <v>1130</v>
      </c>
      <c r="D255">
        <v>50</v>
      </c>
      <c r="E255">
        <v>100</v>
      </c>
      <c r="CZ255">
        <v>1600</v>
      </c>
    </row>
    <row r="256" spans="1:183" x14ac:dyDescent="0.25">
      <c r="A256" t="s">
        <v>1135</v>
      </c>
      <c r="B256" t="s">
        <v>1136</v>
      </c>
      <c r="C256" t="s">
        <v>1137</v>
      </c>
      <c r="D256">
        <v>4</v>
      </c>
      <c r="E256">
        <v>1</v>
      </c>
      <c r="Q256">
        <v>0.5</v>
      </c>
      <c r="AF256">
        <v>0.1</v>
      </c>
      <c r="BK256">
        <v>10</v>
      </c>
      <c r="CW256">
        <v>1</v>
      </c>
      <c r="EJ256">
        <v>21</v>
      </c>
      <c r="GA256">
        <v>0.1</v>
      </c>
    </row>
    <row r="257" spans="1:184" x14ac:dyDescent="0.25">
      <c r="A257" t="s">
        <v>1138</v>
      </c>
      <c r="B257" t="s">
        <v>1139</v>
      </c>
      <c r="C257" t="s">
        <v>1137</v>
      </c>
      <c r="D257">
        <v>20</v>
      </c>
      <c r="E257">
        <v>10</v>
      </c>
      <c r="Q257">
        <v>5</v>
      </c>
      <c r="AF257">
        <v>1</v>
      </c>
      <c r="BK257">
        <v>100</v>
      </c>
      <c r="CW257">
        <v>10</v>
      </c>
      <c r="EJ257">
        <v>210</v>
      </c>
      <c r="GA257">
        <v>1</v>
      </c>
    </row>
    <row r="258" spans="1:184" x14ac:dyDescent="0.25">
      <c r="A258" t="s">
        <v>1140</v>
      </c>
      <c r="B258" t="s">
        <v>1141</v>
      </c>
      <c r="C258" t="s">
        <v>1137</v>
      </c>
      <c r="D258">
        <v>100</v>
      </c>
      <c r="E258">
        <v>100</v>
      </c>
      <c r="Q258">
        <v>50</v>
      </c>
      <c r="AF258">
        <v>10</v>
      </c>
      <c r="BK258">
        <v>1000</v>
      </c>
      <c r="CW258">
        <v>100</v>
      </c>
      <c r="EJ258">
        <v>2100</v>
      </c>
      <c r="GA258">
        <v>10</v>
      </c>
    </row>
    <row r="259" spans="1:184" x14ac:dyDescent="0.25">
      <c r="A259" t="s">
        <v>1142</v>
      </c>
      <c r="B259" t="s">
        <v>1143</v>
      </c>
      <c r="C259" t="s">
        <v>1144</v>
      </c>
      <c r="D259">
        <v>1</v>
      </c>
      <c r="E259">
        <v>100</v>
      </c>
      <c r="P259">
        <v>5.0000000000000001E-3</v>
      </c>
      <c r="DW259">
        <v>6.0000000000000001E-3</v>
      </c>
      <c r="DY259">
        <v>6.0000000000000001E-3</v>
      </c>
      <c r="ED259">
        <v>0.01</v>
      </c>
      <c r="ES259">
        <v>5.9999999999999995E-4</v>
      </c>
      <c r="EW259">
        <v>1.2999999999999999E-3</v>
      </c>
    </row>
    <row r="260" spans="1:184" x14ac:dyDescent="0.25">
      <c r="A260" t="s">
        <v>1145</v>
      </c>
      <c r="B260" t="s">
        <v>1142</v>
      </c>
      <c r="C260" t="s">
        <v>1144</v>
      </c>
      <c r="D260">
        <v>1</v>
      </c>
      <c r="E260">
        <v>1</v>
      </c>
      <c r="P260">
        <v>5.0000000000000002E-5</v>
      </c>
      <c r="DW260">
        <v>6.0000000000000002E-5</v>
      </c>
      <c r="DY260">
        <v>6.0000000000000002E-5</v>
      </c>
      <c r="ED260">
        <v>1E-4</v>
      </c>
      <c r="ES260">
        <v>6.0000000000000002E-6</v>
      </c>
      <c r="EW260">
        <v>1.2999999999999999E-5</v>
      </c>
    </row>
    <row r="261" spans="1:184" x14ac:dyDescent="0.25">
      <c r="A261" t="s">
        <v>1146</v>
      </c>
      <c r="B261" t="s">
        <v>1147</v>
      </c>
      <c r="C261" t="s">
        <v>1144</v>
      </c>
      <c r="D261">
        <v>5</v>
      </c>
      <c r="E261">
        <v>1000</v>
      </c>
      <c r="P261">
        <v>0.05</v>
      </c>
      <c r="DW261">
        <v>0.06</v>
      </c>
      <c r="DY261">
        <v>0.06</v>
      </c>
      <c r="ED261">
        <v>0.1</v>
      </c>
      <c r="ES261">
        <v>6.0000000000000001E-3</v>
      </c>
      <c r="EW261">
        <v>1.2999999999999999E-2</v>
      </c>
    </row>
    <row r="262" spans="1:184" x14ac:dyDescent="0.25">
      <c r="A262" t="s">
        <v>1148</v>
      </c>
      <c r="B262" t="s">
        <v>1149</v>
      </c>
      <c r="C262" t="s">
        <v>1144</v>
      </c>
      <c r="D262">
        <v>25</v>
      </c>
      <c r="E262">
        <v>10000</v>
      </c>
      <c r="P262">
        <v>0.5</v>
      </c>
      <c r="DW262">
        <v>0.6</v>
      </c>
      <c r="DY262">
        <v>0.6</v>
      </c>
      <c r="ED262">
        <v>1</v>
      </c>
      <c r="ES262">
        <v>0.06</v>
      </c>
      <c r="EW262">
        <v>0.13</v>
      </c>
    </row>
    <row r="263" spans="1:184" x14ac:dyDescent="0.25">
      <c r="A263" t="s">
        <v>1150</v>
      </c>
      <c r="B263" t="s">
        <v>1151</v>
      </c>
      <c r="C263" t="s">
        <v>1152</v>
      </c>
      <c r="D263">
        <v>5</v>
      </c>
      <c r="E263">
        <v>1</v>
      </c>
      <c r="Q263">
        <v>0.5</v>
      </c>
      <c r="AF263">
        <v>0.1</v>
      </c>
      <c r="BK263">
        <v>10</v>
      </c>
      <c r="CW263">
        <v>1</v>
      </c>
      <c r="DI263">
        <v>10.6</v>
      </c>
      <c r="DO263">
        <v>8.6999999999999993</v>
      </c>
      <c r="EK263">
        <v>1.05</v>
      </c>
      <c r="GB263">
        <v>4.7</v>
      </c>
    </row>
    <row r="264" spans="1:184" x14ac:dyDescent="0.25">
      <c r="A264" t="s">
        <v>1153</v>
      </c>
      <c r="B264" t="s">
        <v>1154</v>
      </c>
      <c r="C264" t="s">
        <v>1152</v>
      </c>
      <c r="D264">
        <v>25</v>
      </c>
      <c r="E264">
        <v>10</v>
      </c>
      <c r="Q264">
        <v>5</v>
      </c>
      <c r="AF264">
        <v>1</v>
      </c>
      <c r="BK264">
        <v>100</v>
      </c>
      <c r="CW264">
        <v>10</v>
      </c>
      <c r="DI264">
        <v>106</v>
      </c>
      <c r="DO264">
        <v>87</v>
      </c>
      <c r="EK264">
        <v>10.5</v>
      </c>
      <c r="GB264">
        <v>47</v>
      </c>
    </row>
    <row r="265" spans="1:184" x14ac:dyDescent="0.25">
      <c r="A265" t="s">
        <v>1155</v>
      </c>
      <c r="B265" t="s">
        <v>1156</v>
      </c>
      <c r="C265" t="s">
        <v>1152</v>
      </c>
      <c r="D265">
        <v>125</v>
      </c>
      <c r="E265">
        <v>100</v>
      </c>
      <c r="Q265">
        <v>50</v>
      </c>
      <c r="AF265">
        <v>10</v>
      </c>
      <c r="BK265">
        <v>1000</v>
      </c>
      <c r="CW265">
        <v>100</v>
      </c>
      <c r="DI265">
        <v>1060</v>
      </c>
      <c r="DO265">
        <v>870</v>
      </c>
      <c r="EK265">
        <v>105</v>
      </c>
      <c r="GB265">
        <v>470</v>
      </c>
    </row>
    <row r="266" spans="1:184" x14ac:dyDescent="0.25">
      <c r="A266" t="s">
        <v>1157</v>
      </c>
      <c r="B266" t="s">
        <v>1157</v>
      </c>
      <c r="C266" t="s">
        <v>1158</v>
      </c>
      <c r="D266">
        <v>3</v>
      </c>
      <c r="E266">
        <v>1</v>
      </c>
      <c r="CL266">
        <v>0.01</v>
      </c>
      <c r="CZ266">
        <v>9.5000000000000001E-2</v>
      </c>
    </row>
    <row r="267" spans="1:184" x14ac:dyDescent="0.25">
      <c r="A267" t="s">
        <v>1159</v>
      </c>
      <c r="B267" t="s">
        <v>1160</v>
      </c>
      <c r="C267" t="s">
        <v>1158</v>
      </c>
      <c r="D267">
        <v>15</v>
      </c>
      <c r="E267">
        <v>10</v>
      </c>
      <c r="CL267">
        <v>0.1</v>
      </c>
      <c r="CZ267">
        <v>0.95</v>
      </c>
    </row>
    <row r="268" spans="1:184" x14ac:dyDescent="0.25">
      <c r="A268" t="s">
        <v>1161</v>
      </c>
      <c r="B268" t="s">
        <v>1162</v>
      </c>
      <c r="C268" t="s">
        <v>1158</v>
      </c>
      <c r="D268">
        <v>75</v>
      </c>
      <c r="E268">
        <v>100</v>
      </c>
      <c r="CL268">
        <v>1</v>
      </c>
      <c r="CZ268">
        <v>9.5</v>
      </c>
    </row>
    <row r="269" spans="1:184" x14ac:dyDescent="0.25">
      <c r="A269" t="s">
        <v>1163</v>
      </c>
      <c r="B269" t="s">
        <v>1164</v>
      </c>
      <c r="C269" t="s">
        <v>1165</v>
      </c>
      <c r="D269">
        <v>5</v>
      </c>
      <c r="E269">
        <v>1</v>
      </c>
      <c r="AE269">
        <v>3</v>
      </c>
      <c r="AF269">
        <v>0.1</v>
      </c>
      <c r="AU269">
        <v>1</v>
      </c>
      <c r="EL269">
        <v>1.5</v>
      </c>
    </row>
    <row r="270" spans="1:184" x14ac:dyDescent="0.25">
      <c r="A270" t="s">
        <v>1166</v>
      </c>
      <c r="B270" t="s">
        <v>1167</v>
      </c>
      <c r="C270" t="s">
        <v>1165</v>
      </c>
      <c r="D270">
        <v>25</v>
      </c>
      <c r="E270">
        <v>10</v>
      </c>
      <c r="AE270">
        <v>30</v>
      </c>
      <c r="AF270">
        <v>1</v>
      </c>
      <c r="AU270">
        <v>10</v>
      </c>
      <c r="EL270">
        <v>15</v>
      </c>
    </row>
    <row r="271" spans="1:184" x14ac:dyDescent="0.25">
      <c r="A271" t="s">
        <v>1168</v>
      </c>
      <c r="B271" t="s">
        <v>1169</v>
      </c>
      <c r="C271" t="s">
        <v>1165</v>
      </c>
      <c r="D271">
        <v>125</v>
      </c>
      <c r="E271">
        <v>100</v>
      </c>
      <c r="AE271">
        <v>300</v>
      </c>
      <c r="AF271">
        <v>10</v>
      </c>
      <c r="AU271">
        <v>100</v>
      </c>
      <c r="EL271">
        <v>150</v>
      </c>
    </row>
    <row r="272" spans="1:184" x14ac:dyDescent="0.25">
      <c r="A272" t="s">
        <v>1170</v>
      </c>
      <c r="B272" t="s">
        <v>1171</v>
      </c>
      <c r="C272" t="s">
        <v>1172</v>
      </c>
      <c r="D272">
        <v>3</v>
      </c>
      <c r="E272">
        <v>1</v>
      </c>
      <c r="S272">
        <v>1</v>
      </c>
      <c r="FA272">
        <v>0.08</v>
      </c>
    </row>
    <row r="273" spans="1:167" x14ac:dyDescent="0.25">
      <c r="A273" t="s">
        <v>1173</v>
      </c>
      <c r="B273" t="s">
        <v>1174</v>
      </c>
      <c r="C273" t="s">
        <v>1172</v>
      </c>
      <c r="D273">
        <v>15</v>
      </c>
      <c r="E273">
        <v>10</v>
      </c>
      <c r="S273">
        <v>10</v>
      </c>
      <c r="FA273">
        <v>0.8</v>
      </c>
    </row>
    <row r="274" spans="1:167" x14ac:dyDescent="0.25">
      <c r="A274" t="s">
        <v>1175</v>
      </c>
      <c r="B274" t="s">
        <v>1176</v>
      </c>
      <c r="C274" t="s">
        <v>1172</v>
      </c>
      <c r="D274">
        <v>75</v>
      </c>
      <c r="E274">
        <v>100</v>
      </c>
      <c r="S274">
        <v>100</v>
      </c>
      <c r="FA274">
        <v>8</v>
      </c>
    </row>
    <row r="275" spans="1:167" x14ac:dyDescent="0.25">
      <c r="A275" t="s">
        <v>1177</v>
      </c>
      <c r="B275" t="s">
        <v>1178</v>
      </c>
      <c r="C275" t="s">
        <v>1179</v>
      </c>
      <c r="D275">
        <v>10</v>
      </c>
      <c r="E275">
        <v>1</v>
      </c>
      <c r="DH275">
        <v>10</v>
      </c>
      <c r="EE275">
        <v>30</v>
      </c>
      <c r="EO275">
        <v>3</v>
      </c>
      <c r="FI275">
        <v>20</v>
      </c>
      <c r="FK275">
        <v>2</v>
      </c>
    </row>
    <row r="276" spans="1:167" x14ac:dyDescent="0.25">
      <c r="A276" t="s">
        <v>1180</v>
      </c>
      <c r="B276" t="s">
        <v>1181</v>
      </c>
      <c r="C276" t="s">
        <v>1179</v>
      </c>
      <c r="D276">
        <v>50</v>
      </c>
      <c r="E276">
        <v>10</v>
      </c>
      <c r="DH276">
        <v>100</v>
      </c>
      <c r="EE276">
        <v>300</v>
      </c>
      <c r="EO276">
        <v>30</v>
      </c>
      <c r="FI276">
        <v>200</v>
      </c>
      <c r="FK276">
        <v>20</v>
      </c>
    </row>
    <row r="277" spans="1:167" x14ac:dyDescent="0.25">
      <c r="A277" t="s">
        <v>1182</v>
      </c>
      <c r="B277" t="s">
        <v>1183</v>
      </c>
      <c r="C277" t="s">
        <v>1179</v>
      </c>
      <c r="D277">
        <v>250</v>
      </c>
      <c r="E277">
        <v>100</v>
      </c>
      <c r="DH277">
        <v>1000</v>
      </c>
      <c r="EE277">
        <v>3000</v>
      </c>
      <c r="EO277">
        <v>300</v>
      </c>
      <c r="FI277">
        <v>2000</v>
      </c>
      <c r="FK277">
        <v>200</v>
      </c>
    </row>
    <row r="278" spans="1:167" x14ac:dyDescent="0.25">
      <c r="A278" t="s">
        <v>1184</v>
      </c>
      <c r="B278" t="s">
        <v>1185</v>
      </c>
      <c r="C278" t="s">
        <v>1186</v>
      </c>
      <c r="D278">
        <v>2</v>
      </c>
      <c r="E278">
        <v>1</v>
      </c>
      <c r="DN278">
        <v>11.5</v>
      </c>
      <c r="DO278">
        <v>26.5</v>
      </c>
    </row>
    <row r="279" spans="1:167" x14ac:dyDescent="0.25">
      <c r="A279" t="s">
        <v>1187</v>
      </c>
      <c r="B279" t="s">
        <v>1188</v>
      </c>
      <c r="C279" t="s">
        <v>1186</v>
      </c>
      <c r="D279">
        <v>10</v>
      </c>
      <c r="E279">
        <v>10</v>
      </c>
      <c r="DN279">
        <v>115</v>
      </c>
      <c r="DO279">
        <v>265</v>
      </c>
    </row>
    <row r="280" spans="1:167" x14ac:dyDescent="0.25">
      <c r="A280" t="s">
        <v>1189</v>
      </c>
      <c r="B280" t="s">
        <v>1190</v>
      </c>
      <c r="C280" t="s">
        <v>1186</v>
      </c>
      <c r="D280">
        <v>50</v>
      </c>
      <c r="E280">
        <v>100</v>
      </c>
      <c r="DN280">
        <v>1150</v>
      </c>
      <c r="DO280">
        <v>2650</v>
      </c>
    </row>
    <row r="281" spans="1:167" x14ac:dyDescent="0.25">
      <c r="A281" t="s">
        <v>1191</v>
      </c>
      <c r="B281" t="s">
        <v>1192</v>
      </c>
      <c r="C281" t="s">
        <v>1193</v>
      </c>
      <c r="D281">
        <v>4</v>
      </c>
      <c r="E281">
        <v>1</v>
      </c>
      <c r="AF281">
        <v>1E-3</v>
      </c>
      <c r="AJ281">
        <v>16</v>
      </c>
      <c r="BN281">
        <v>1</v>
      </c>
      <c r="CW281">
        <v>8</v>
      </c>
      <c r="DZ281">
        <v>1E-3</v>
      </c>
    </row>
    <row r="282" spans="1:167" x14ac:dyDescent="0.25">
      <c r="A282" t="s">
        <v>1194</v>
      </c>
      <c r="B282" t="s">
        <v>1195</v>
      </c>
      <c r="C282" t="s">
        <v>1193</v>
      </c>
      <c r="D282">
        <v>20</v>
      </c>
      <c r="E282">
        <v>10</v>
      </c>
      <c r="AF282">
        <v>0.01</v>
      </c>
      <c r="AJ282">
        <v>160</v>
      </c>
      <c r="BN282">
        <v>10</v>
      </c>
      <c r="CW282">
        <v>80</v>
      </c>
      <c r="DZ282">
        <v>0.01</v>
      </c>
    </row>
    <row r="283" spans="1:167" x14ac:dyDescent="0.25">
      <c r="A283" t="s">
        <v>1196</v>
      </c>
      <c r="B283" t="s">
        <v>1197</v>
      </c>
      <c r="C283" t="s">
        <v>1193</v>
      </c>
      <c r="D283">
        <v>100</v>
      </c>
      <c r="E283">
        <v>100</v>
      </c>
      <c r="AF283">
        <v>0.1</v>
      </c>
      <c r="AJ283">
        <v>1600</v>
      </c>
      <c r="BN283">
        <v>100</v>
      </c>
      <c r="CW283">
        <v>800</v>
      </c>
      <c r="DZ283">
        <v>0.1</v>
      </c>
    </row>
    <row r="284" spans="1:167" x14ac:dyDescent="0.25">
      <c r="A284" t="s">
        <v>1198</v>
      </c>
      <c r="B284" t="s">
        <v>1199</v>
      </c>
      <c r="C284" t="s">
        <v>1200</v>
      </c>
      <c r="D284">
        <v>10</v>
      </c>
      <c r="E284">
        <v>1</v>
      </c>
      <c r="N284">
        <v>2</v>
      </c>
      <c r="AY284">
        <v>3</v>
      </c>
      <c r="BW284">
        <v>2</v>
      </c>
      <c r="CG284">
        <v>16</v>
      </c>
      <c r="CI284">
        <v>8</v>
      </c>
      <c r="CN284">
        <v>16</v>
      </c>
      <c r="DA284">
        <v>40</v>
      </c>
      <c r="EA284">
        <v>4</v>
      </c>
    </row>
    <row r="285" spans="1:167" x14ac:dyDescent="0.25">
      <c r="A285" t="s">
        <v>1201</v>
      </c>
      <c r="B285" t="s">
        <v>1202</v>
      </c>
      <c r="C285" t="s">
        <v>1200</v>
      </c>
      <c r="D285">
        <v>50</v>
      </c>
      <c r="E285">
        <v>10</v>
      </c>
      <c r="N285">
        <v>20</v>
      </c>
      <c r="AY285">
        <v>30</v>
      </c>
      <c r="BW285">
        <v>20</v>
      </c>
      <c r="CG285">
        <v>160</v>
      </c>
      <c r="CI285">
        <v>80</v>
      </c>
      <c r="CN285">
        <v>160</v>
      </c>
      <c r="DA285">
        <v>400</v>
      </c>
      <c r="EA285">
        <v>40</v>
      </c>
    </row>
    <row r="286" spans="1:167" x14ac:dyDescent="0.25">
      <c r="A286" t="s">
        <v>1203</v>
      </c>
      <c r="B286" t="s">
        <v>1204</v>
      </c>
      <c r="C286" t="s">
        <v>1200</v>
      </c>
      <c r="D286">
        <v>250</v>
      </c>
      <c r="E286">
        <v>100</v>
      </c>
      <c r="N286">
        <v>200</v>
      </c>
      <c r="AY286">
        <v>300</v>
      </c>
      <c r="BW286">
        <v>200</v>
      </c>
      <c r="CG286">
        <v>1600</v>
      </c>
      <c r="CI286">
        <v>800</v>
      </c>
      <c r="CN286">
        <v>1600</v>
      </c>
      <c r="DA286">
        <v>4000</v>
      </c>
      <c r="EA286">
        <v>400</v>
      </c>
    </row>
    <row r="287" spans="1:167" x14ac:dyDescent="0.25">
      <c r="A287" t="s">
        <v>1205</v>
      </c>
      <c r="B287" t="s">
        <v>1206</v>
      </c>
      <c r="C287" t="s">
        <v>1207</v>
      </c>
      <c r="D287">
        <v>4</v>
      </c>
      <c r="E287">
        <v>1</v>
      </c>
      <c r="M287">
        <v>12</v>
      </c>
      <c r="AF287">
        <v>1.25</v>
      </c>
      <c r="AU287">
        <v>4</v>
      </c>
      <c r="CE287">
        <v>12</v>
      </c>
    </row>
    <row r="288" spans="1:167" x14ac:dyDescent="0.25">
      <c r="A288" t="s">
        <v>1208</v>
      </c>
      <c r="B288" t="s">
        <v>1209</v>
      </c>
      <c r="C288" t="s">
        <v>1207</v>
      </c>
      <c r="D288">
        <v>20</v>
      </c>
      <c r="E288">
        <v>10</v>
      </c>
      <c r="M288">
        <v>120</v>
      </c>
      <c r="AF288">
        <v>12.5</v>
      </c>
      <c r="AU288">
        <v>40</v>
      </c>
      <c r="CE288">
        <v>120</v>
      </c>
    </row>
    <row r="289" spans="1:164" x14ac:dyDescent="0.25">
      <c r="A289" t="s">
        <v>1210</v>
      </c>
      <c r="B289" t="s">
        <v>1211</v>
      </c>
      <c r="C289" t="s">
        <v>1207</v>
      </c>
      <c r="D289">
        <v>100</v>
      </c>
      <c r="E289">
        <v>100</v>
      </c>
      <c r="M289">
        <v>1200</v>
      </c>
      <c r="AF289">
        <v>125</v>
      </c>
      <c r="AU289">
        <v>400</v>
      </c>
      <c r="CE289">
        <v>1200</v>
      </c>
    </row>
    <row r="290" spans="1:164" x14ac:dyDescent="0.25">
      <c r="A290" t="s">
        <v>1212</v>
      </c>
      <c r="B290" t="s">
        <v>1213</v>
      </c>
      <c r="C290" t="s">
        <v>1214</v>
      </c>
      <c r="D290">
        <v>15</v>
      </c>
      <c r="E290">
        <v>1</v>
      </c>
      <c r="AK290">
        <v>1</v>
      </c>
      <c r="BL290">
        <v>1</v>
      </c>
      <c r="BP290">
        <v>4</v>
      </c>
      <c r="BQ290">
        <v>1</v>
      </c>
      <c r="BS290">
        <v>6</v>
      </c>
    </row>
    <row r="291" spans="1:164" x14ac:dyDescent="0.25">
      <c r="A291" t="s">
        <v>1215</v>
      </c>
      <c r="B291" t="s">
        <v>1216</v>
      </c>
      <c r="C291" t="s">
        <v>1214</v>
      </c>
      <c r="D291">
        <v>75</v>
      </c>
      <c r="E291">
        <v>10</v>
      </c>
      <c r="AK291">
        <v>10</v>
      </c>
      <c r="BL291">
        <v>10</v>
      </c>
      <c r="BP291">
        <v>40</v>
      </c>
      <c r="BQ291">
        <v>10</v>
      </c>
      <c r="BS291">
        <v>60</v>
      </c>
    </row>
    <row r="292" spans="1:164" x14ac:dyDescent="0.25">
      <c r="A292" t="s">
        <v>1217</v>
      </c>
      <c r="B292" t="s">
        <v>1218</v>
      </c>
      <c r="C292" t="s">
        <v>1214</v>
      </c>
      <c r="D292">
        <v>375</v>
      </c>
      <c r="E292">
        <v>100</v>
      </c>
      <c r="AK292">
        <v>100</v>
      </c>
      <c r="BL292">
        <v>100</v>
      </c>
      <c r="BP292">
        <v>400</v>
      </c>
      <c r="BQ292">
        <v>100</v>
      </c>
      <c r="BS292">
        <v>600</v>
      </c>
    </row>
    <row r="293" spans="1:164" x14ac:dyDescent="0.25">
      <c r="A293" t="s">
        <v>1219</v>
      </c>
      <c r="B293" t="s">
        <v>1220</v>
      </c>
      <c r="C293" t="s">
        <v>1221</v>
      </c>
      <c r="D293">
        <v>7</v>
      </c>
      <c r="E293">
        <v>10</v>
      </c>
      <c r="ER293">
        <v>194</v>
      </c>
    </row>
    <row r="294" spans="1:164" x14ac:dyDescent="0.25">
      <c r="A294" t="s">
        <v>1222</v>
      </c>
      <c r="B294" t="s">
        <v>1223</v>
      </c>
      <c r="C294" t="s">
        <v>1221</v>
      </c>
      <c r="D294">
        <v>35</v>
      </c>
      <c r="E294">
        <v>100</v>
      </c>
      <c r="ER294">
        <v>1940</v>
      </c>
    </row>
    <row r="295" spans="1:164" x14ac:dyDescent="0.25">
      <c r="A295" t="s">
        <v>1224</v>
      </c>
      <c r="B295" t="s">
        <v>1225</v>
      </c>
      <c r="C295" t="s">
        <v>1221</v>
      </c>
      <c r="D295">
        <v>175</v>
      </c>
      <c r="E295">
        <v>1000</v>
      </c>
      <c r="ER295">
        <v>19400</v>
      </c>
    </row>
    <row r="296" spans="1:164" x14ac:dyDescent="0.25">
      <c r="A296" t="s">
        <v>1226</v>
      </c>
      <c r="B296" t="s">
        <v>1227</v>
      </c>
      <c r="C296" t="s">
        <v>1228</v>
      </c>
      <c r="D296">
        <v>14</v>
      </c>
      <c r="E296">
        <v>10</v>
      </c>
      <c r="ER296">
        <v>206.5</v>
      </c>
    </row>
    <row r="297" spans="1:164" x14ac:dyDescent="0.25">
      <c r="A297" t="s">
        <v>1229</v>
      </c>
      <c r="B297" t="s">
        <v>1230</v>
      </c>
      <c r="C297" t="s">
        <v>1228</v>
      </c>
      <c r="D297">
        <v>70</v>
      </c>
      <c r="E297">
        <v>100</v>
      </c>
      <c r="ER297">
        <v>2065</v>
      </c>
    </row>
    <row r="298" spans="1:164" x14ac:dyDescent="0.25">
      <c r="A298" t="s">
        <v>1231</v>
      </c>
      <c r="B298" t="s">
        <v>1232</v>
      </c>
      <c r="C298" t="s">
        <v>1228</v>
      </c>
      <c r="D298">
        <v>400</v>
      </c>
      <c r="E298">
        <v>1000</v>
      </c>
      <c r="ER298">
        <v>20650</v>
      </c>
    </row>
    <row r="299" spans="1:164" x14ac:dyDescent="0.25">
      <c r="A299" t="s">
        <v>1233</v>
      </c>
      <c r="B299" t="s">
        <v>1234</v>
      </c>
      <c r="C299" t="s">
        <v>1235</v>
      </c>
      <c r="D299">
        <v>2</v>
      </c>
      <c r="E299">
        <v>1</v>
      </c>
      <c r="ER299">
        <v>0.28999999999999998</v>
      </c>
    </row>
    <row r="300" spans="1:164" x14ac:dyDescent="0.25">
      <c r="A300" t="s">
        <v>1236</v>
      </c>
      <c r="B300" t="s">
        <v>1237</v>
      </c>
      <c r="C300" t="s">
        <v>1235</v>
      </c>
      <c r="D300">
        <v>10</v>
      </c>
      <c r="E300">
        <v>10</v>
      </c>
      <c r="ER300">
        <v>2.9</v>
      </c>
    </row>
    <row r="301" spans="1:164" x14ac:dyDescent="0.25">
      <c r="A301" t="s">
        <v>1238</v>
      </c>
      <c r="B301" t="s">
        <v>1239</v>
      </c>
      <c r="C301" t="s">
        <v>1235</v>
      </c>
      <c r="D301">
        <v>50</v>
      </c>
      <c r="E301">
        <v>100</v>
      </c>
      <c r="ER301">
        <v>29</v>
      </c>
    </row>
    <row r="302" spans="1:164" x14ac:dyDescent="0.25">
      <c r="A302" t="s">
        <v>1240</v>
      </c>
      <c r="B302" t="s">
        <v>1241</v>
      </c>
      <c r="C302" t="s">
        <v>1242</v>
      </c>
      <c r="D302">
        <v>4</v>
      </c>
      <c r="E302">
        <v>1</v>
      </c>
      <c r="ER302">
        <v>0.37</v>
      </c>
      <c r="FH302">
        <v>0.01</v>
      </c>
    </row>
    <row r="303" spans="1:164" x14ac:dyDescent="0.25">
      <c r="A303" t="s">
        <v>1243</v>
      </c>
      <c r="B303" t="s">
        <v>1244</v>
      </c>
      <c r="C303" t="s">
        <v>1242</v>
      </c>
      <c r="D303">
        <v>20</v>
      </c>
      <c r="E303">
        <v>10</v>
      </c>
      <c r="ER303">
        <v>3.7</v>
      </c>
      <c r="FH303">
        <v>0.1</v>
      </c>
    </row>
    <row r="304" spans="1:164" x14ac:dyDescent="0.25">
      <c r="A304" t="s">
        <v>1245</v>
      </c>
      <c r="B304" t="s">
        <v>1246</v>
      </c>
      <c r="C304" t="s">
        <v>1242</v>
      </c>
      <c r="D304">
        <v>100</v>
      </c>
      <c r="E304">
        <v>100</v>
      </c>
      <c r="ER304">
        <v>37</v>
      </c>
      <c r="FH304">
        <v>1</v>
      </c>
    </row>
    <row r="305" spans="1:177" x14ac:dyDescent="0.25">
      <c r="A305" t="s">
        <v>1247</v>
      </c>
      <c r="B305" t="s">
        <v>1248</v>
      </c>
      <c r="C305" t="s">
        <v>1249</v>
      </c>
      <c r="D305">
        <v>10</v>
      </c>
      <c r="E305">
        <v>1</v>
      </c>
      <c r="BD305">
        <v>0.125</v>
      </c>
      <c r="BE305">
        <v>1</v>
      </c>
      <c r="BW305">
        <v>1</v>
      </c>
      <c r="CG305">
        <v>4</v>
      </c>
      <c r="CH305">
        <v>1</v>
      </c>
      <c r="CI305">
        <v>1</v>
      </c>
      <c r="CV305">
        <v>0.05</v>
      </c>
    </row>
    <row r="306" spans="1:177" x14ac:dyDescent="0.25">
      <c r="A306" t="s">
        <v>1250</v>
      </c>
      <c r="B306" t="s">
        <v>1251</v>
      </c>
      <c r="C306" t="s">
        <v>1249</v>
      </c>
      <c r="D306">
        <v>50</v>
      </c>
      <c r="E306">
        <v>10</v>
      </c>
      <c r="BD306">
        <v>1.25</v>
      </c>
      <c r="BE306">
        <v>10</v>
      </c>
      <c r="BW306">
        <v>10</v>
      </c>
      <c r="CG306">
        <v>40</v>
      </c>
      <c r="CH306">
        <v>10</v>
      </c>
      <c r="CI306">
        <v>10</v>
      </c>
      <c r="CV306">
        <v>0.5</v>
      </c>
    </row>
    <row r="307" spans="1:177" x14ac:dyDescent="0.25">
      <c r="A307" t="s">
        <v>1252</v>
      </c>
      <c r="B307" t="s">
        <v>1253</v>
      </c>
      <c r="C307" t="s">
        <v>1249</v>
      </c>
      <c r="D307">
        <v>250</v>
      </c>
      <c r="E307">
        <v>100</v>
      </c>
      <c r="BD307">
        <v>12.5</v>
      </c>
      <c r="BE307">
        <v>100</v>
      </c>
      <c r="BW307">
        <v>100</v>
      </c>
      <c r="CG307">
        <v>400</v>
      </c>
      <c r="CH307">
        <v>100</v>
      </c>
      <c r="CI307">
        <v>100</v>
      </c>
      <c r="CV307">
        <v>5</v>
      </c>
    </row>
    <row r="308" spans="1:177" x14ac:dyDescent="0.25">
      <c r="A308" t="s">
        <v>1254</v>
      </c>
      <c r="B308" t="s">
        <v>1255</v>
      </c>
      <c r="C308" t="s">
        <v>1256</v>
      </c>
      <c r="D308">
        <v>15</v>
      </c>
      <c r="E308">
        <v>1</v>
      </c>
      <c r="AF308">
        <v>0.01</v>
      </c>
      <c r="AP308">
        <v>0.5</v>
      </c>
      <c r="AZ308">
        <v>2</v>
      </c>
      <c r="EF308">
        <v>0.1</v>
      </c>
      <c r="EU308">
        <v>0.1</v>
      </c>
    </row>
    <row r="309" spans="1:177" x14ac:dyDescent="0.25">
      <c r="A309" t="s">
        <v>1257</v>
      </c>
      <c r="B309" t="s">
        <v>1258</v>
      </c>
      <c r="C309" t="s">
        <v>1256</v>
      </c>
      <c r="D309">
        <v>75</v>
      </c>
      <c r="E309">
        <v>10</v>
      </c>
      <c r="AF309">
        <v>0.1</v>
      </c>
      <c r="AP309">
        <v>5</v>
      </c>
      <c r="AZ309">
        <v>20</v>
      </c>
      <c r="EF309">
        <v>1</v>
      </c>
      <c r="EU309">
        <v>1</v>
      </c>
    </row>
    <row r="310" spans="1:177" x14ac:dyDescent="0.25">
      <c r="A310" t="s">
        <v>1259</v>
      </c>
      <c r="B310" t="s">
        <v>1260</v>
      </c>
      <c r="C310" t="s">
        <v>1256</v>
      </c>
      <c r="D310">
        <v>375</v>
      </c>
      <c r="E310">
        <v>100</v>
      </c>
      <c r="AF310">
        <v>1</v>
      </c>
      <c r="AP310">
        <v>50</v>
      </c>
      <c r="AZ310">
        <v>200</v>
      </c>
      <c r="EF310">
        <v>10</v>
      </c>
      <c r="EU310">
        <v>10</v>
      </c>
    </row>
    <row r="311" spans="1:177" x14ac:dyDescent="0.25">
      <c r="A311" t="s">
        <v>1261</v>
      </c>
      <c r="B311" t="s">
        <v>1262</v>
      </c>
      <c r="C311" t="s">
        <v>1263</v>
      </c>
      <c r="D311">
        <v>3</v>
      </c>
      <c r="E311">
        <v>10</v>
      </c>
      <c r="AV311">
        <v>0.75</v>
      </c>
      <c r="DQ311">
        <v>0.25</v>
      </c>
      <c r="DY311">
        <v>0.5</v>
      </c>
    </row>
    <row r="312" spans="1:177" x14ac:dyDescent="0.25">
      <c r="A312" t="s">
        <v>1264</v>
      </c>
      <c r="B312" t="s">
        <v>1261</v>
      </c>
      <c r="C312" t="s">
        <v>1263</v>
      </c>
      <c r="D312">
        <v>1</v>
      </c>
      <c r="E312">
        <v>1</v>
      </c>
      <c r="AV312">
        <v>7.4999999999999997E-2</v>
      </c>
      <c r="DQ312">
        <v>2.5000000000000001E-2</v>
      </c>
      <c r="DY312">
        <v>0.05</v>
      </c>
    </row>
    <row r="313" spans="1:177" x14ac:dyDescent="0.25">
      <c r="A313" t="s">
        <v>1265</v>
      </c>
      <c r="B313" t="s">
        <v>1266</v>
      </c>
      <c r="C313" t="s">
        <v>1263</v>
      </c>
      <c r="D313">
        <v>15</v>
      </c>
      <c r="E313">
        <v>100</v>
      </c>
      <c r="AV313">
        <v>7.5</v>
      </c>
      <c r="DQ313">
        <v>2.5</v>
      </c>
      <c r="DY313">
        <v>5</v>
      </c>
    </row>
    <row r="314" spans="1:177" x14ac:dyDescent="0.25">
      <c r="A314" t="s">
        <v>1267</v>
      </c>
      <c r="B314" t="s">
        <v>1268</v>
      </c>
      <c r="C314" t="s">
        <v>1263</v>
      </c>
      <c r="D314">
        <v>75</v>
      </c>
      <c r="E314">
        <v>1000</v>
      </c>
      <c r="AV314">
        <v>75</v>
      </c>
      <c r="DQ314">
        <v>25</v>
      </c>
      <c r="DY314">
        <v>50</v>
      </c>
    </row>
    <row r="315" spans="1:177" x14ac:dyDescent="0.25">
      <c r="A315" t="s">
        <v>1269</v>
      </c>
      <c r="B315" t="s">
        <v>1270</v>
      </c>
      <c r="C315" t="s">
        <v>1271</v>
      </c>
      <c r="D315">
        <v>2</v>
      </c>
      <c r="E315">
        <v>1</v>
      </c>
      <c r="CZ315">
        <v>0.13</v>
      </c>
    </row>
    <row r="316" spans="1:177" x14ac:dyDescent="0.25">
      <c r="A316" t="s">
        <v>1272</v>
      </c>
      <c r="B316" t="s">
        <v>1273</v>
      </c>
      <c r="C316" t="s">
        <v>1271</v>
      </c>
      <c r="D316">
        <v>10</v>
      </c>
      <c r="E316">
        <v>10</v>
      </c>
      <c r="CZ316">
        <v>1.3</v>
      </c>
    </row>
    <row r="317" spans="1:177" x14ac:dyDescent="0.25">
      <c r="A317" t="s">
        <v>1274</v>
      </c>
      <c r="B317" t="s">
        <v>1275</v>
      </c>
      <c r="C317" t="s">
        <v>1271</v>
      </c>
      <c r="D317">
        <v>50</v>
      </c>
      <c r="E317">
        <v>100</v>
      </c>
      <c r="CZ317">
        <v>13</v>
      </c>
    </row>
    <row r="318" spans="1:177" x14ac:dyDescent="0.25">
      <c r="A318" t="s">
        <v>1276</v>
      </c>
      <c r="B318" t="s">
        <v>1277</v>
      </c>
      <c r="C318" t="s">
        <v>950</v>
      </c>
      <c r="D318">
        <v>7</v>
      </c>
      <c r="E318">
        <v>1</v>
      </c>
      <c r="AL318">
        <v>1</v>
      </c>
      <c r="AY318">
        <v>1</v>
      </c>
      <c r="DE318">
        <v>1</v>
      </c>
      <c r="EC318">
        <v>0.5</v>
      </c>
      <c r="EY318">
        <v>10</v>
      </c>
      <c r="FF318">
        <v>0.1</v>
      </c>
      <c r="FU318">
        <v>1</v>
      </c>
    </row>
    <row r="319" spans="1:177" x14ac:dyDescent="0.25">
      <c r="A319" t="s">
        <v>1278</v>
      </c>
      <c r="B319" t="s">
        <v>1279</v>
      </c>
      <c r="C319" t="s">
        <v>950</v>
      </c>
      <c r="D319">
        <v>35</v>
      </c>
      <c r="E319">
        <v>10</v>
      </c>
      <c r="AL319">
        <v>10</v>
      </c>
      <c r="AY319">
        <v>10</v>
      </c>
      <c r="DE319">
        <v>10</v>
      </c>
      <c r="EC319">
        <v>5</v>
      </c>
      <c r="EY319">
        <v>100</v>
      </c>
      <c r="FF319">
        <v>1</v>
      </c>
      <c r="FU319">
        <v>10</v>
      </c>
    </row>
    <row r="320" spans="1:177" x14ac:dyDescent="0.25">
      <c r="A320" t="s">
        <v>1280</v>
      </c>
      <c r="B320" t="s">
        <v>1281</v>
      </c>
      <c r="C320" t="s">
        <v>950</v>
      </c>
      <c r="D320">
        <v>175</v>
      </c>
      <c r="E320">
        <v>100</v>
      </c>
      <c r="AL320">
        <v>100</v>
      </c>
      <c r="AY320">
        <v>100</v>
      </c>
      <c r="DE320">
        <v>100</v>
      </c>
      <c r="EC320">
        <v>50</v>
      </c>
      <c r="EY320">
        <v>1000</v>
      </c>
      <c r="FF320">
        <v>10</v>
      </c>
      <c r="FU320">
        <v>100</v>
      </c>
    </row>
    <row r="321" spans="1:173" x14ac:dyDescent="0.25">
      <c r="A321" t="s">
        <v>1282</v>
      </c>
      <c r="B321" t="s">
        <v>1283</v>
      </c>
      <c r="C321" t="s">
        <v>1284</v>
      </c>
      <c r="D321">
        <v>8</v>
      </c>
      <c r="E321">
        <v>1</v>
      </c>
      <c r="O321">
        <v>1</v>
      </c>
      <c r="BC321">
        <v>0.2</v>
      </c>
      <c r="CT321">
        <v>0.125</v>
      </c>
      <c r="ET321">
        <v>0.5</v>
      </c>
    </row>
    <row r="322" spans="1:173" x14ac:dyDescent="0.25">
      <c r="A322" t="s">
        <v>1285</v>
      </c>
      <c r="B322" t="s">
        <v>1286</v>
      </c>
      <c r="C322" t="s">
        <v>1284</v>
      </c>
      <c r="D322">
        <v>40</v>
      </c>
      <c r="E322">
        <v>10</v>
      </c>
      <c r="O322">
        <v>10</v>
      </c>
      <c r="BC322">
        <v>2</v>
      </c>
      <c r="CT322">
        <v>1.25</v>
      </c>
      <c r="ET322">
        <v>5</v>
      </c>
    </row>
    <row r="323" spans="1:173" x14ac:dyDescent="0.25">
      <c r="A323" t="s">
        <v>1287</v>
      </c>
      <c r="B323" t="s">
        <v>1288</v>
      </c>
      <c r="C323" t="s">
        <v>1284</v>
      </c>
      <c r="D323">
        <v>200</v>
      </c>
      <c r="E323">
        <v>100</v>
      </c>
      <c r="O323">
        <v>100</v>
      </c>
      <c r="BC323">
        <v>20</v>
      </c>
      <c r="CT323">
        <v>12.5</v>
      </c>
      <c r="ET323">
        <v>50</v>
      </c>
    </row>
    <row r="324" spans="1:173" x14ac:dyDescent="0.25">
      <c r="A324" t="s">
        <v>1289</v>
      </c>
      <c r="B324" t="s">
        <v>1290</v>
      </c>
      <c r="C324" t="s">
        <v>1291</v>
      </c>
      <c r="D324">
        <v>8</v>
      </c>
      <c r="E324">
        <v>1</v>
      </c>
      <c r="I324">
        <v>1</v>
      </c>
      <c r="O324">
        <v>2</v>
      </c>
      <c r="BC324">
        <v>0.25</v>
      </c>
      <c r="ET324">
        <v>0.5</v>
      </c>
    </row>
    <row r="325" spans="1:173" x14ac:dyDescent="0.25">
      <c r="A325" t="s">
        <v>1292</v>
      </c>
      <c r="B325" t="s">
        <v>1293</v>
      </c>
      <c r="C325" t="s">
        <v>1291</v>
      </c>
      <c r="D325">
        <v>40</v>
      </c>
      <c r="E325">
        <v>10</v>
      </c>
      <c r="I325">
        <v>10</v>
      </c>
      <c r="O325">
        <v>20</v>
      </c>
      <c r="BC325">
        <v>2.5</v>
      </c>
      <c r="ET325">
        <v>5</v>
      </c>
    </row>
    <row r="326" spans="1:173" x14ac:dyDescent="0.25">
      <c r="A326" t="s">
        <v>1294</v>
      </c>
      <c r="B326" t="s">
        <v>1295</v>
      </c>
      <c r="C326" t="s">
        <v>1291</v>
      </c>
      <c r="D326">
        <v>200</v>
      </c>
      <c r="E326">
        <v>100</v>
      </c>
      <c r="I326">
        <v>100</v>
      </c>
      <c r="O326">
        <v>200</v>
      </c>
      <c r="BC326">
        <v>25</v>
      </c>
      <c r="ET326">
        <v>50</v>
      </c>
    </row>
    <row r="327" spans="1:173" x14ac:dyDescent="0.25">
      <c r="A327" t="s">
        <v>1296</v>
      </c>
      <c r="B327" t="s">
        <v>1297</v>
      </c>
      <c r="C327" t="s">
        <v>1298</v>
      </c>
      <c r="D327">
        <v>2</v>
      </c>
      <c r="E327">
        <v>10</v>
      </c>
      <c r="FA327">
        <v>36.5</v>
      </c>
    </row>
    <row r="328" spans="1:173" x14ac:dyDescent="0.25">
      <c r="A328" t="s">
        <v>1299</v>
      </c>
      <c r="B328" t="s">
        <v>1300</v>
      </c>
      <c r="C328" t="s">
        <v>1298</v>
      </c>
      <c r="D328">
        <v>10</v>
      </c>
      <c r="E328">
        <v>100</v>
      </c>
      <c r="FA328">
        <v>365</v>
      </c>
    </row>
    <row r="329" spans="1:173" x14ac:dyDescent="0.25">
      <c r="A329" t="s">
        <v>1301</v>
      </c>
      <c r="B329" t="s">
        <v>1302</v>
      </c>
      <c r="C329" t="s">
        <v>1298</v>
      </c>
      <c r="D329">
        <v>50</v>
      </c>
      <c r="E329">
        <v>1000</v>
      </c>
      <c r="FA329">
        <v>3650</v>
      </c>
    </row>
    <row r="330" spans="1:173" x14ac:dyDescent="0.25">
      <c r="A330" t="s">
        <v>1303</v>
      </c>
      <c r="B330" t="s">
        <v>1304</v>
      </c>
      <c r="C330" t="s">
        <v>1305</v>
      </c>
      <c r="D330">
        <v>5</v>
      </c>
      <c r="E330">
        <v>10</v>
      </c>
      <c r="DA330">
        <v>1.6E-2</v>
      </c>
      <c r="DI330">
        <v>1.6E-2</v>
      </c>
      <c r="FA330">
        <v>1.6E-2</v>
      </c>
      <c r="FH330">
        <v>1.6E-2</v>
      </c>
    </row>
    <row r="331" spans="1:173" x14ac:dyDescent="0.25">
      <c r="A331" t="s">
        <v>1306</v>
      </c>
      <c r="B331" t="s">
        <v>1303</v>
      </c>
      <c r="C331" t="s">
        <v>1305</v>
      </c>
      <c r="D331">
        <v>1</v>
      </c>
      <c r="E331">
        <v>1</v>
      </c>
      <c r="DA331">
        <v>1.6000000000000001E-3</v>
      </c>
      <c r="DI331">
        <v>1.6000000000000001E-3</v>
      </c>
      <c r="FA331">
        <v>1.6000000000000001E-3</v>
      </c>
      <c r="FH331">
        <v>1.6000000000000001E-3</v>
      </c>
    </row>
    <row r="332" spans="1:173" x14ac:dyDescent="0.25">
      <c r="A332" t="s">
        <v>1307</v>
      </c>
      <c r="B332" t="s">
        <v>1308</v>
      </c>
      <c r="C332" t="s">
        <v>1305</v>
      </c>
      <c r="D332">
        <v>25</v>
      </c>
      <c r="E332">
        <v>100</v>
      </c>
      <c r="DA332">
        <v>0.16</v>
      </c>
      <c r="DI332">
        <v>0.16</v>
      </c>
      <c r="FA332">
        <v>0.16</v>
      </c>
      <c r="FH332">
        <v>0.16</v>
      </c>
    </row>
    <row r="333" spans="1:173" x14ac:dyDescent="0.25">
      <c r="A333" t="s">
        <v>1309</v>
      </c>
      <c r="B333" t="s">
        <v>1310</v>
      </c>
      <c r="C333" t="s">
        <v>1305</v>
      </c>
      <c r="D333">
        <v>125</v>
      </c>
      <c r="E333">
        <v>1000</v>
      </c>
      <c r="DA333">
        <v>1.6</v>
      </c>
      <c r="DI333">
        <v>1.6</v>
      </c>
      <c r="FA333">
        <v>1.6</v>
      </c>
      <c r="FH333">
        <v>1.6</v>
      </c>
    </row>
    <row r="334" spans="1:173" x14ac:dyDescent="0.25">
      <c r="A334" t="s">
        <v>1311</v>
      </c>
      <c r="B334" t="s">
        <v>1312</v>
      </c>
      <c r="C334" t="s">
        <v>1313</v>
      </c>
      <c r="D334">
        <v>5</v>
      </c>
      <c r="E334">
        <v>1</v>
      </c>
      <c r="Q334">
        <v>0.1</v>
      </c>
      <c r="AV334">
        <v>1</v>
      </c>
      <c r="DA334">
        <v>10</v>
      </c>
      <c r="DI334">
        <v>19</v>
      </c>
      <c r="FQ334">
        <v>2</v>
      </c>
    </row>
    <row r="335" spans="1:173" x14ac:dyDescent="0.25">
      <c r="A335" t="s">
        <v>1314</v>
      </c>
      <c r="B335" t="s">
        <v>1312</v>
      </c>
      <c r="C335" t="s">
        <v>1313</v>
      </c>
      <c r="D335">
        <v>1</v>
      </c>
      <c r="E335">
        <v>1</v>
      </c>
      <c r="Q335">
        <v>0.1</v>
      </c>
      <c r="AV335">
        <v>1</v>
      </c>
      <c r="DA335">
        <v>10</v>
      </c>
      <c r="DI335">
        <v>19</v>
      </c>
      <c r="FQ335">
        <v>2</v>
      </c>
    </row>
    <row r="336" spans="1:173" x14ac:dyDescent="0.25">
      <c r="A336" t="s">
        <v>1315</v>
      </c>
      <c r="B336" t="s">
        <v>1316</v>
      </c>
      <c r="C336" t="s">
        <v>1313</v>
      </c>
      <c r="D336">
        <v>25</v>
      </c>
      <c r="E336">
        <v>10</v>
      </c>
      <c r="Q336">
        <v>1</v>
      </c>
      <c r="AV336">
        <v>10</v>
      </c>
      <c r="DA336">
        <v>100</v>
      </c>
      <c r="DI336">
        <v>190</v>
      </c>
      <c r="FQ336">
        <v>20</v>
      </c>
    </row>
    <row r="337" spans="1:184" x14ac:dyDescent="0.25">
      <c r="A337" t="s">
        <v>1317</v>
      </c>
      <c r="B337" t="s">
        <v>1318</v>
      </c>
      <c r="C337" t="s">
        <v>1313</v>
      </c>
      <c r="D337">
        <v>125</v>
      </c>
      <c r="E337">
        <v>100</v>
      </c>
      <c r="Q337">
        <v>10</v>
      </c>
      <c r="AV337">
        <v>100</v>
      </c>
      <c r="DA337">
        <v>1000</v>
      </c>
      <c r="DI337">
        <v>1900</v>
      </c>
      <c r="FQ337">
        <v>200</v>
      </c>
    </row>
    <row r="338" spans="1:184" x14ac:dyDescent="0.25">
      <c r="A338" t="s">
        <v>1319</v>
      </c>
      <c r="B338" t="s">
        <v>1320</v>
      </c>
      <c r="C338" t="s">
        <v>1321</v>
      </c>
      <c r="D338">
        <v>5</v>
      </c>
      <c r="E338">
        <v>1</v>
      </c>
      <c r="W338">
        <v>1</v>
      </c>
      <c r="AE338">
        <v>5</v>
      </c>
      <c r="AF338">
        <v>0.3</v>
      </c>
    </row>
    <row r="339" spans="1:184" x14ac:dyDescent="0.25">
      <c r="A339" t="s">
        <v>1322</v>
      </c>
      <c r="B339" t="s">
        <v>1323</v>
      </c>
      <c r="C339" t="s">
        <v>1321</v>
      </c>
      <c r="D339">
        <v>15</v>
      </c>
      <c r="E339">
        <v>10</v>
      </c>
      <c r="W339">
        <v>10</v>
      </c>
      <c r="AE339">
        <v>50</v>
      </c>
      <c r="AF339">
        <v>3</v>
      </c>
    </row>
    <row r="340" spans="1:184" x14ac:dyDescent="0.25">
      <c r="A340" t="s">
        <v>1324</v>
      </c>
      <c r="B340" t="s">
        <v>1325</v>
      </c>
      <c r="C340" t="s">
        <v>1321</v>
      </c>
      <c r="D340">
        <v>125</v>
      </c>
      <c r="E340">
        <v>100</v>
      </c>
      <c r="W340">
        <v>100</v>
      </c>
      <c r="AE340">
        <v>500</v>
      </c>
      <c r="AF340">
        <v>30</v>
      </c>
    </row>
    <row r="341" spans="1:184" x14ac:dyDescent="0.25">
      <c r="A341" t="s">
        <v>1326</v>
      </c>
      <c r="B341" t="s">
        <v>1327</v>
      </c>
      <c r="C341" t="s">
        <v>1328</v>
      </c>
      <c r="D341">
        <v>4</v>
      </c>
      <c r="E341">
        <v>1</v>
      </c>
      <c r="O341">
        <v>2</v>
      </c>
      <c r="BY341">
        <v>1</v>
      </c>
      <c r="CB341">
        <v>0.1</v>
      </c>
      <c r="CD341">
        <v>1</v>
      </c>
      <c r="DF341">
        <v>0.5</v>
      </c>
    </row>
    <row r="342" spans="1:184" x14ac:dyDescent="0.25">
      <c r="A342" t="s">
        <v>1329</v>
      </c>
      <c r="B342" t="s">
        <v>1330</v>
      </c>
      <c r="C342" t="s">
        <v>1328</v>
      </c>
      <c r="D342">
        <v>20</v>
      </c>
      <c r="E342">
        <v>10</v>
      </c>
      <c r="O342">
        <v>20</v>
      </c>
      <c r="BY342">
        <v>10</v>
      </c>
      <c r="CB342">
        <v>1</v>
      </c>
      <c r="CD342">
        <v>10</v>
      </c>
      <c r="DF342">
        <v>5</v>
      </c>
    </row>
    <row r="343" spans="1:184" x14ac:dyDescent="0.25">
      <c r="A343" t="s">
        <v>1331</v>
      </c>
      <c r="B343" t="s">
        <v>1332</v>
      </c>
      <c r="C343" t="s">
        <v>1328</v>
      </c>
      <c r="D343">
        <v>100</v>
      </c>
      <c r="E343">
        <v>100</v>
      </c>
      <c r="O343">
        <v>200</v>
      </c>
      <c r="BY343">
        <v>100</v>
      </c>
      <c r="CB343">
        <v>10</v>
      </c>
      <c r="CD343">
        <v>100</v>
      </c>
      <c r="DF343">
        <v>50</v>
      </c>
    </row>
    <row r="344" spans="1:184" x14ac:dyDescent="0.25">
      <c r="A344" t="s">
        <v>1333</v>
      </c>
      <c r="B344" t="s">
        <v>1334</v>
      </c>
      <c r="C344" t="s">
        <v>1335</v>
      </c>
      <c r="D344">
        <v>5</v>
      </c>
      <c r="E344">
        <v>1</v>
      </c>
      <c r="R344">
        <v>1</v>
      </c>
      <c r="AB344">
        <v>1</v>
      </c>
      <c r="AF344">
        <v>0.25</v>
      </c>
      <c r="BH344">
        <v>2</v>
      </c>
    </row>
    <row r="345" spans="1:184" x14ac:dyDescent="0.25">
      <c r="A345" t="s">
        <v>1336</v>
      </c>
      <c r="B345" t="s">
        <v>1337</v>
      </c>
      <c r="C345" t="s">
        <v>1335</v>
      </c>
      <c r="D345">
        <v>25</v>
      </c>
      <c r="E345">
        <v>10</v>
      </c>
      <c r="R345">
        <v>10</v>
      </c>
      <c r="AB345">
        <v>10</v>
      </c>
      <c r="AF345">
        <v>2.5</v>
      </c>
      <c r="BH345">
        <v>20</v>
      </c>
    </row>
    <row r="346" spans="1:184" x14ac:dyDescent="0.25">
      <c r="A346" t="s">
        <v>1338</v>
      </c>
      <c r="B346" t="s">
        <v>1339</v>
      </c>
      <c r="C346" t="s">
        <v>1335</v>
      </c>
      <c r="D346">
        <v>125</v>
      </c>
      <c r="E346">
        <v>100</v>
      </c>
      <c r="R346">
        <v>100</v>
      </c>
      <c r="AB346">
        <v>100</v>
      </c>
      <c r="AF346">
        <v>25</v>
      </c>
      <c r="BH346">
        <v>200</v>
      </c>
    </row>
    <row r="347" spans="1:184" x14ac:dyDescent="0.25">
      <c r="A347" t="s">
        <v>1340</v>
      </c>
      <c r="B347" t="s">
        <v>1341</v>
      </c>
      <c r="C347" t="s">
        <v>1342</v>
      </c>
      <c r="D347">
        <v>10</v>
      </c>
      <c r="E347">
        <v>50</v>
      </c>
      <c r="DF347">
        <v>4.0000000000000001E-3</v>
      </c>
      <c r="DI347">
        <v>2.2000000000000001E-3</v>
      </c>
      <c r="ES347">
        <v>1.5E-3</v>
      </c>
      <c r="GB347">
        <v>2.8999999999999998E-3</v>
      </c>
    </row>
    <row r="348" spans="1:184" x14ac:dyDescent="0.25">
      <c r="A348" t="s">
        <v>1343</v>
      </c>
      <c r="B348" t="s">
        <v>1344</v>
      </c>
      <c r="C348" t="s">
        <v>1342</v>
      </c>
      <c r="D348">
        <v>50</v>
      </c>
      <c r="E348">
        <v>500</v>
      </c>
      <c r="DF348">
        <v>0.04</v>
      </c>
      <c r="DI348">
        <v>2.1999999999999999E-2</v>
      </c>
      <c r="ES348">
        <v>1.4999999999999999E-2</v>
      </c>
      <c r="GB348">
        <v>2.9000000000000001E-2</v>
      </c>
    </row>
    <row r="349" spans="1:184" x14ac:dyDescent="0.25">
      <c r="A349" t="s">
        <v>1345</v>
      </c>
      <c r="B349" t="s">
        <v>1346</v>
      </c>
      <c r="C349" t="s">
        <v>1342</v>
      </c>
      <c r="D349">
        <v>250</v>
      </c>
      <c r="E349">
        <v>5000</v>
      </c>
      <c r="DF349">
        <v>0.4</v>
      </c>
      <c r="DI349">
        <v>0.22</v>
      </c>
      <c r="ES349">
        <v>0.15</v>
      </c>
      <c r="GB349">
        <v>0.28999999999999998</v>
      </c>
    </row>
    <row r="350" spans="1:184" x14ac:dyDescent="0.25">
      <c r="A350" t="s">
        <v>1347</v>
      </c>
      <c r="B350" t="s">
        <v>1347</v>
      </c>
      <c r="C350" t="s">
        <v>1348</v>
      </c>
      <c r="D350">
        <v>2</v>
      </c>
      <c r="E350">
        <v>1</v>
      </c>
      <c r="DD350">
        <v>1E-4</v>
      </c>
      <c r="DZ350">
        <v>1E-4</v>
      </c>
      <c r="FH350">
        <v>2.4899999999999999E-2</v>
      </c>
    </row>
    <row r="351" spans="1:184" x14ac:dyDescent="0.25">
      <c r="A351" t="s">
        <v>1349</v>
      </c>
      <c r="B351" t="s">
        <v>1350</v>
      </c>
      <c r="C351" t="s">
        <v>1348</v>
      </c>
      <c r="D351">
        <v>10</v>
      </c>
      <c r="E351">
        <v>10</v>
      </c>
      <c r="DD351">
        <v>1E-3</v>
      </c>
      <c r="DZ351">
        <v>1E-3</v>
      </c>
      <c r="FH351">
        <v>0.249</v>
      </c>
    </row>
    <row r="352" spans="1:184" x14ac:dyDescent="0.25">
      <c r="A352" t="s">
        <v>1351</v>
      </c>
      <c r="B352" t="s">
        <v>1352</v>
      </c>
      <c r="C352" t="s">
        <v>1348</v>
      </c>
      <c r="D352">
        <v>50</v>
      </c>
      <c r="E352">
        <v>100</v>
      </c>
      <c r="DD352">
        <v>0.01</v>
      </c>
      <c r="DZ352">
        <v>0.01</v>
      </c>
      <c r="FH352">
        <v>2.4900000000000002</v>
      </c>
    </row>
    <row r="353" spans="1:179" x14ac:dyDescent="0.25">
      <c r="A353" t="s">
        <v>1353</v>
      </c>
      <c r="B353" t="s">
        <v>1353</v>
      </c>
      <c r="C353" t="s">
        <v>1354</v>
      </c>
      <c r="D353">
        <v>5</v>
      </c>
      <c r="E353">
        <v>1</v>
      </c>
      <c r="AF353">
        <v>0.15</v>
      </c>
      <c r="AX353">
        <v>32</v>
      </c>
      <c r="BB353">
        <v>1</v>
      </c>
      <c r="BU353">
        <v>0.1</v>
      </c>
      <c r="BY353">
        <v>10</v>
      </c>
      <c r="EI353">
        <v>0.1</v>
      </c>
    </row>
    <row r="354" spans="1:179" x14ac:dyDescent="0.25">
      <c r="A354" t="s">
        <v>1355</v>
      </c>
      <c r="B354" t="s">
        <v>1356</v>
      </c>
      <c r="C354" t="s">
        <v>1354</v>
      </c>
      <c r="D354">
        <v>25</v>
      </c>
      <c r="E354">
        <v>10</v>
      </c>
      <c r="AF354">
        <v>1.5</v>
      </c>
      <c r="AX354">
        <v>320</v>
      </c>
      <c r="BB354">
        <v>10</v>
      </c>
      <c r="BU354">
        <v>1</v>
      </c>
      <c r="BY354">
        <v>100</v>
      </c>
      <c r="EI354">
        <v>1</v>
      </c>
    </row>
    <row r="355" spans="1:179" x14ac:dyDescent="0.25">
      <c r="A355" t="s">
        <v>1357</v>
      </c>
      <c r="B355" t="s">
        <v>1358</v>
      </c>
      <c r="C355" t="s">
        <v>1354</v>
      </c>
      <c r="D355">
        <v>125</v>
      </c>
      <c r="E355">
        <v>100</v>
      </c>
      <c r="AF355">
        <v>15</v>
      </c>
      <c r="AX355">
        <v>3200</v>
      </c>
      <c r="BB355">
        <v>100</v>
      </c>
      <c r="BU355">
        <v>10</v>
      </c>
      <c r="BY355">
        <v>1000</v>
      </c>
      <c r="EI355">
        <v>10</v>
      </c>
    </row>
    <row r="356" spans="1:179" x14ac:dyDescent="0.25">
      <c r="A356" t="s">
        <v>1359</v>
      </c>
      <c r="B356" t="s">
        <v>1360</v>
      </c>
      <c r="C356" t="s">
        <v>1361</v>
      </c>
      <c r="D356">
        <v>8</v>
      </c>
      <c r="E356">
        <v>1</v>
      </c>
      <c r="AM356">
        <v>0.1</v>
      </c>
      <c r="CW356">
        <v>48</v>
      </c>
      <c r="DD356">
        <v>1.875</v>
      </c>
      <c r="DZ356">
        <v>0.375</v>
      </c>
      <c r="EX356">
        <v>0.375</v>
      </c>
      <c r="FW356">
        <v>7.4999999999999997E-2</v>
      </c>
    </row>
    <row r="357" spans="1:179" x14ac:dyDescent="0.25">
      <c r="A357" t="s">
        <v>1362</v>
      </c>
      <c r="B357" t="s">
        <v>1363</v>
      </c>
      <c r="C357" t="s">
        <v>1361</v>
      </c>
      <c r="D357">
        <v>40</v>
      </c>
      <c r="E357">
        <v>10</v>
      </c>
      <c r="AM357">
        <v>1</v>
      </c>
      <c r="CW357">
        <v>480</v>
      </c>
      <c r="DD357">
        <v>18.75</v>
      </c>
      <c r="DZ357">
        <v>3.75</v>
      </c>
      <c r="EX357">
        <v>3.75</v>
      </c>
      <c r="FW357">
        <v>0.75</v>
      </c>
    </row>
    <row r="358" spans="1:179" x14ac:dyDescent="0.25">
      <c r="A358" t="s">
        <v>1364</v>
      </c>
      <c r="B358" t="s">
        <v>1365</v>
      </c>
      <c r="C358" t="s">
        <v>1361</v>
      </c>
      <c r="D358">
        <v>200</v>
      </c>
      <c r="E358">
        <v>100</v>
      </c>
      <c r="AM358">
        <v>10</v>
      </c>
      <c r="CW358">
        <v>4800</v>
      </c>
      <c r="DD358">
        <v>187.5</v>
      </c>
      <c r="DZ358">
        <v>37.5</v>
      </c>
      <c r="EX358">
        <v>37.5</v>
      </c>
      <c r="FW358">
        <v>7.5</v>
      </c>
    </row>
    <row r="359" spans="1:179" x14ac:dyDescent="0.25">
      <c r="A359" t="s">
        <v>1366</v>
      </c>
      <c r="B359" t="s">
        <v>1367</v>
      </c>
      <c r="C359" t="s">
        <v>1368</v>
      </c>
      <c r="D359">
        <v>8</v>
      </c>
      <c r="E359">
        <v>1</v>
      </c>
      <c r="AM359">
        <v>0.05</v>
      </c>
      <c r="AX359">
        <v>128</v>
      </c>
      <c r="DT359">
        <v>0.1</v>
      </c>
      <c r="EH359">
        <v>0.1</v>
      </c>
      <c r="FN359">
        <v>0.15</v>
      </c>
      <c r="FU359">
        <v>0.01</v>
      </c>
    </row>
    <row r="360" spans="1:179" x14ac:dyDescent="0.25">
      <c r="A360" t="s">
        <v>1369</v>
      </c>
      <c r="B360" t="s">
        <v>1370</v>
      </c>
      <c r="C360" t="s">
        <v>1368</v>
      </c>
      <c r="D360">
        <v>40</v>
      </c>
      <c r="E360">
        <v>10</v>
      </c>
      <c r="AM360">
        <v>0.5</v>
      </c>
      <c r="AX360">
        <v>1280</v>
      </c>
      <c r="DT360">
        <v>1</v>
      </c>
      <c r="EH360">
        <v>1</v>
      </c>
      <c r="FN360">
        <v>1.5</v>
      </c>
      <c r="FU360">
        <v>0.1</v>
      </c>
    </row>
    <row r="361" spans="1:179" x14ac:dyDescent="0.25">
      <c r="A361" t="s">
        <v>1371</v>
      </c>
      <c r="B361" t="s">
        <v>1372</v>
      </c>
      <c r="C361" t="s">
        <v>1368</v>
      </c>
      <c r="D361">
        <v>200</v>
      </c>
      <c r="E361">
        <v>100</v>
      </c>
      <c r="AM361">
        <v>5</v>
      </c>
      <c r="AX361">
        <v>12800</v>
      </c>
      <c r="DT361">
        <v>10</v>
      </c>
      <c r="EH361">
        <v>10</v>
      </c>
      <c r="FN361">
        <v>15</v>
      </c>
      <c r="FU361">
        <v>1</v>
      </c>
    </row>
    <row r="362" spans="1:179" x14ac:dyDescent="0.25">
      <c r="A362" t="s">
        <v>1373</v>
      </c>
      <c r="B362" t="s">
        <v>1373</v>
      </c>
      <c r="C362" t="s">
        <v>1374</v>
      </c>
      <c r="D362">
        <v>5</v>
      </c>
      <c r="E362">
        <v>1</v>
      </c>
      <c r="J362">
        <v>1</v>
      </c>
      <c r="AF362">
        <v>0.1</v>
      </c>
      <c r="CA362">
        <v>6</v>
      </c>
      <c r="DP362">
        <v>2.5</v>
      </c>
    </row>
    <row r="363" spans="1:179" x14ac:dyDescent="0.25">
      <c r="A363" t="s">
        <v>1375</v>
      </c>
      <c r="B363" t="s">
        <v>1376</v>
      </c>
      <c r="C363" t="s">
        <v>1374</v>
      </c>
      <c r="D363">
        <v>25</v>
      </c>
      <c r="E363">
        <v>10</v>
      </c>
      <c r="J363">
        <v>10</v>
      </c>
      <c r="AF363">
        <v>1</v>
      </c>
      <c r="CA363">
        <v>60</v>
      </c>
      <c r="DP363">
        <v>25</v>
      </c>
    </row>
    <row r="364" spans="1:179" x14ac:dyDescent="0.25">
      <c r="A364" t="s">
        <v>1377</v>
      </c>
      <c r="B364" t="s">
        <v>1378</v>
      </c>
      <c r="C364" t="s">
        <v>1374</v>
      </c>
      <c r="D364">
        <v>125</v>
      </c>
      <c r="E364">
        <v>100</v>
      </c>
      <c r="J364">
        <v>100</v>
      </c>
      <c r="AF364">
        <v>10</v>
      </c>
      <c r="CA364">
        <v>600</v>
      </c>
      <c r="DP364">
        <v>250</v>
      </c>
    </row>
    <row r="365" spans="1:179" x14ac:dyDescent="0.25">
      <c r="A365" t="s">
        <v>1379</v>
      </c>
      <c r="B365" t="s">
        <v>1380</v>
      </c>
      <c r="C365" t="s">
        <v>1381</v>
      </c>
      <c r="D365">
        <v>4</v>
      </c>
      <c r="E365">
        <v>1</v>
      </c>
      <c r="Q365">
        <v>1</v>
      </c>
      <c r="AV365">
        <v>0.1</v>
      </c>
      <c r="CB365">
        <v>1</v>
      </c>
      <c r="DX365">
        <v>0.03</v>
      </c>
    </row>
    <row r="366" spans="1:179" x14ac:dyDescent="0.25">
      <c r="A366" t="s">
        <v>1382</v>
      </c>
      <c r="B366" t="s">
        <v>1383</v>
      </c>
      <c r="C366" t="s">
        <v>1381</v>
      </c>
      <c r="D366">
        <v>20</v>
      </c>
      <c r="E366">
        <v>10</v>
      </c>
      <c r="Q366">
        <v>10</v>
      </c>
      <c r="AV366">
        <v>1</v>
      </c>
      <c r="CB366">
        <v>10</v>
      </c>
      <c r="DX366">
        <v>0.3</v>
      </c>
    </row>
    <row r="367" spans="1:179" x14ac:dyDescent="0.25">
      <c r="A367" t="s">
        <v>1384</v>
      </c>
      <c r="B367" t="s">
        <v>1385</v>
      </c>
      <c r="C367" t="s">
        <v>1381</v>
      </c>
      <c r="D367">
        <v>100</v>
      </c>
      <c r="E367">
        <v>100</v>
      </c>
      <c r="Q367">
        <v>100</v>
      </c>
      <c r="AV367">
        <v>10</v>
      </c>
      <c r="CB367">
        <v>100</v>
      </c>
      <c r="DX367">
        <v>3</v>
      </c>
    </row>
    <row r="368" spans="1:179" x14ac:dyDescent="0.25">
      <c r="A368" t="s">
        <v>1386</v>
      </c>
      <c r="B368" t="s">
        <v>1386</v>
      </c>
      <c r="C368" t="s">
        <v>1387</v>
      </c>
      <c r="D368">
        <v>4</v>
      </c>
      <c r="E368">
        <v>1</v>
      </c>
      <c r="EB368">
        <v>0.45500000000000002</v>
      </c>
    </row>
    <row r="369" spans="1:171" x14ac:dyDescent="0.25">
      <c r="A369" t="s">
        <v>1388</v>
      </c>
      <c r="B369" t="s">
        <v>1389</v>
      </c>
      <c r="C369" t="s">
        <v>1387</v>
      </c>
      <c r="D369">
        <v>20</v>
      </c>
      <c r="E369">
        <v>10</v>
      </c>
      <c r="EB369">
        <v>4.55</v>
      </c>
    </row>
    <row r="370" spans="1:171" x14ac:dyDescent="0.25">
      <c r="A370" t="s">
        <v>1390</v>
      </c>
      <c r="B370" t="s">
        <v>1391</v>
      </c>
      <c r="C370" t="s">
        <v>1387</v>
      </c>
      <c r="D370">
        <v>100</v>
      </c>
      <c r="E370">
        <v>100</v>
      </c>
      <c r="EB370">
        <v>45.5</v>
      </c>
    </row>
    <row r="371" spans="1:171" x14ac:dyDescent="0.25">
      <c r="A371" t="s">
        <v>1392</v>
      </c>
      <c r="B371" t="s">
        <v>1393</v>
      </c>
      <c r="C371" t="s">
        <v>1394</v>
      </c>
      <c r="D371">
        <v>10</v>
      </c>
      <c r="E371">
        <v>1</v>
      </c>
      <c r="AS371">
        <v>3</v>
      </c>
      <c r="CB371">
        <v>20</v>
      </c>
      <c r="CJ371">
        <v>6</v>
      </c>
      <c r="DE371">
        <v>2</v>
      </c>
      <c r="EJ371">
        <v>20</v>
      </c>
      <c r="FD371">
        <v>1</v>
      </c>
    </row>
    <row r="372" spans="1:171" x14ac:dyDescent="0.25">
      <c r="A372" t="s">
        <v>1395</v>
      </c>
      <c r="B372" t="s">
        <v>1396</v>
      </c>
      <c r="C372" t="s">
        <v>1394</v>
      </c>
      <c r="D372">
        <v>50</v>
      </c>
      <c r="E372">
        <v>10</v>
      </c>
      <c r="AS372">
        <v>30</v>
      </c>
      <c r="CB372">
        <v>200</v>
      </c>
      <c r="CJ372">
        <v>60</v>
      </c>
      <c r="DE372">
        <v>20</v>
      </c>
      <c r="EJ372">
        <v>200</v>
      </c>
      <c r="FD372">
        <v>10</v>
      </c>
    </row>
    <row r="373" spans="1:171" x14ac:dyDescent="0.25">
      <c r="A373" t="s">
        <v>1397</v>
      </c>
      <c r="B373" t="s">
        <v>1398</v>
      </c>
      <c r="C373" t="s">
        <v>1394</v>
      </c>
      <c r="D373">
        <v>250</v>
      </c>
      <c r="E373">
        <v>100</v>
      </c>
      <c r="AS373">
        <v>300</v>
      </c>
      <c r="CB373">
        <v>2000</v>
      </c>
      <c r="CJ373">
        <v>600</v>
      </c>
      <c r="DE373">
        <v>200</v>
      </c>
      <c r="EJ373">
        <v>2000</v>
      </c>
      <c r="FD373">
        <v>100</v>
      </c>
    </row>
    <row r="374" spans="1:171" x14ac:dyDescent="0.25">
      <c r="A374" t="s">
        <v>1399</v>
      </c>
      <c r="B374" t="s">
        <v>1400</v>
      </c>
      <c r="C374" t="s">
        <v>1401</v>
      </c>
      <c r="D374">
        <v>2</v>
      </c>
      <c r="E374">
        <v>10</v>
      </c>
      <c r="EG374">
        <v>15</v>
      </c>
    </row>
    <row r="375" spans="1:171" x14ac:dyDescent="0.25">
      <c r="A375" t="s">
        <v>1402</v>
      </c>
      <c r="B375" t="s">
        <v>1403</v>
      </c>
      <c r="C375" t="s">
        <v>1401</v>
      </c>
      <c r="D375">
        <v>10</v>
      </c>
      <c r="E375">
        <v>100</v>
      </c>
      <c r="EG375">
        <v>150</v>
      </c>
    </row>
    <row r="376" spans="1:171" x14ac:dyDescent="0.25">
      <c r="A376" t="s">
        <v>1404</v>
      </c>
      <c r="B376" t="s">
        <v>1405</v>
      </c>
      <c r="C376" t="s">
        <v>1401</v>
      </c>
      <c r="D376">
        <v>50</v>
      </c>
      <c r="E376">
        <v>1000</v>
      </c>
      <c r="EG376">
        <v>1500</v>
      </c>
    </row>
    <row r="377" spans="1:171" x14ac:dyDescent="0.25">
      <c r="A377" t="s">
        <v>1406</v>
      </c>
      <c r="B377" t="s">
        <v>1406</v>
      </c>
      <c r="C377" t="s">
        <v>1407</v>
      </c>
      <c r="D377">
        <v>14</v>
      </c>
      <c r="E377">
        <v>1</v>
      </c>
      <c r="V377">
        <v>1</v>
      </c>
      <c r="X377">
        <v>1</v>
      </c>
      <c r="CX377">
        <v>1</v>
      </c>
      <c r="EB377">
        <v>1.2250000000000001</v>
      </c>
    </row>
    <row r="378" spans="1:171" x14ac:dyDescent="0.25">
      <c r="A378" t="s">
        <v>1408</v>
      </c>
      <c r="B378" t="s">
        <v>1409</v>
      </c>
      <c r="C378" t="s">
        <v>1407</v>
      </c>
      <c r="D378">
        <v>70</v>
      </c>
      <c r="E378">
        <v>10</v>
      </c>
      <c r="V378">
        <v>10</v>
      </c>
      <c r="X378">
        <v>10</v>
      </c>
      <c r="CX378">
        <v>10</v>
      </c>
      <c r="EB378">
        <v>12.25</v>
      </c>
    </row>
    <row r="379" spans="1:171" x14ac:dyDescent="0.25">
      <c r="A379" t="s">
        <v>1410</v>
      </c>
      <c r="B379" t="s">
        <v>1411</v>
      </c>
      <c r="C379" t="s">
        <v>1407</v>
      </c>
      <c r="D379">
        <v>350</v>
      </c>
      <c r="E379">
        <v>100</v>
      </c>
      <c r="V379">
        <v>100</v>
      </c>
      <c r="X379">
        <v>100</v>
      </c>
      <c r="CX379">
        <v>100</v>
      </c>
      <c r="EB379">
        <v>122.5</v>
      </c>
    </row>
    <row r="380" spans="1:171" x14ac:dyDescent="0.25">
      <c r="A380" t="s">
        <v>1412</v>
      </c>
      <c r="B380" t="s">
        <v>1412</v>
      </c>
      <c r="C380" t="s">
        <v>1413</v>
      </c>
      <c r="D380">
        <v>2</v>
      </c>
      <c r="E380">
        <v>1</v>
      </c>
      <c r="AF380">
        <v>15</v>
      </c>
      <c r="AJ380">
        <v>12</v>
      </c>
      <c r="AR380">
        <v>1</v>
      </c>
      <c r="CW380">
        <v>3</v>
      </c>
      <c r="FO380">
        <v>1</v>
      </c>
    </row>
    <row r="381" spans="1:171" x14ac:dyDescent="0.25">
      <c r="A381" t="s">
        <v>1414</v>
      </c>
      <c r="B381" t="s">
        <v>1415</v>
      </c>
      <c r="C381" t="s">
        <v>1413</v>
      </c>
      <c r="D381">
        <v>10</v>
      </c>
      <c r="E381">
        <v>10</v>
      </c>
      <c r="AF381">
        <v>150</v>
      </c>
      <c r="AJ381">
        <v>120</v>
      </c>
      <c r="AR381">
        <v>10</v>
      </c>
      <c r="CW381">
        <v>30</v>
      </c>
      <c r="FO381">
        <v>10</v>
      </c>
    </row>
    <row r="382" spans="1:171" x14ac:dyDescent="0.25">
      <c r="A382" t="s">
        <v>1416</v>
      </c>
      <c r="B382" t="s">
        <v>1417</v>
      </c>
      <c r="C382" t="s">
        <v>1413</v>
      </c>
      <c r="D382">
        <v>50</v>
      </c>
      <c r="E382">
        <v>100</v>
      </c>
      <c r="AF382">
        <v>1500</v>
      </c>
      <c r="AJ382">
        <v>1200</v>
      </c>
      <c r="AR382">
        <v>100</v>
      </c>
      <c r="CW382">
        <v>300</v>
      </c>
      <c r="FO382">
        <v>100</v>
      </c>
    </row>
    <row r="383" spans="1:171" x14ac:dyDescent="0.25">
      <c r="A383" t="s">
        <v>1418</v>
      </c>
      <c r="B383" t="s">
        <v>1419</v>
      </c>
      <c r="C383" t="s">
        <v>1420</v>
      </c>
      <c r="D383">
        <v>4</v>
      </c>
      <c r="E383">
        <v>100</v>
      </c>
      <c r="Q383">
        <v>0.02</v>
      </c>
      <c r="AV383">
        <v>0.02</v>
      </c>
      <c r="DI383">
        <v>2.2599999999999999E-2</v>
      </c>
    </row>
    <row r="384" spans="1:171" x14ac:dyDescent="0.25">
      <c r="A384" t="s">
        <v>1421</v>
      </c>
      <c r="B384" t="s">
        <v>1418</v>
      </c>
      <c r="C384" t="s">
        <v>1420</v>
      </c>
      <c r="D384">
        <v>1</v>
      </c>
      <c r="E384">
        <v>1</v>
      </c>
      <c r="Q384">
        <v>2.0000000000000001E-4</v>
      </c>
      <c r="AV384">
        <v>2.0000000000000001E-4</v>
      </c>
      <c r="DI384">
        <v>2.2599999999999999E-4</v>
      </c>
    </row>
    <row r="385" spans="1:164" x14ac:dyDescent="0.25">
      <c r="A385" t="s">
        <v>1422</v>
      </c>
      <c r="B385" t="s">
        <v>1423</v>
      </c>
      <c r="C385" t="s">
        <v>1420</v>
      </c>
      <c r="D385">
        <v>20</v>
      </c>
      <c r="E385">
        <v>1000</v>
      </c>
      <c r="Q385">
        <v>0.2</v>
      </c>
      <c r="AV385">
        <v>0.2</v>
      </c>
      <c r="DI385">
        <v>0.22600000000000001</v>
      </c>
    </row>
    <row r="386" spans="1:164" x14ac:dyDescent="0.25">
      <c r="A386" t="s">
        <v>1424</v>
      </c>
      <c r="B386" t="s">
        <v>1425</v>
      </c>
      <c r="C386" t="s">
        <v>1420</v>
      </c>
      <c r="D386">
        <v>100</v>
      </c>
      <c r="E386">
        <v>10000</v>
      </c>
      <c r="Q386">
        <v>2</v>
      </c>
      <c r="AV386">
        <v>2</v>
      </c>
      <c r="DI386">
        <v>2.2599999999999998</v>
      </c>
    </row>
    <row r="387" spans="1:164" x14ac:dyDescent="0.25">
      <c r="A387" t="s">
        <v>1426</v>
      </c>
      <c r="B387" t="s">
        <v>1427</v>
      </c>
      <c r="C387" t="s">
        <v>1428</v>
      </c>
      <c r="D387">
        <v>1</v>
      </c>
      <c r="E387">
        <v>1</v>
      </c>
      <c r="FE387">
        <v>1.2E-2</v>
      </c>
    </row>
    <row r="388" spans="1:164" x14ac:dyDescent="0.25">
      <c r="A388" t="s">
        <v>1429</v>
      </c>
      <c r="B388" t="s">
        <v>1430</v>
      </c>
      <c r="C388" t="s">
        <v>1428</v>
      </c>
      <c r="D388">
        <v>5</v>
      </c>
      <c r="E388">
        <v>10</v>
      </c>
      <c r="FE388">
        <v>0.12</v>
      </c>
    </row>
    <row r="389" spans="1:164" x14ac:dyDescent="0.25">
      <c r="A389" t="s">
        <v>1431</v>
      </c>
      <c r="B389" t="s">
        <v>1432</v>
      </c>
      <c r="C389" t="s">
        <v>1428</v>
      </c>
      <c r="D389">
        <v>25</v>
      </c>
      <c r="E389">
        <v>100</v>
      </c>
      <c r="FE389">
        <v>1.2</v>
      </c>
    </row>
    <row r="390" spans="1:164" x14ac:dyDescent="0.25">
      <c r="A390" t="s">
        <v>1433</v>
      </c>
      <c r="B390" t="s">
        <v>1434</v>
      </c>
      <c r="C390" t="s">
        <v>1435</v>
      </c>
      <c r="D390">
        <v>2</v>
      </c>
      <c r="E390">
        <v>10</v>
      </c>
      <c r="FE390">
        <v>9.6000000000000002E-2</v>
      </c>
    </row>
    <row r="391" spans="1:164" x14ac:dyDescent="0.25">
      <c r="A391" t="s">
        <v>1436</v>
      </c>
      <c r="B391" t="s">
        <v>1437</v>
      </c>
      <c r="C391" t="s">
        <v>1435</v>
      </c>
      <c r="D391">
        <v>10</v>
      </c>
      <c r="E391">
        <v>100</v>
      </c>
      <c r="FE391">
        <v>0.96</v>
      </c>
    </row>
    <row r="392" spans="1:164" x14ac:dyDescent="0.25">
      <c r="A392" t="s">
        <v>1438</v>
      </c>
      <c r="B392" t="s">
        <v>1439</v>
      </c>
      <c r="C392" t="s">
        <v>1435</v>
      </c>
      <c r="D392">
        <v>50</v>
      </c>
      <c r="E392">
        <v>1000</v>
      </c>
      <c r="FE392">
        <v>9.6</v>
      </c>
    </row>
    <row r="393" spans="1:164" x14ac:dyDescent="0.25">
      <c r="A393" t="s">
        <v>1440</v>
      </c>
      <c r="B393" t="s">
        <v>1441</v>
      </c>
      <c r="C393" t="s">
        <v>1442</v>
      </c>
      <c r="D393">
        <v>2</v>
      </c>
      <c r="E393">
        <v>10</v>
      </c>
      <c r="FE393">
        <v>4.4000000000000004</v>
      </c>
    </row>
    <row r="394" spans="1:164" x14ac:dyDescent="0.25">
      <c r="A394" t="s">
        <v>1443</v>
      </c>
      <c r="B394" t="s">
        <v>1444</v>
      </c>
      <c r="C394" t="s">
        <v>1442</v>
      </c>
      <c r="D394">
        <v>10</v>
      </c>
      <c r="E394">
        <v>100</v>
      </c>
      <c r="FE394">
        <v>44</v>
      </c>
    </row>
    <row r="395" spans="1:164" x14ac:dyDescent="0.25">
      <c r="A395" t="s">
        <v>1445</v>
      </c>
      <c r="B395" t="s">
        <v>1446</v>
      </c>
      <c r="C395" t="s">
        <v>1442</v>
      </c>
      <c r="D395">
        <v>50</v>
      </c>
      <c r="E395">
        <v>1000</v>
      </c>
      <c r="FE395">
        <v>440</v>
      </c>
    </row>
    <row r="396" spans="1:164" x14ac:dyDescent="0.25">
      <c r="A396" t="s">
        <v>1447</v>
      </c>
      <c r="B396" t="s">
        <v>1448</v>
      </c>
      <c r="C396" t="s">
        <v>1449</v>
      </c>
      <c r="D396">
        <v>1</v>
      </c>
      <c r="E396">
        <v>10</v>
      </c>
      <c r="DD396">
        <v>2.0000000000000001E-4</v>
      </c>
      <c r="FH396">
        <v>1.6000000000000001E-3</v>
      </c>
    </row>
    <row r="397" spans="1:164" x14ac:dyDescent="0.25">
      <c r="A397" t="s">
        <v>1450</v>
      </c>
      <c r="B397" t="s">
        <v>1451</v>
      </c>
      <c r="C397" t="s">
        <v>1449</v>
      </c>
      <c r="D397">
        <v>5</v>
      </c>
      <c r="E397">
        <v>100</v>
      </c>
      <c r="DD397">
        <v>2E-3</v>
      </c>
      <c r="FH397">
        <v>1.6E-2</v>
      </c>
    </row>
    <row r="398" spans="1:164" x14ac:dyDescent="0.25">
      <c r="A398" t="s">
        <v>1452</v>
      </c>
      <c r="B398" t="s">
        <v>1453</v>
      </c>
      <c r="C398" t="s">
        <v>1449</v>
      </c>
      <c r="D398">
        <v>25</v>
      </c>
      <c r="E398">
        <v>1000</v>
      </c>
      <c r="DD398">
        <v>0.02</v>
      </c>
      <c r="FH398">
        <v>0.16</v>
      </c>
    </row>
    <row r="399" spans="1:164" x14ac:dyDescent="0.25">
      <c r="A399" t="s">
        <v>1454</v>
      </c>
      <c r="B399" t="s">
        <v>1455</v>
      </c>
      <c r="C399" t="s">
        <v>1456</v>
      </c>
      <c r="D399">
        <v>15</v>
      </c>
      <c r="E399">
        <v>1</v>
      </c>
      <c r="AF399">
        <v>3</v>
      </c>
      <c r="AK399">
        <v>2</v>
      </c>
      <c r="AW399">
        <v>4</v>
      </c>
      <c r="BL399">
        <v>8</v>
      </c>
      <c r="CC399">
        <v>1</v>
      </c>
    </row>
    <row r="400" spans="1:164" x14ac:dyDescent="0.25">
      <c r="A400" t="s">
        <v>1457</v>
      </c>
      <c r="B400" t="s">
        <v>1458</v>
      </c>
      <c r="C400" t="s">
        <v>1456</v>
      </c>
      <c r="D400">
        <v>75</v>
      </c>
      <c r="E400">
        <v>10</v>
      </c>
      <c r="AF400">
        <v>30</v>
      </c>
      <c r="AK400">
        <v>20</v>
      </c>
      <c r="AW400">
        <v>40</v>
      </c>
      <c r="BL400">
        <v>80</v>
      </c>
      <c r="CC400">
        <v>10</v>
      </c>
    </row>
    <row r="401" spans="1:164" x14ac:dyDescent="0.25">
      <c r="A401" t="s">
        <v>1459</v>
      </c>
      <c r="B401" t="s">
        <v>1460</v>
      </c>
      <c r="C401" t="s">
        <v>1456</v>
      </c>
      <c r="D401">
        <v>375</v>
      </c>
      <c r="E401">
        <v>100</v>
      </c>
      <c r="AF401">
        <v>300</v>
      </c>
      <c r="AK401">
        <v>200</v>
      </c>
      <c r="AW401">
        <v>400</v>
      </c>
      <c r="BL401">
        <v>800</v>
      </c>
      <c r="CC401">
        <v>100</v>
      </c>
    </row>
    <row r="402" spans="1:164" x14ac:dyDescent="0.25">
      <c r="A402" t="s">
        <v>1461</v>
      </c>
      <c r="B402" t="s">
        <v>1462</v>
      </c>
      <c r="C402" t="s">
        <v>1463</v>
      </c>
      <c r="D402">
        <v>2</v>
      </c>
      <c r="E402">
        <v>100</v>
      </c>
      <c r="DQ402">
        <v>150</v>
      </c>
    </row>
    <row r="403" spans="1:164" x14ac:dyDescent="0.25">
      <c r="A403" t="s">
        <v>1464</v>
      </c>
      <c r="B403" t="s">
        <v>1465</v>
      </c>
      <c r="C403" t="s">
        <v>1463</v>
      </c>
      <c r="D403">
        <v>10</v>
      </c>
      <c r="E403">
        <v>1000</v>
      </c>
      <c r="DQ403">
        <v>1500</v>
      </c>
    </row>
    <row r="404" spans="1:164" x14ac:dyDescent="0.25">
      <c r="A404" t="s">
        <v>1466</v>
      </c>
      <c r="B404" t="s">
        <v>1467</v>
      </c>
      <c r="C404" t="s">
        <v>1463</v>
      </c>
      <c r="D404">
        <v>50</v>
      </c>
      <c r="E404">
        <v>10000</v>
      </c>
      <c r="DQ404">
        <v>15000</v>
      </c>
    </row>
    <row r="405" spans="1:164" x14ac:dyDescent="0.25">
      <c r="A405" t="s">
        <v>1468</v>
      </c>
      <c r="B405" t="s">
        <v>1469</v>
      </c>
      <c r="C405" t="s">
        <v>1470</v>
      </c>
      <c r="D405">
        <v>2</v>
      </c>
      <c r="E405">
        <v>100</v>
      </c>
      <c r="CZ405">
        <v>127</v>
      </c>
    </row>
    <row r="406" spans="1:164" x14ac:dyDescent="0.25">
      <c r="A406" t="s">
        <v>1471</v>
      </c>
      <c r="B406" t="s">
        <v>1472</v>
      </c>
      <c r="C406" t="s">
        <v>1470</v>
      </c>
      <c r="D406">
        <v>10</v>
      </c>
      <c r="E406">
        <v>1000</v>
      </c>
      <c r="CZ406">
        <v>1270</v>
      </c>
    </row>
    <row r="407" spans="1:164" x14ac:dyDescent="0.25">
      <c r="A407" t="s">
        <v>1473</v>
      </c>
      <c r="B407" t="s">
        <v>1474</v>
      </c>
      <c r="C407" t="s">
        <v>1470</v>
      </c>
      <c r="D407">
        <v>50</v>
      </c>
      <c r="E407">
        <v>10000</v>
      </c>
      <c r="CZ407">
        <v>12700</v>
      </c>
    </row>
    <row r="408" spans="1:164" x14ac:dyDescent="0.25">
      <c r="A408" t="s">
        <v>1475</v>
      </c>
      <c r="B408" t="s">
        <v>1476</v>
      </c>
      <c r="C408" t="s">
        <v>1477</v>
      </c>
      <c r="D408">
        <v>3</v>
      </c>
      <c r="E408">
        <v>1</v>
      </c>
      <c r="Q408">
        <v>1</v>
      </c>
      <c r="DD408">
        <v>1.5</v>
      </c>
      <c r="DY408">
        <v>0.5</v>
      </c>
      <c r="FH408">
        <v>7</v>
      </c>
    </row>
    <row r="409" spans="1:164" x14ac:dyDescent="0.25">
      <c r="A409" t="s">
        <v>1478</v>
      </c>
      <c r="B409" t="s">
        <v>1479</v>
      </c>
      <c r="C409" t="s">
        <v>1477</v>
      </c>
      <c r="D409">
        <v>15</v>
      </c>
      <c r="E409">
        <v>10</v>
      </c>
      <c r="Q409">
        <v>10</v>
      </c>
      <c r="DD409">
        <v>15</v>
      </c>
      <c r="DY409">
        <v>5</v>
      </c>
      <c r="FH409">
        <v>70</v>
      </c>
    </row>
    <row r="410" spans="1:164" x14ac:dyDescent="0.25">
      <c r="A410" t="s">
        <v>1480</v>
      </c>
      <c r="B410" t="s">
        <v>1481</v>
      </c>
      <c r="C410" t="s">
        <v>1477</v>
      </c>
      <c r="D410">
        <v>75</v>
      </c>
      <c r="E410">
        <v>100</v>
      </c>
      <c r="Q410">
        <v>100</v>
      </c>
      <c r="DD410">
        <v>150</v>
      </c>
      <c r="DY410">
        <v>50</v>
      </c>
      <c r="FH410">
        <v>700</v>
      </c>
    </row>
    <row r="411" spans="1:164" x14ac:dyDescent="0.25">
      <c r="A411" t="s">
        <v>863</v>
      </c>
      <c r="B411" t="s">
        <v>1482</v>
      </c>
      <c r="C411" t="s">
        <v>1483</v>
      </c>
      <c r="D411">
        <v>5</v>
      </c>
      <c r="E411">
        <v>1</v>
      </c>
      <c r="AF411">
        <v>0.01</v>
      </c>
      <c r="AH411">
        <v>0.2</v>
      </c>
      <c r="AQ411">
        <v>1</v>
      </c>
      <c r="BB411">
        <v>4</v>
      </c>
      <c r="BV411">
        <v>16</v>
      </c>
      <c r="CU411">
        <v>0.2</v>
      </c>
    </row>
    <row r="412" spans="1:164" x14ac:dyDescent="0.25">
      <c r="A412" t="s">
        <v>1484</v>
      </c>
      <c r="B412" t="s">
        <v>1485</v>
      </c>
      <c r="C412" t="s">
        <v>1483</v>
      </c>
      <c r="D412">
        <v>25</v>
      </c>
      <c r="E412">
        <v>10</v>
      </c>
      <c r="AF412">
        <v>0.1</v>
      </c>
      <c r="AH412">
        <v>2</v>
      </c>
      <c r="AQ412">
        <v>10</v>
      </c>
      <c r="BB412">
        <v>40</v>
      </c>
      <c r="BV412">
        <v>160</v>
      </c>
      <c r="CU412">
        <v>2</v>
      </c>
    </row>
    <row r="413" spans="1:164" x14ac:dyDescent="0.25">
      <c r="A413" t="s">
        <v>1486</v>
      </c>
      <c r="B413" t="s">
        <v>1487</v>
      </c>
      <c r="C413" t="s">
        <v>1483</v>
      </c>
      <c r="D413">
        <v>125</v>
      </c>
      <c r="E413">
        <v>100</v>
      </c>
      <c r="AF413">
        <v>1</v>
      </c>
      <c r="AH413">
        <v>20</v>
      </c>
      <c r="AQ413">
        <v>100</v>
      </c>
      <c r="BB413">
        <v>400</v>
      </c>
      <c r="BV413">
        <v>1600</v>
      </c>
      <c r="CU413">
        <v>20</v>
      </c>
    </row>
    <row r="414" spans="1:164" x14ac:dyDescent="0.25">
      <c r="A414" t="s">
        <v>1488</v>
      </c>
      <c r="B414" t="s">
        <v>1488</v>
      </c>
      <c r="C414" t="s">
        <v>1489</v>
      </c>
      <c r="D414">
        <v>2</v>
      </c>
      <c r="E414">
        <v>1</v>
      </c>
      <c r="AE414">
        <v>1</v>
      </c>
      <c r="AF414">
        <v>0.05</v>
      </c>
      <c r="AU414">
        <v>0.1</v>
      </c>
      <c r="CK414">
        <v>0.1</v>
      </c>
      <c r="EL414">
        <v>0.5</v>
      </c>
    </row>
    <row r="415" spans="1:164" x14ac:dyDescent="0.25">
      <c r="A415" t="s">
        <v>1490</v>
      </c>
      <c r="B415" t="s">
        <v>1491</v>
      </c>
      <c r="C415" t="s">
        <v>1489</v>
      </c>
      <c r="D415">
        <v>10</v>
      </c>
      <c r="E415">
        <v>10</v>
      </c>
      <c r="AE415">
        <v>10</v>
      </c>
      <c r="AF415">
        <v>0.5</v>
      </c>
      <c r="AU415">
        <v>1</v>
      </c>
      <c r="CK415">
        <v>1</v>
      </c>
      <c r="EL415">
        <v>5</v>
      </c>
    </row>
    <row r="416" spans="1:164" x14ac:dyDescent="0.25">
      <c r="A416" t="s">
        <v>1492</v>
      </c>
      <c r="B416" t="s">
        <v>1493</v>
      </c>
      <c r="C416" t="s">
        <v>1489</v>
      </c>
      <c r="D416">
        <v>50</v>
      </c>
      <c r="E416">
        <v>100</v>
      </c>
      <c r="AE416">
        <v>100</v>
      </c>
      <c r="AF416">
        <v>5</v>
      </c>
      <c r="AU416">
        <v>10</v>
      </c>
      <c r="CK416">
        <v>10</v>
      </c>
      <c r="EL416">
        <v>50</v>
      </c>
    </row>
    <row r="417" spans="1:180" x14ac:dyDescent="0.25">
      <c r="A417" t="s">
        <v>1494</v>
      </c>
      <c r="B417" t="s">
        <v>1495</v>
      </c>
      <c r="C417" t="s">
        <v>1496</v>
      </c>
      <c r="D417">
        <v>5</v>
      </c>
      <c r="E417">
        <v>1</v>
      </c>
      <c r="AH417">
        <v>0.01</v>
      </c>
      <c r="BV417">
        <v>20</v>
      </c>
      <c r="DD417">
        <v>0.02</v>
      </c>
      <c r="DX417">
        <v>0.02</v>
      </c>
      <c r="DZ417">
        <v>4.0000000000000001E-3</v>
      </c>
      <c r="FX417">
        <v>4.0000000000000001E-3</v>
      </c>
    </row>
    <row r="418" spans="1:180" x14ac:dyDescent="0.25">
      <c r="A418" t="s">
        <v>1497</v>
      </c>
      <c r="B418" t="s">
        <v>1498</v>
      </c>
      <c r="C418" t="s">
        <v>1496</v>
      </c>
      <c r="D418">
        <v>25</v>
      </c>
      <c r="E418">
        <v>10</v>
      </c>
      <c r="AH418">
        <v>0.1</v>
      </c>
      <c r="BV418">
        <v>200</v>
      </c>
      <c r="DD418">
        <v>0.2</v>
      </c>
      <c r="DX418">
        <v>0.2</v>
      </c>
      <c r="DZ418">
        <v>0.04</v>
      </c>
      <c r="FX418">
        <v>0.04</v>
      </c>
    </row>
    <row r="419" spans="1:180" x14ac:dyDescent="0.25">
      <c r="A419" t="s">
        <v>1499</v>
      </c>
      <c r="B419" t="s">
        <v>1500</v>
      </c>
      <c r="C419" t="s">
        <v>1496</v>
      </c>
      <c r="D419">
        <v>125</v>
      </c>
      <c r="E419">
        <v>100</v>
      </c>
      <c r="AH419">
        <v>1</v>
      </c>
      <c r="BV419">
        <v>2000</v>
      </c>
      <c r="DD419">
        <v>2</v>
      </c>
      <c r="DX419">
        <v>2</v>
      </c>
      <c r="DZ419">
        <v>0.4</v>
      </c>
      <c r="FX419">
        <v>0.4</v>
      </c>
    </row>
    <row r="420" spans="1:180" x14ac:dyDescent="0.25">
      <c r="A420" t="s">
        <v>1501</v>
      </c>
      <c r="B420" t="s">
        <v>1501</v>
      </c>
      <c r="C420" t="s">
        <v>1502</v>
      </c>
      <c r="D420">
        <v>2</v>
      </c>
      <c r="E420">
        <v>1</v>
      </c>
      <c r="Z420">
        <v>0.05</v>
      </c>
      <c r="AE420">
        <v>1</v>
      </c>
      <c r="AF420">
        <v>0.1</v>
      </c>
      <c r="AU420">
        <v>0.1</v>
      </c>
      <c r="EL420">
        <v>1</v>
      </c>
    </row>
    <row r="421" spans="1:180" x14ac:dyDescent="0.25">
      <c r="A421" t="s">
        <v>1503</v>
      </c>
      <c r="B421" t="s">
        <v>1504</v>
      </c>
      <c r="C421" t="s">
        <v>1502</v>
      </c>
      <c r="D421">
        <v>10</v>
      </c>
      <c r="E421">
        <v>10</v>
      </c>
      <c r="Z421">
        <v>0.5</v>
      </c>
      <c r="AE421">
        <v>10</v>
      </c>
      <c r="AF421">
        <v>1</v>
      </c>
      <c r="AU421">
        <v>1</v>
      </c>
      <c r="EL421">
        <v>10</v>
      </c>
    </row>
    <row r="422" spans="1:180" x14ac:dyDescent="0.25">
      <c r="A422" t="s">
        <v>1505</v>
      </c>
      <c r="B422" t="s">
        <v>1506</v>
      </c>
      <c r="C422" t="s">
        <v>1502</v>
      </c>
      <c r="D422">
        <v>50</v>
      </c>
      <c r="E422">
        <v>100</v>
      </c>
      <c r="Z422">
        <v>5</v>
      </c>
      <c r="AE422">
        <v>100</v>
      </c>
      <c r="AF422">
        <v>10</v>
      </c>
      <c r="AU422">
        <v>10</v>
      </c>
      <c r="EL422">
        <v>100</v>
      </c>
    </row>
    <row r="423" spans="1:180" x14ac:dyDescent="0.25">
      <c r="A423" t="s">
        <v>1507</v>
      </c>
      <c r="B423" t="s">
        <v>1507</v>
      </c>
      <c r="C423" t="s">
        <v>1508</v>
      </c>
      <c r="D423">
        <v>2</v>
      </c>
      <c r="E423">
        <v>1</v>
      </c>
      <c r="AE423">
        <v>0.1</v>
      </c>
      <c r="AF423">
        <v>0.1</v>
      </c>
      <c r="AJ423">
        <v>6</v>
      </c>
      <c r="AU423">
        <v>1</v>
      </c>
      <c r="CY423">
        <v>4</v>
      </c>
    </row>
    <row r="424" spans="1:180" x14ac:dyDescent="0.25">
      <c r="A424" t="s">
        <v>1509</v>
      </c>
      <c r="B424" t="s">
        <v>1510</v>
      </c>
      <c r="C424" t="s">
        <v>1508</v>
      </c>
      <c r="D424">
        <v>10</v>
      </c>
      <c r="E424">
        <v>10</v>
      </c>
      <c r="AE424">
        <v>1</v>
      </c>
      <c r="AF424">
        <v>1</v>
      </c>
      <c r="AJ424">
        <v>60</v>
      </c>
      <c r="AU424">
        <v>10</v>
      </c>
      <c r="CY424">
        <v>40</v>
      </c>
    </row>
    <row r="425" spans="1:180" x14ac:dyDescent="0.25">
      <c r="A425" t="s">
        <v>1511</v>
      </c>
      <c r="B425" t="s">
        <v>1512</v>
      </c>
      <c r="C425" t="s">
        <v>1508</v>
      </c>
      <c r="D425">
        <v>50</v>
      </c>
      <c r="E425">
        <v>100</v>
      </c>
      <c r="AE425">
        <v>10</v>
      </c>
      <c r="AF425">
        <v>10</v>
      </c>
      <c r="AJ425">
        <v>600</v>
      </c>
      <c r="AU425">
        <v>100</v>
      </c>
      <c r="CY425">
        <v>400</v>
      </c>
    </row>
    <row r="426" spans="1:180" x14ac:dyDescent="0.25">
      <c r="A426" t="s">
        <v>1513</v>
      </c>
      <c r="B426" t="s">
        <v>1514</v>
      </c>
      <c r="C426" t="s">
        <v>1515</v>
      </c>
      <c r="D426">
        <v>3</v>
      </c>
      <c r="E426">
        <v>1000</v>
      </c>
      <c r="CZ426">
        <v>0.27</v>
      </c>
    </row>
    <row r="427" spans="1:180" x14ac:dyDescent="0.25">
      <c r="A427" t="s">
        <v>1516</v>
      </c>
      <c r="B427" t="s">
        <v>1517</v>
      </c>
      <c r="C427" t="s">
        <v>1515</v>
      </c>
      <c r="D427">
        <v>1</v>
      </c>
      <c r="E427">
        <v>1</v>
      </c>
      <c r="CZ427">
        <v>2.7E-2</v>
      </c>
    </row>
    <row r="428" spans="1:180" x14ac:dyDescent="0.25">
      <c r="A428" t="s">
        <v>1518</v>
      </c>
      <c r="B428" t="s">
        <v>1519</v>
      </c>
      <c r="C428" t="s">
        <v>1515</v>
      </c>
      <c r="D428">
        <v>15</v>
      </c>
      <c r="E428">
        <v>10000</v>
      </c>
      <c r="CZ428">
        <v>2.7</v>
      </c>
    </row>
    <row r="429" spans="1:180" x14ac:dyDescent="0.25">
      <c r="A429" t="s">
        <v>1520</v>
      </c>
      <c r="B429" t="s">
        <v>1521</v>
      </c>
      <c r="C429" t="s">
        <v>1515</v>
      </c>
      <c r="D429">
        <v>75</v>
      </c>
      <c r="E429">
        <v>100000</v>
      </c>
      <c r="CZ429">
        <v>27</v>
      </c>
    </row>
    <row r="430" spans="1:180" x14ac:dyDescent="0.25">
      <c r="A430" t="s">
        <v>1522</v>
      </c>
      <c r="B430" t="s">
        <v>1523</v>
      </c>
      <c r="C430" t="s">
        <v>1524</v>
      </c>
      <c r="D430">
        <v>3</v>
      </c>
      <c r="E430">
        <v>100</v>
      </c>
      <c r="CZ430">
        <v>11</v>
      </c>
    </row>
    <row r="431" spans="1:180" x14ac:dyDescent="0.25">
      <c r="A431" t="s">
        <v>1525</v>
      </c>
      <c r="B431" t="s">
        <v>1526</v>
      </c>
      <c r="C431" t="s">
        <v>1524</v>
      </c>
      <c r="D431">
        <v>1</v>
      </c>
      <c r="E431">
        <v>1</v>
      </c>
      <c r="CZ431">
        <v>0.11</v>
      </c>
    </row>
    <row r="432" spans="1:180" x14ac:dyDescent="0.25">
      <c r="A432" t="s">
        <v>1527</v>
      </c>
      <c r="B432" t="s">
        <v>1528</v>
      </c>
      <c r="C432" t="s">
        <v>1524</v>
      </c>
      <c r="D432">
        <v>15</v>
      </c>
      <c r="E432">
        <v>1000</v>
      </c>
      <c r="CZ432">
        <v>110</v>
      </c>
    </row>
    <row r="433" spans="1:104" x14ac:dyDescent="0.25">
      <c r="A433" t="s">
        <v>1529</v>
      </c>
      <c r="B433" t="s">
        <v>1530</v>
      </c>
      <c r="C433" t="s">
        <v>1524</v>
      </c>
      <c r="D433">
        <v>75</v>
      </c>
      <c r="E433">
        <v>10000</v>
      </c>
      <c r="CZ433">
        <v>1100</v>
      </c>
    </row>
    <row r="434" spans="1:104" x14ac:dyDescent="0.25">
      <c r="A434" t="s">
        <v>1531</v>
      </c>
      <c r="B434" t="s">
        <v>1532</v>
      </c>
      <c r="C434" t="s">
        <v>1533</v>
      </c>
      <c r="D434">
        <v>3</v>
      </c>
      <c r="E434">
        <v>1</v>
      </c>
      <c r="CZ434">
        <v>0.4</v>
      </c>
    </row>
    <row r="435" spans="1:104" x14ac:dyDescent="0.25">
      <c r="A435" t="s">
        <v>1534</v>
      </c>
      <c r="B435" t="s">
        <v>1535</v>
      </c>
      <c r="C435" t="s">
        <v>1533</v>
      </c>
      <c r="D435">
        <v>15</v>
      </c>
      <c r="E435">
        <v>10</v>
      </c>
      <c r="CZ435">
        <v>4</v>
      </c>
    </row>
    <row r="436" spans="1:104" x14ac:dyDescent="0.25">
      <c r="A436" t="s">
        <v>1536</v>
      </c>
      <c r="B436" t="s">
        <v>1537</v>
      </c>
      <c r="C436" t="s">
        <v>1533</v>
      </c>
      <c r="D436">
        <v>75</v>
      </c>
      <c r="E436">
        <v>100</v>
      </c>
      <c r="CZ436">
        <v>40</v>
      </c>
    </row>
    <row r="437" spans="1:104" x14ac:dyDescent="0.25">
      <c r="A437" t="s">
        <v>1538</v>
      </c>
      <c r="B437" t="s">
        <v>1539</v>
      </c>
      <c r="C437" t="s">
        <v>1540</v>
      </c>
      <c r="D437">
        <v>2</v>
      </c>
      <c r="E437">
        <v>100</v>
      </c>
      <c r="CZ437">
        <v>1.6</v>
      </c>
    </row>
    <row r="438" spans="1:104" x14ac:dyDescent="0.25">
      <c r="A438" t="s">
        <v>1541</v>
      </c>
      <c r="B438" t="s">
        <v>1542</v>
      </c>
      <c r="C438" t="s">
        <v>1540</v>
      </c>
      <c r="D438">
        <v>1</v>
      </c>
      <c r="E438">
        <v>1</v>
      </c>
      <c r="CZ438">
        <v>1.6E-2</v>
      </c>
    </row>
    <row r="439" spans="1:104" x14ac:dyDescent="0.25">
      <c r="A439" t="s">
        <v>1543</v>
      </c>
      <c r="B439" t="s">
        <v>1544</v>
      </c>
      <c r="C439" t="s">
        <v>1540</v>
      </c>
      <c r="D439">
        <v>10</v>
      </c>
      <c r="E439">
        <v>1000</v>
      </c>
      <c r="CZ439">
        <v>16</v>
      </c>
    </row>
    <row r="440" spans="1:104" x14ac:dyDescent="0.25">
      <c r="A440" t="s">
        <v>1545</v>
      </c>
      <c r="B440" t="s">
        <v>1546</v>
      </c>
      <c r="C440" t="s">
        <v>1540</v>
      </c>
      <c r="D440">
        <v>50</v>
      </c>
      <c r="E440">
        <v>10000</v>
      </c>
      <c r="CZ440">
        <v>160</v>
      </c>
    </row>
    <row r="441" spans="1:104" x14ac:dyDescent="0.25">
      <c r="A441" t="s">
        <v>1547</v>
      </c>
      <c r="B441" t="s">
        <v>1548</v>
      </c>
      <c r="C441" t="s">
        <v>1549</v>
      </c>
      <c r="D441">
        <v>3</v>
      </c>
      <c r="E441">
        <v>10</v>
      </c>
      <c r="CZ441">
        <v>235</v>
      </c>
    </row>
    <row r="442" spans="1:104" x14ac:dyDescent="0.25">
      <c r="A442" t="s">
        <v>1550</v>
      </c>
      <c r="B442" t="s">
        <v>1551</v>
      </c>
      <c r="C442" t="s">
        <v>1549</v>
      </c>
      <c r="D442">
        <v>15</v>
      </c>
      <c r="E442">
        <v>100</v>
      </c>
      <c r="CZ442">
        <v>2350</v>
      </c>
    </row>
    <row r="443" spans="1:104" x14ac:dyDescent="0.25">
      <c r="A443" t="s">
        <v>1552</v>
      </c>
      <c r="B443" t="s">
        <v>1553</v>
      </c>
      <c r="C443" t="s">
        <v>1549</v>
      </c>
      <c r="D443">
        <v>75</v>
      </c>
      <c r="E443">
        <v>1000</v>
      </c>
      <c r="CZ443">
        <v>23500</v>
      </c>
    </row>
    <row r="444" spans="1:104" x14ac:dyDescent="0.25">
      <c r="A444" t="s">
        <v>1554</v>
      </c>
      <c r="B444" t="s">
        <v>1555</v>
      </c>
      <c r="C444" t="s">
        <v>1556</v>
      </c>
      <c r="D444">
        <v>2</v>
      </c>
      <c r="E444">
        <v>1</v>
      </c>
      <c r="N444">
        <v>1</v>
      </c>
      <c r="CZ444">
        <v>0.3</v>
      </c>
    </row>
    <row r="445" spans="1:104" x14ac:dyDescent="0.25">
      <c r="A445" t="s">
        <v>1557</v>
      </c>
      <c r="B445" t="s">
        <v>1558</v>
      </c>
      <c r="C445" t="s">
        <v>1556</v>
      </c>
      <c r="D445">
        <v>10</v>
      </c>
      <c r="E445">
        <v>10</v>
      </c>
      <c r="N445">
        <v>10</v>
      </c>
      <c r="CZ445">
        <v>3</v>
      </c>
    </row>
    <row r="446" spans="1:104" x14ac:dyDescent="0.25">
      <c r="A446" t="s">
        <v>1559</v>
      </c>
      <c r="B446" t="s">
        <v>1560</v>
      </c>
      <c r="C446" t="s">
        <v>1556</v>
      </c>
      <c r="D446">
        <v>50</v>
      </c>
      <c r="E446">
        <v>100</v>
      </c>
      <c r="N446">
        <v>100</v>
      </c>
      <c r="CZ446">
        <v>30</v>
      </c>
    </row>
    <row r="447" spans="1:104" x14ac:dyDescent="0.25">
      <c r="A447" t="s">
        <v>1561</v>
      </c>
      <c r="B447" t="s">
        <v>1562</v>
      </c>
      <c r="C447" t="s">
        <v>1563</v>
      </c>
      <c r="D447">
        <v>3</v>
      </c>
      <c r="E447">
        <v>100</v>
      </c>
      <c r="CZ447">
        <v>11</v>
      </c>
    </row>
    <row r="448" spans="1:104" x14ac:dyDescent="0.25">
      <c r="A448" t="s">
        <v>1564</v>
      </c>
      <c r="B448" t="s">
        <v>1565</v>
      </c>
      <c r="C448" t="s">
        <v>1563</v>
      </c>
      <c r="D448">
        <v>1</v>
      </c>
      <c r="E448">
        <v>1</v>
      </c>
      <c r="CZ448">
        <v>0.11</v>
      </c>
    </row>
    <row r="449" spans="1:164" x14ac:dyDescent="0.25">
      <c r="A449" t="s">
        <v>1566</v>
      </c>
      <c r="B449" t="s">
        <v>1567</v>
      </c>
      <c r="C449" t="s">
        <v>1563</v>
      </c>
      <c r="D449">
        <v>15</v>
      </c>
      <c r="E449">
        <v>1000</v>
      </c>
      <c r="CZ449">
        <v>110</v>
      </c>
    </row>
    <row r="450" spans="1:164" x14ac:dyDescent="0.25">
      <c r="A450" t="s">
        <v>1568</v>
      </c>
      <c r="B450" t="s">
        <v>1569</v>
      </c>
      <c r="C450" t="s">
        <v>1563</v>
      </c>
      <c r="D450">
        <v>75</v>
      </c>
      <c r="E450">
        <v>10000</v>
      </c>
      <c r="CZ450">
        <v>1100</v>
      </c>
    </row>
    <row r="451" spans="1:164" x14ac:dyDescent="0.25">
      <c r="A451" t="s">
        <v>1570</v>
      </c>
      <c r="B451" t="s">
        <v>1571</v>
      </c>
      <c r="C451" t="s">
        <v>1572</v>
      </c>
      <c r="D451">
        <v>4</v>
      </c>
      <c r="E451">
        <v>10</v>
      </c>
      <c r="CZ451">
        <v>250</v>
      </c>
    </row>
    <row r="452" spans="1:164" x14ac:dyDescent="0.25">
      <c r="A452" t="s">
        <v>1573</v>
      </c>
      <c r="B452" t="s">
        <v>1574</v>
      </c>
      <c r="C452" t="s">
        <v>1572</v>
      </c>
      <c r="D452">
        <v>20</v>
      </c>
      <c r="E452">
        <v>100</v>
      </c>
      <c r="CZ452">
        <v>2500</v>
      </c>
    </row>
    <row r="453" spans="1:164" x14ac:dyDescent="0.25">
      <c r="A453" t="s">
        <v>1575</v>
      </c>
      <c r="B453" t="s">
        <v>1576</v>
      </c>
      <c r="C453" t="s">
        <v>1572</v>
      </c>
      <c r="D453">
        <v>100</v>
      </c>
      <c r="E453">
        <v>1000</v>
      </c>
      <c r="CZ453">
        <v>25000</v>
      </c>
    </row>
    <row r="454" spans="1:164" x14ac:dyDescent="0.25">
      <c r="A454" t="s">
        <v>1577</v>
      </c>
      <c r="B454" t="s">
        <v>1578</v>
      </c>
      <c r="C454" t="s">
        <v>1579</v>
      </c>
      <c r="D454">
        <v>1</v>
      </c>
      <c r="E454">
        <v>1</v>
      </c>
      <c r="CZ454">
        <v>0.35</v>
      </c>
    </row>
    <row r="455" spans="1:164" x14ac:dyDescent="0.25">
      <c r="A455" t="s">
        <v>1580</v>
      </c>
      <c r="B455" t="s">
        <v>1581</v>
      </c>
      <c r="C455" t="s">
        <v>1579</v>
      </c>
      <c r="D455">
        <v>5</v>
      </c>
      <c r="E455">
        <v>10</v>
      </c>
      <c r="CZ455">
        <v>3.5</v>
      </c>
    </row>
    <row r="456" spans="1:164" x14ac:dyDescent="0.25">
      <c r="A456" t="s">
        <v>1582</v>
      </c>
      <c r="B456" t="s">
        <v>1583</v>
      </c>
      <c r="C456" t="s">
        <v>1579</v>
      </c>
      <c r="D456">
        <v>25</v>
      </c>
      <c r="E456">
        <v>100</v>
      </c>
      <c r="CZ456">
        <v>35</v>
      </c>
    </row>
    <row r="457" spans="1:164" x14ac:dyDescent="0.25">
      <c r="A457" t="s">
        <v>1584</v>
      </c>
      <c r="B457" t="s">
        <v>1585</v>
      </c>
      <c r="C457" t="s">
        <v>1586</v>
      </c>
      <c r="D457">
        <v>2</v>
      </c>
      <c r="E457">
        <v>1</v>
      </c>
      <c r="CZ457">
        <v>0.45</v>
      </c>
      <c r="FH457">
        <v>0.01</v>
      </c>
    </row>
    <row r="458" spans="1:164" x14ac:dyDescent="0.25">
      <c r="A458" t="s">
        <v>1587</v>
      </c>
      <c r="B458" t="s">
        <v>1588</v>
      </c>
      <c r="C458" t="s">
        <v>1586</v>
      </c>
      <c r="D458">
        <v>10</v>
      </c>
      <c r="E458">
        <v>10</v>
      </c>
      <c r="CZ458">
        <v>4.5</v>
      </c>
      <c r="FH458">
        <v>0.1</v>
      </c>
    </row>
    <row r="459" spans="1:164" x14ac:dyDescent="0.25">
      <c r="A459" t="s">
        <v>1589</v>
      </c>
      <c r="B459" t="s">
        <v>1590</v>
      </c>
      <c r="C459" t="s">
        <v>1586</v>
      </c>
      <c r="D459">
        <v>50</v>
      </c>
      <c r="E459">
        <v>100</v>
      </c>
      <c r="CZ459">
        <v>45</v>
      </c>
      <c r="FH459">
        <v>1</v>
      </c>
    </row>
    <row r="460" spans="1:164" x14ac:dyDescent="0.25">
      <c r="A460" t="s">
        <v>1591</v>
      </c>
      <c r="B460" t="s">
        <v>1592</v>
      </c>
      <c r="C460" t="s">
        <v>1249</v>
      </c>
      <c r="D460">
        <v>5</v>
      </c>
      <c r="E460">
        <v>1</v>
      </c>
      <c r="BW460">
        <v>1</v>
      </c>
      <c r="CG460">
        <v>4</v>
      </c>
      <c r="CH460">
        <v>1</v>
      </c>
      <c r="CI460">
        <v>1</v>
      </c>
      <c r="CK460">
        <v>0.05</v>
      </c>
      <c r="CL460">
        <v>0.125</v>
      </c>
      <c r="CM460">
        <v>1</v>
      </c>
    </row>
    <row r="461" spans="1:164" x14ac:dyDescent="0.25">
      <c r="A461" t="s">
        <v>1593</v>
      </c>
      <c r="B461" t="s">
        <v>1594</v>
      </c>
      <c r="C461" t="s">
        <v>1249</v>
      </c>
      <c r="D461">
        <v>25</v>
      </c>
      <c r="E461">
        <v>10</v>
      </c>
      <c r="BW461">
        <v>10</v>
      </c>
      <c r="CG461">
        <v>40</v>
      </c>
      <c r="CH461">
        <v>10</v>
      </c>
      <c r="CI461">
        <v>10</v>
      </c>
      <c r="CK461">
        <v>0.5</v>
      </c>
      <c r="CL461">
        <v>1.25</v>
      </c>
      <c r="CM461">
        <v>10</v>
      </c>
    </row>
    <row r="462" spans="1:164" x14ac:dyDescent="0.25">
      <c r="A462" t="s">
        <v>1595</v>
      </c>
      <c r="B462" t="s">
        <v>1596</v>
      </c>
      <c r="C462" t="s">
        <v>1249</v>
      </c>
      <c r="D462">
        <v>125</v>
      </c>
      <c r="E462">
        <v>100</v>
      </c>
      <c r="BW462">
        <v>100</v>
      </c>
      <c r="CG462">
        <v>400</v>
      </c>
      <c r="CH462">
        <v>100</v>
      </c>
      <c r="CI462">
        <v>100</v>
      </c>
      <c r="CK462">
        <v>5</v>
      </c>
      <c r="CL462">
        <v>12.5</v>
      </c>
      <c r="CM462">
        <v>100</v>
      </c>
    </row>
    <row r="463" spans="1:164" x14ac:dyDescent="0.25">
      <c r="A463" t="s">
        <v>1597</v>
      </c>
      <c r="B463" t="s">
        <v>1598</v>
      </c>
      <c r="C463" t="s">
        <v>1599</v>
      </c>
      <c r="D463">
        <v>1</v>
      </c>
      <c r="E463">
        <v>100</v>
      </c>
      <c r="CZ463">
        <v>7.0000000000000007E-2</v>
      </c>
    </row>
    <row r="464" spans="1:164" x14ac:dyDescent="0.25">
      <c r="A464" t="s">
        <v>1600</v>
      </c>
      <c r="B464" t="s">
        <v>1601</v>
      </c>
      <c r="C464" t="s">
        <v>1599</v>
      </c>
      <c r="D464">
        <v>1</v>
      </c>
      <c r="E464">
        <v>1</v>
      </c>
      <c r="CZ464">
        <v>6.9999999999999999E-4</v>
      </c>
    </row>
    <row r="465" spans="1:174" x14ac:dyDescent="0.25">
      <c r="A465" t="s">
        <v>1602</v>
      </c>
      <c r="B465" t="s">
        <v>1603</v>
      </c>
      <c r="C465" t="s">
        <v>1599</v>
      </c>
      <c r="D465">
        <v>5</v>
      </c>
      <c r="E465">
        <v>1000</v>
      </c>
      <c r="CZ465">
        <v>0.7</v>
      </c>
    </row>
    <row r="466" spans="1:174" x14ac:dyDescent="0.25">
      <c r="A466" t="s">
        <v>1604</v>
      </c>
      <c r="B466" t="s">
        <v>1605</v>
      </c>
      <c r="C466" t="s">
        <v>1599</v>
      </c>
      <c r="D466">
        <v>25</v>
      </c>
      <c r="E466">
        <v>10000</v>
      </c>
      <c r="CZ466">
        <v>7</v>
      </c>
    </row>
    <row r="467" spans="1:174" x14ac:dyDescent="0.25">
      <c r="A467" t="s">
        <v>1606</v>
      </c>
      <c r="B467" t="s">
        <v>1607</v>
      </c>
      <c r="C467" t="s">
        <v>1608</v>
      </c>
      <c r="D467">
        <v>6</v>
      </c>
      <c r="E467">
        <v>1</v>
      </c>
      <c r="AF467">
        <v>4</v>
      </c>
      <c r="AK467">
        <v>2</v>
      </c>
      <c r="DT467">
        <v>5</v>
      </c>
      <c r="FE467">
        <v>6</v>
      </c>
    </row>
    <row r="468" spans="1:174" x14ac:dyDescent="0.25">
      <c r="A468" t="s">
        <v>1609</v>
      </c>
      <c r="B468" t="s">
        <v>1610</v>
      </c>
      <c r="C468" t="s">
        <v>1608</v>
      </c>
      <c r="D468">
        <v>30</v>
      </c>
      <c r="E468">
        <v>10</v>
      </c>
      <c r="AF468">
        <v>40</v>
      </c>
      <c r="AK468">
        <v>20</v>
      </c>
      <c r="DT468">
        <v>50</v>
      </c>
      <c r="FE468">
        <v>60</v>
      </c>
    </row>
    <row r="469" spans="1:174" x14ac:dyDescent="0.25">
      <c r="A469" t="s">
        <v>1611</v>
      </c>
      <c r="B469" t="s">
        <v>1612</v>
      </c>
      <c r="C469" t="s">
        <v>1608</v>
      </c>
      <c r="D469">
        <v>150</v>
      </c>
      <c r="E469">
        <v>100</v>
      </c>
      <c r="AF469">
        <v>400</v>
      </c>
      <c r="AK469">
        <v>200</v>
      </c>
      <c r="DT469">
        <v>500</v>
      </c>
      <c r="FE469">
        <v>600</v>
      </c>
    </row>
    <row r="470" spans="1:174" x14ac:dyDescent="0.25">
      <c r="A470" t="s">
        <v>1613</v>
      </c>
      <c r="B470" t="s">
        <v>1613</v>
      </c>
      <c r="C470" t="s">
        <v>1614</v>
      </c>
      <c r="D470">
        <v>2</v>
      </c>
      <c r="E470">
        <v>1</v>
      </c>
      <c r="AG470">
        <v>0.1</v>
      </c>
      <c r="AU470">
        <v>0.1</v>
      </c>
      <c r="CF470">
        <v>1</v>
      </c>
      <c r="CL470">
        <v>0.1</v>
      </c>
      <c r="FA470">
        <v>0.1</v>
      </c>
    </row>
    <row r="471" spans="1:174" x14ac:dyDescent="0.25">
      <c r="A471" t="s">
        <v>1615</v>
      </c>
      <c r="B471" t="s">
        <v>1616</v>
      </c>
      <c r="C471" t="s">
        <v>1614</v>
      </c>
      <c r="D471">
        <v>10</v>
      </c>
      <c r="E471">
        <v>10</v>
      </c>
      <c r="AG471">
        <v>1</v>
      </c>
      <c r="AU471">
        <v>1</v>
      </c>
      <c r="CF471">
        <v>10</v>
      </c>
      <c r="CL471">
        <v>1</v>
      </c>
      <c r="FA471">
        <v>1</v>
      </c>
    </row>
    <row r="472" spans="1:174" x14ac:dyDescent="0.25">
      <c r="A472" t="s">
        <v>1617</v>
      </c>
      <c r="B472" t="s">
        <v>1618</v>
      </c>
      <c r="C472" t="s">
        <v>1614</v>
      </c>
      <c r="D472">
        <v>50</v>
      </c>
      <c r="E472">
        <v>100</v>
      </c>
      <c r="AG472">
        <v>10</v>
      </c>
      <c r="AU472">
        <v>10</v>
      </c>
      <c r="CF472">
        <v>100</v>
      </c>
      <c r="CL472">
        <v>10</v>
      </c>
      <c r="FA472">
        <v>10</v>
      </c>
    </row>
    <row r="473" spans="1:174" x14ac:dyDescent="0.25">
      <c r="A473" t="s">
        <v>1619</v>
      </c>
      <c r="B473" t="s">
        <v>1620</v>
      </c>
      <c r="C473" t="s">
        <v>1621</v>
      </c>
      <c r="D473">
        <v>1</v>
      </c>
      <c r="E473">
        <v>5</v>
      </c>
      <c r="FE473">
        <v>1.5</v>
      </c>
      <c r="FH473">
        <v>1.5</v>
      </c>
    </row>
    <row r="474" spans="1:174" x14ac:dyDescent="0.25">
      <c r="A474" t="s">
        <v>1622</v>
      </c>
      <c r="B474" t="s">
        <v>1619</v>
      </c>
      <c r="C474" t="s">
        <v>1621</v>
      </c>
      <c r="D474">
        <v>1</v>
      </c>
      <c r="E474">
        <v>1</v>
      </c>
      <c r="FE474">
        <v>0.3</v>
      </c>
      <c r="FH474">
        <v>0.3</v>
      </c>
    </row>
    <row r="475" spans="1:174" x14ac:dyDescent="0.25">
      <c r="A475" t="s">
        <v>1623</v>
      </c>
      <c r="B475" t="s">
        <v>1624</v>
      </c>
      <c r="C475" t="s">
        <v>1621</v>
      </c>
      <c r="D475">
        <v>5</v>
      </c>
      <c r="E475">
        <v>50</v>
      </c>
      <c r="FE475">
        <v>15</v>
      </c>
      <c r="FH475">
        <v>15</v>
      </c>
    </row>
    <row r="476" spans="1:174" x14ac:dyDescent="0.25">
      <c r="A476" t="s">
        <v>1625</v>
      </c>
      <c r="B476" t="s">
        <v>1624</v>
      </c>
      <c r="C476" t="s">
        <v>1621</v>
      </c>
      <c r="D476">
        <v>25</v>
      </c>
      <c r="E476">
        <v>500</v>
      </c>
      <c r="FE476">
        <v>150</v>
      </c>
      <c r="FH476">
        <v>150</v>
      </c>
    </row>
    <row r="477" spans="1:174" x14ac:dyDescent="0.25">
      <c r="A477" t="s">
        <v>1626</v>
      </c>
      <c r="B477" t="s">
        <v>1627</v>
      </c>
      <c r="C477" t="s">
        <v>1214</v>
      </c>
      <c r="D477">
        <v>15</v>
      </c>
      <c r="E477">
        <v>1</v>
      </c>
      <c r="AI477">
        <v>6</v>
      </c>
      <c r="AK477">
        <v>1</v>
      </c>
      <c r="BL477">
        <v>1</v>
      </c>
      <c r="BP477">
        <v>1</v>
      </c>
      <c r="BQ477">
        <v>4</v>
      </c>
    </row>
    <row r="478" spans="1:174" x14ac:dyDescent="0.25">
      <c r="A478" t="s">
        <v>1628</v>
      </c>
      <c r="B478" t="s">
        <v>1629</v>
      </c>
      <c r="C478" t="s">
        <v>1214</v>
      </c>
      <c r="D478">
        <v>75</v>
      </c>
      <c r="E478">
        <v>10</v>
      </c>
      <c r="AI478">
        <v>60</v>
      </c>
      <c r="AK478">
        <v>10</v>
      </c>
      <c r="BL478">
        <v>10</v>
      </c>
      <c r="BP478">
        <v>10</v>
      </c>
      <c r="BQ478">
        <v>40</v>
      </c>
    </row>
    <row r="479" spans="1:174" x14ac:dyDescent="0.25">
      <c r="A479" t="s">
        <v>1630</v>
      </c>
      <c r="B479" t="s">
        <v>1631</v>
      </c>
      <c r="C479" t="s">
        <v>1214</v>
      </c>
      <c r="D479">
        <v>375</v>
      </c>
      <c r="E479">
        <v>100</v>
      </c>
      <c r="AI479">
        <v>600</v>
      </c>
      <c r="AK479">
        <v>100</v>
      </c>
      <c r="BL479">
        <v>100</v>
      </c>
      <c r="BP479">
        <v>100</v>
      </c>
      <c r="BQ479">
        <v>400</v>
      </c>
    </row>
    <row r="480" spans="1:174" x14ac:dyDescent="0.25">
      <c r="A480" t="s">
        <v>1632</v>
      </c>
      <c r="B480" t="s">
        <v>1633</v>
      </c>
      <c r="C480" t="s">
        <v>1634</v>
      </c>
      <c r="D480">
        <v>5</v>
      </c>
      <c r="E480">
        <v>1</v>
      </c>
      <c r="AU480">
        <v>0.2</v>
      </c>
      <c r="BN480">
        <v>1</v>
      </c>
      <c r="FR480">
        <v>0.4</v>
      </c>
    </row>
    <row r="481" spans="1:174" x14ac:dyDescent="0.25">
      <c r="A481" t="s">
        <v>1635</v>
      </c>
      <c r="B481" t="s">
        <v>1636</v>
      </c>
      <c r="C481" t="s">
        <v>1634</v>
      </c>
      <c r="D481">
        <v>25</v>
      </c>
      <c r="E481">
        <v>10</v>
      </c>
      <c r="AU481">
        <v>2</v>
      </c>
      <c r="BN481">
        <v>10</v>
      </c>
      <c r="FR481">
        <v>4</v>
      </c>
    </row>
    <row r="482" spans="1:174" x14ac:dyDescent="0.25">
      <c r="A482" t="s">
        <v>1637</v>
      </c>
      <c r="B482" t="s">
        <v>1638</v>
      </c>
      <c r="C482" t="s">
        <v>1634</v>
      </c>
      <c r="D482">
        <v>125</v>
      </c>
      <c r="E482">
        <v>100</v>
      </c>
      <c r="AU482">
        <v>20</v>
      </c>
      <c r="BN482">
        <v>100</v>
      </c>
      <c r="FR482">
        <v>40</v>
      </c>
    </row>
    <row r="483" spans="1:174" x14ac:dyDescent="0.25">
      <c r="A483" t="s">
        <v>1639</v>
      </c>
      <c r="B483" t="s">
        <v>1640</v>
      </c>
      <c r="C483" t="s">
        <v>1641</v>
      </c>
      <c r="D483">
        <v>6</v>
      </c>
      <c r="E483">
        <v>1</v>
      </c>
      <c r="AT483">
        <v>1</v>
      </c>
      <c r="EX483">
        <v>1.65</v>
      </c>
      <c r="FI483">
        <v>1.65</v>
      </c>
      <c r="FQ483">
        <v>4.95</v>
      </c>
    </row>
    <row r="484" spans="1:174" x14ac:dyDescent="0.25">
      <c r="A484" t="s">
        <v>1642</v>
      </c>
      <c r="B484" t="s">
        <v>1643</v>
      </c>
      <c r="C484" t="s">
        <v>1641</v>
      </c>
      <c r="D484">
        <v>30</v>
      </c>
      <c r="E484">
        <v>10</v>
      </c>
      <c r="AT484">
        <v>10</v>
      </c>
      <c r="EX484">
        <v>16.5</v>
      </c>
      <c r="FI484">
        <v>16.5</v>
      </c>
      <c r="FQ484">
        <v>49.5</v>
      </c>
    </row>
    <row r="485" spans="1:174" x14ac:dyDescent="0.25">
      <c r="A485" t="s">
        <v>1644</v>
      </c>
      <c r="B485" t="s">
        <v>1645</v>
      </c>
      <c r="C485" t="s">
        <v>1641</v>
      </c>
      <c r="D485">
        <v>150</v>
      </c>
      <c r="E485">
        <v>100</v>
      </c>
      <c r="AT485">
        <v>100</v>
      </c>
      <c r="EX485">
        <v>165</v>
      </c>
      <c r="FI485">
        <v>165</v>
      </c>
      <c r="FQ485">
        <v>495</v>
      </c>
    </row>
    <row r="486" spans="1:174" x14ac:dyDescent="0.25">
      <c r="A486" t="s">
        <v>1646</v>
      </c>
      <c r="B486" t="s">
        <v>1647</v>
      </c>
      <c r="C486" t="s">
        <v>1648</v>
      </c>
      <c r="D486">
        <v>4</v>
      </c>
      <c r="E486">
        <v>1</v>
      </c>
      <c r="FH486">
        <v>0.34</v>
      </c>
      <c r="FQ486">
        <v>2.5</v>
      </c>
    </row>
    <row r="487" spans="1:174" x14ac:dyDescent="0.25">
      <c r="A487" t="s">
        <v>1649</v>
      </c>
      <c r="B487" t="s">
        <v>1650</v>
      </c>
      <c r="C487" t="s">
        <v>601</v>
      </c>
      <c r="D487">
        <v>5</v>
      </c>
      <c r="E487">
        <v>1</v>
      </c>
      <c r="N487">
        <v>2</v>
      </c>
      <c r="AA487">
        <v>3</v>
      </c>
      <c r="CG487">
        <v>2</v>
      </c>
      <c r="CI487">
        <v>2</v>
      </c>
      <c r="CN487">
        <v>2</v>
      </c>
      <c r="CS487">
        <v>1</v>
      </c>
      <c r="CV487">
        <v>0.1</v>
      </c>
    </row>
    <row r="488" spans="1:174" x14ac:dyDescent="0.25">
      <c r="A488" t="s">
        <v>1651</v>
      </c>
      <c r="B488" t="s">
        <v>1652</v>
      </c>
      <c r="C488" t="s">
        <v>601</v>
      </c>
      <c r="D488">
        <v>25</v>
      </c>
      <c r="E488">
        <v>10</v>
      </c>
      <c r="N488">
        <v>20</v>
      </c>
      <c r="AA488">
        <v>30</v>
      </c>
      <c r="CG488">
        <v>20</v>
      </c>
      <c r="CI488">
        <v>20</v>
      </c>
      <c r="CN488">
        <v>20</v>
      </c>
      <c r="CS488">
        <v>10</v>
      </c>
      <c r="CV488">
        <v>1</v>
      </c>
    </row>
    <row r="489" spans="1:174" x14ac:dyDescent="0.25">
      <c r="A489" t="s">
        <v>1653</v>
      </c>
      <c r="B489" t="s">
        <v>1654</v>
      </c>
      <c r="C489" t="s">
        <v>601</v>
      </c>
      <c r="D489">
        <v>125</v>
      </c>
      <c r="E489">
        <v>100</v>
      </c>
      <c r="N489">
        <v>200</v>
      </c>
      <c r="AA489">
        <v>300</v>
      </c>
      <c r="CG489">
        <v>200</v>
      </c>
      <c r="CI489">
        <v>200</v>
      </c>
      <c r="CN489">
        <v>200</v>
      </c>
      <c r="CS489">
        <v>100</v>
      </c>
      <c r="CV489">
        <v>10</v>
      </c>
    </row>
    <row r="490" spans="1:174" x14ac:dyDescent="0.25">
      <c r="A490" t="s">
        <v>1655</v>
      </c>
      <c r="B490" t="s">
        <v>1656</v>
      </c>
      <c r="C490" t="s">
        <v>1648</v>
      </c>
      <c r="D490">
        <v>20</v>
      </c>
      <c r="E490">
        <v>10</v>
      </c>
      <c r="FH490">
        <v>3.4</v>
      </c>
      <c r="FQ490">
        <v>25</v>
      </c>
    </row>
    <row r="491" spans="1:174" x14ac:dyDescent="0.25">
      <c r="A491" t="s">
        <v>1657</v>
      </c>
      <c r="B491" t="s">
        <v>1658</v>
      </c>
      <c r="C491" t="s">
        <v>1648</v>
      </c>
      <c r="D491">
        <v>100</v>
      </c>
      <c r="E491">
        <v>100</v>
      </c>
      <c r="FH491">
        <v>34</v>
      </c>
      <c r="FQ491">
        <v>250</v>
      </c>
    </row>
    <row r="492" spans="1:174" x14ac:dyDescent="0.25">
      <c r="A492" t="s">
        <v>1659</v>
      </c>
      <c r="B492" t="s">
        <v>1660</v>
      </c>
      <c r="C492" t="s">
        <v>1661</v>
      </c>
      <c r="D492">
        <v>5</v>
      </c>
      <c r="E492">
        <v>10</v>
      </c>
      <c r="FQ492">
        <v>135</v>
      </c>
    </row>
    <row r="493" spans="1:174" x14ac:dyDescent="0.25">
      <c r="A493" t="s">
        <v>1662</v>
      </c>
      <c r="B493" t="s">
        <v>1663</v>
      </c>
      <c r="C493" t="s">
        <v>1661</v>
      </c>
      <c r="D493">
        <v>25</v>
      </c>
      <c r="E493">
        <v>100</v>
      </c>
      <c r="FQ493">
        <v>1350</v>
      </c>
    </row>
    <row r="494" spans="1:174" x14ac:dyDescent="0.25">
      <c r="A494" t="s">
        <v>1664</v>
      </c>
      <c r="B494" t="s">
        <v>1665</v>
      </c>
      <c r="C494" t="s">
        <v>1661</v>
      </c>
      <c r="D494">
        <v>125</v>
      </c>
      <c r="E494">
        <v>1000</v>
      </c>
      <c r="FQ494">
        <v>13500</v>
      </c>
    </row>
    <row r="495" spans="1:174" x14ac:dyDescent="0.25">
      <c r="A495" t="s">
        <v>1666</v>
      </c>
      <c r="B495" t="s">
        <v>1667</v>
      </c>
      <c r="C495" t="s">
        <v>1668</v>
      </c>
      <c r="D495">
        <v>10</v>
      </c>
      <c r="E495">
        <v>10</v>
      </c>
      <c r="FQ495">
        <v>145</v>
      </c>
    </row>
    <row r="496" spans="1:174" x14ac:dyDescent="0.25">
      <c r="A496" t="s">
        <v>1669</v>
      </c>
      <c r="B496" t="s">
        <v>1670</v>
      </c>
      <c r="C496" t="s">
        <v>1668</v>
      </c>
      <c r="D496">
        <v>50</v>
      </c>
      <c r="E496">
        <v>100</v>
      </c>
      <c r="FQ496">
        <v>1450</v>
      </c>
    </row>
    <row r="497" spans="1:176" x14ac:dyDescent="0.25">
      <c r="A497" t="s">
        <v>1671</v>
      </c>
      <c r="B497" t="s">
        <v>1672</v>
      </c>
      <c r="C497" t="s">
        <v>1668</v>
      </c>
      <c r="D497">
        <v>250</v>
      </c>
      <c r="E497">
        <v>1000</v>
      </c>
      <c r="FQ497">
        <v>14500</v>
      </c>
    </row>
    <row r="498" spans="1:176" x14ac:dyDescent="0.25">
      <c r="A498" t="s">
        <v>1673</v>
      </c>
      <c r="B498" t="s">
        <v>1673</v>
      </c>
      <c r="C498" t="s">
        <v>1674</v>
      </c>
      <c r="D498">
        <v>6</v>
      </c>
      <c r="E498">
        <v>1</v>
      </c>
      <c r="J498">
        <v>10</v>
      </c>
      <c r="AE498">
        <v>50</v>
      </c>
      <c r="AF498">
        <v>65</v>
      </c>
      <c r="BL498">
        <v>1</v>
      </c>
      <c r="CK498">
        <v>1</v>
      </c>
      <c r="EN498">
        <v>10</v>
      </c>
    </row>
    <row r="499" spans="1:176" x14ac:dyDescent="0.25">
      <c r="A499" t="s">
        <v>1675</v>
      </c>
      <c r="B499" t="s">
        <v>1676</v>
      </c>
      <c r="C499" t="s">
        <v>1674</v>
      </c>
      <c r="D499">
        <v>30</v>
      </c>
      <c r="E499">
        <v>10</v>
      </c>
      <c r="J499">
        <v>100</v>
      </c>
      <c r="AE499">
        <v>500</v>
      </c>
      <c r="AF499">
        <v>650</v>
      </c>
      <c r="BL499">
        <v>10</v>
      </c>
      <c r="CK499">
        <v>10</v>
      </c>
      <c r="EN499">
        <v>100</v>
      </c>
    </row>
    <row r="500" spans="1:176" x14ac:dyDescent="0.25">
      <c r="A500" t="s">
        <v>1677</v>
      </c>
      <c r="B500" t="s">
        <v>1678</v>
      </c>
      <c r="C500" t="s">
        <v>1674</v>
      </c>
      <c r="D500">
        <v>150</v>
      </c>
      <c r="E500">
        <v>100</v>
      </c>
      <c r="J500">
        <v>1000</v>
      </c>
      <c r="AE500">
        <v>5000</v>
      </c>
      <c r="AF500">
        <v>6500</v>
      </c>
      <c r="BL500">
        <v>100</v>
      </c>
      <c r="CK500">
        <v>100</v>
      </c>
      <c r="EN500">
        <v>1000</v>
      </c>
    </row>
    <row r="501" spans="1:176" x14ac:dyDescent="0.25">
      <c r="A501" t="s">
        <v>1679</v>
      </c>
      <c r="B501" t="s">
        <v>1680</v>
      </c>
      <c r="C501" t="s">
        <v>1681</v>
      </c>
      <c r="D501">
        <v>6</v>
      </c>
      <c r="E501">
        <v>100</v>
      </c>
      <c r="AV501">
        <v>3.3E-3</v>
      </c>
      <c r="DD501">
        <v>4.0000000000000001E-3</v>
      </c>
      <c r="DQ501">
        <v>4.0000000000000001E-3</v>
      </c>
      <c r="DW501">
        <v>4.0000000000000001E-3</v>
      </c>
      <c r="DX501">
        <v>4.0000000000000001E-3</v>
      </c>
      <c r="FH501">
        <v>4.0000000000000001E-3</v>
      </c>
    </row>
    <row r="502" spans="1:176" x14ac:dyDescent="0.25">
      <c r="A502" t="s">
        <v>1682</v>
      </c>
      <c r="B502" t="s">
        <v>1679</v>
      </c>
      <c r="C502" t="s">
        <v>1681</v>
      </c>
      <c r="D502">
        <v>1</v>
      </c>
      <c r="E502">
        <v>1</v>
      </c>
      <c r="AV502">
        <v>3.3E-4</v>
      </c>
      <c r="DD502">
        <v>4.0000000000000002E-4</v>
      </c>
      <c r="DQ502">
        <v>4.0000000000000002E-4</v>
      </c>
      <c r="DW502">
        <v>4.0000000000000002E-4</v>
      </c>
      <c r="DX502">
        <v>4.0000000000000002E-4</v>
      </c>
      <c r="FH502">
        <v>4.0000000000000002E-4</v>
      </c>
    </row>
    <row r="503" spans="1:176" x14ac:dyDescent="0.25">
      <c r="A503" t="s">
        <v>1683</v>
      </c>
      <c r="B503" t="s">
        <v>1684</v>
      </c>
      <c r="C503" t="s">
        <v>1681</v>
      </c>
      <c r="D503">
        <v>30</v>
      </c>
      <c r="E503">
        <v>1000</v>
      </c>
      <c r="AV503">
        <v>3.3000000000000002E-2</v>
      </c>
      <c r="DD503">
        <v>0.04</v>
      </c>
      <c r="DQ503">
        <v>0.04</v>
      </c>
      <c r="DW503">
        <v>0.04</v>
      </c>
      <c r="DX503">
        <v>0.04</v>
      </c>
      <c r="FH503">
        <v>0.04</v>
      </c>
    </row>
    <row r="504" spans="1:176" x14ac:dyDescent="0.25">
      <c r="A504" t="s">
        <v>1685</v>
      </c>
      <c r="B504" t="s">
        <v>1686</v>
      </c>
      <c r="C504" t="s">
        <v>1681</v>
      </c>
      <c r="D504">
        <v>150</v>
      </c>
      <c r="E504">
        <v>10000</v>
      </c>
      <c r="AV504">
        <v>0.33</v>
      </c>
      <c r="DD504">
        <v>0.4</v>
      </c>
      <c r="DQ504">
        <v>0.4</v>
      </c>
      <c r="DW504">
        <v>0.4</v>
      </c>
      <c r="DX504">
        <v>0.4</v>
      </c>
      <c r="FH504">
        <v>0.4</v>
      </c>
    </row>
    <row r="505" spans="1:176" x14ac:dyDescent="0.25">
      <c r="A505" t="s">
        <v>1687</v>
      </c>
      <c r="B505" t="s">
        <v>1687</v>
      </c>
      <c r="C505" t="s">
        <v>1688</v>
      </c>
      <c r="D505">
        <v>3</v>
      </c>
      <c r="E505">
        <v>1</v>
      </c>
      <c r="AG505">
        <v>0.125</v>
      </c>
      <c r="CL505">
        <v>1E-3</v>
      </c>
      <c r="CZ505">
        <v>1.5E-3</v>
      </c>
    </row>
    <row r="506" spans="1:176" x14ac:dyDescent="0.25">
      <c r="A506" t="s">
        <v>1689</v>
      </c>
      <c r="B506" t="s">
        <v>1690</v>
      </c>
      <c r="C506" t="s">
        <v>1688</v>
      </c>
      <c r="D506">
        <v>15</v>
      </c>
      <c r="E506">
        <v>10</v>
      </c>
      <c r="AG506">
        <v>1.25</v>
      </c>
      <c r="CL506">
        <v>0.01</v>
      </c>
      <c r="CZ506">
        <v>1.4999999999999999E-2</v>
      </c>
    </row>
    <row r="507" spans="1:176" x14ac:dyDescent="0.25">
      <c r="A507" t="s">
        <v>1691</v>
      </c>
      <c r="B507" t="s">
        <v>1692</v>
      </c>
      <c r="C507" t="s">
        <v>1688</v>
      </c>
      <c r="D507">
        <v>75</v>
      </c>
      <c r="E507">
        <v>100</v>
      </c>
      <c r="AG507">
        <v>12.5</v>
      </c>
      <c r="CL507">
        <v>0.1</v>
      </c>
      <c r="CZ507">
        <v>0.15</v>
      </c>
    </row>
    <row r="508" spans="1:176" x14ac:dyDescent="0.25">
      <c r="A508" t="s">
        <v>1693</v>
      </c>
      <c r="B508" t="s">
        <v>1693</v>
      </c>
      <c r="C508" t="s">
        <v>1694</v>
      </c>
      <c r="D508">
        <v>5</v>
      </c>
      <c r="E508">
        <v>1</v>
      </c>
      <c r="G508">
        <v>3</v>
      </c>
      <c r="J508">
        <v>1</v>
      </c>
      <c r="N508">
        <v>1</v>
      </c>
      <c r="BC508">
        <v>1</v>
      </c>
      <c r="CK508">
        <v>0.5</v>
      </c>
    </row>
    <row r="509" spans="1:176" x14ac:dyDescent="0.25">
      <c r="A509" t="s">
        <v>1695</v>
      </c>
      <c r="B509" t="s">
        <v>1696</v>
      </c>
      <c r="C509" t="s">
        <v>1694</v>
      </c>
      <c r="D509">
        <v>25</v>
      </c>
      <c r="E509">
        <v>10</v>
      </c>
      <c r="G509">
        <v>30</v>
      </c>
      <c r="J509">
        <v>10</v>
      </c>
      <c r="N509">
        <v>10</v>
      </c>
      <c r="BC509">
        <v>10</v>
      </c>
      <c r="CK509">
        <v>5</v>
      </c>
    </row>
    <row r="510" spans="1:176" x14ac:dyDescent="0.25">
      <c r="A510" t="s">
        <v>1697</v>
      </c>
      <c r="B510" t="s">
        <v>1698</v>
      </c>
      <c r="C510" t="s">
        <v>1694</v>
      </c>
      <c r="D510">
        <v>125</v>
      </c>
      <c r="E510">
        <v>100</v>
      </c>
      <c r="G510">
        <v>300</v>
      </c>
      <c r="J510">
        <v>100</v>
      </c>
      <c r="N510">
        <v>100</v>
      </c>
      <c r="BC510">
        <v>100</v>
      </c>
      <c r="CK510">
        <v>50</v>
      </c>
    </row>
    <row r="511" spans="1:176" x14ac:dyDescent="0.25">
      <c r="A511" t="s">
        <v>1699</v>
      </c>
      <c r="B511" t="s">
        <v>1700</v>
      </c>
      <c r="C511" t="s">
        <v>950</v>
      </c>
      <c r="D511">
        <v>5</v>
      </c>
      <c r="E511">
        <v>1</v>
      </c>
      <c r="AL511">
        <v>1</v>
      </c>
      <c r="AY511">
        <v>1</v>
      </c>
      <c r="DE511">
        <v>1</v>
      </c>
      <c r="DK511">
        <v>0.5</v>
      </c>
      <c r="EM511">
        <v>1</v>
      </c>
      <c r="FD511">
        <v>0.1</v>
      </c>
      <c r="FT511">
        <v>10</v>
      </c>
    </row>
    <row r="512" spans="1:176" x14ac:dyDescent="0.25">
      <c r="A512" t="s">
        <v>1701</v>
      </c>
      <c r="B512" t="s">
        <v>1702</v>
      </c>
      <c r="C512" t="s">
        <v>950</v>
      </c>
      <c r="D512">
        <v>25</v>
      </c>
      <c r="E512">
        <v>10</v>
      </c>
      <c r="AL512">
        <v>10</v>
      </c>
      <c r="AY512">
        <v>10</v>
      </c>
      <c r="DE512">
        <v>10</v>
      </c>
      <c r="DK512">
        <v>5</v>
      </c>
      <c r="EM512">
        <v>10</v>
      </c>
      <c r="FD512">
        <v>1</v>
      </c>
      <c r="FT512">
        <v>100</v>
      </c>
    </row>
    <row r="513" spans="1:176" x14ac:dyDescent="0.25">
      <c r="A513" t="s">
        <v>1703</v>
      </c>
      <c r="B513" t="s">
        <v>1704</v>
      </c>
      <c r="C513" t="s">
        <v>950</v>
      </c>
      <c r="D513">
        <v>125</v>
      </c>
      <c r="E513">
        <v>100</v>
      </c>
      <c r="AL513">
        <v>100</v>
      </c>
      <c r="AY513">
        <v>100</v>
      </c>
      <c r="DE513">
        <v>100</v>
      </c>
      <c r="DK513">
        <v>50</v>
      </c>
      <c r="EM513">
        <v>100</v>
      </c>
      <c r="FD513">
        <v>10</v>
      </c>
      <c r="FT513">
        <v>1000</v>
      </c>
    </row>
    <row r="514" spans="1:176" x14ac:dyDescent="0.25">
      <c r="A514" t="s">
        <v>1705</v>
      </c>
      <c r="B514" t="s">
        <v>1706</v>
      </c>
      <c r="C514" t="s">
        <v>1707</v>
      </c>
      <c r="D514">
        <v>1</v>
      </c>
      <c r="E514">
        <v>5</v>
      </c>
      <c r="FA514">
        <v>0.01</v>
      </c>
    </row>
    <row r="515" spans="1:176" x14ac:dyDescent="0.25">
      <c r="A515" t="s">
        <v>1708</v>
      </c>
      <c r="B515" t="s">
        <v>1709</v>
      </c>
      <c r="C515" t="s">
        <v>1707</v>
      </c>
      <c r="D515">
        <v>1</v>
      </c>
      <c r="E515">
        <v>1</v>
      </c>
      <c r="FA515">
        <v>2E-3</v>
      </c>
    </row>
    <row r="516" spans="1:176" x14ac:dyDescent="0.25">
      <c r="A516" t="s">
        <v>1710</v>
      </c>
      <c r="B516" t="s">
        <v>1711</v>
      </c>
      <c r="C516" t="s">
        <v>1707</v>
      </c>
      <c r="D516">
        <v>5</v>
      </c>
      <c r="E516">
        <v>50</v>
      </c>
      <c r="FA516">
        <v>0.1</v>
      </c>
    </row>
    <row r="517" spans="1:176" x14ac:dyDescent="0.25">
      <c r="A517" t="s">
        <v>1712</v>
      </c>
      <c r="B517" t="s">
        <v>1713</v>
      </c>
      <c r="C517" t="s">
        <v>1707</v>
      </c>
      <c r="D517">
        <v>25</v>
      </c>
      <c r="E517">
        <v>500</v>
      </c>
      <c r="FA517">
        <v>1</v>
      </c>
    </row>
    <row r="518" spans="1:176" x14ac:dyDescent="0.25">
      <c r="A518" t="s">
        <v>1714</v>
      </c>
      <c r="B518" t="s">
        <v>1715</v>
      </c>
      <c r="C518" t="s">
        <v>1716</v>
      </c>
      <c r="D518">
        <v>300</v>
      </c>
      <c r="E518">
        <v>1</v>
      </c>
      <c r="BZ518">
        <v>1</v>
      </c>
      <c r="DT518">
        <v>1</v>
      </c>
      <c r="EC518">
        <v>5</v>
      </c>
      <c r="EH518">
        <v>5</v>
      </c>
      <c r="EY518">
        <v>1</v>
      </c>
      <c r="EZ518">
        <v>5</v>
      </c>
    </row>
  </sheetData>
  <autoFilter ref="A2:GB518" xr:uid="{00000000-0009-0000-0000-000001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L2096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baseColWidth="10" defaultRowHeight="15.75" x14ac:dyDescent="0.25"/>
  <cols>
    <col min="1" max="1" width="53" customWidth="1"/>
    <col min="2" max="3" width="0" hidden="1"/>
  </cols>
  <sheetData>
    <row r="1" spans="1:142" x14ac:dyDescent="0.25">
      <c r="D1" t="s">
        <v>610</v>
      </c>
      <c r="E1" t="s">
        <v>617</v>
      </c>
      <c r="F1" t="s">
        <v>747</v>
      </c>
      <c r="G1" t="s">
        <v>1184</v>
      </c>
      <c r="H1" t="s">
        <v>1547</v>
      </c>
      <c r="I1" t="s">
        <v>1659</v>
      </c>
      <c r="J1" t="s">
        <v>955</v>
      </c>
      <c r="K1" t="s">
        <v>1319</v>
      </c>
      <c r="L1" t="s">
        <v>935</v>
      </c>
      <c r="M1" t="s">
        <v>1494</v>
      </c>
      <c r="N1" t="s">
        <v>573</v>
      </c>
      <c r="O1" t="s">
        <v>1606</v>
      </c>
      <c r="P1" t="s">
        <v>1065</v>
      </c>
      <c r="Q1" t="s">
        <v>1482</v>
      </c>
      <c r="R1" t="s">
        <v>1719</v>
      </c>
      <c r="S1" t="s">
        <v>1107</v>
      </c>
      <c r="T1" t="s">
        <v>1121</v>
      </c>
      <c r="U1" t="s">
        <v>666</v>
      </c>
      <c r="V1" t="s">
        <v>1447</v>
      </c>
      <c r="W1" t="s">
        <v>1093</v>
      </c>
      <c r="X1" t="s">
        <v>1100</v>
      </c>
      <c r="Y1" t="s">
        <v>1501</v>
      </c>
      <c r="Z1" t="s">
        <v>906</v>
      </c>
      <c r="AA1" t="s">
        <v>624</v>
      </c>
      <c r="AB1" t="s">
        <v>1613</v>
      </c>
      <c r="AC1" t="s">
        <v>927</v>
      </c>
      <c r="AD1" t="s">
        <v>1303</v>
      </c>
      <c r="AE1" t="s">
        <v>1679</v>
      </c>
      <c r="AF1" t="s">
        <v>1412</v>
      </c>
      <c r="AG1" t="s">
        <v>1051</v>
      </c>
      <c r="AH1" t="s">
        <v>1191</v>
      </c>
      <c r="AI1" t="s">
        <v>914</v>
      </c>
      <c r="AJ1" t="s">
        <v>1721</v>
      </c>
      <c r="AK1" t="s">
        <v>1468</v>
      </c>
      <c r="AL1" t="s">
        <v>1128</v>
      </c>
      <c r="AM1" t="s">
        <v>1461</v>
      </c>
      <c r="AN1" t="s">
        <v>1722</v>
      </c>
      <c r="AO1" t="s">
        <v>1626</v>
      </c>
      <c r="AP1" t="s">
        <v>1212</v>
      </c>
      <c r="AQ1" t="s">
        <v>892</v>
      </c>
      <c r="AR1" t="s">
        <v>1219</v>
      </c>
      <c r="AS1" t="s">
        <v>740</v>
      </c>
      <c r="AT1" t="s">
        <v>643</v>
      </c>
      <c r="AU1" t="s">
        <v>1142</v>
      </c>
      <c r="AV1" t="s">
        <v>776</v>
      </c>
      <c r="AW1" t="s">
        <v>1024</v>
      </c>
      <c r="AX1" t="s">
        <v>1347</v>
      </c>
      <c r="AY1" t="s">
        <v>1488</v>
      </c>
      <c r="AZ1" t="s">
        <v>657</v>
      </c>
      <c r="BA1" t="s">
        <v>1440</v>
      </c>
      <c r="BB1" t="s">
        <v>1531</v>
      </c>
      <c r="BC1" t="s">
        <v>1426</v>
      </c>
      <c r="BD1" t="s">
        <v>1577</v>
      </c>
      <c r="BE1" t="s">
        <v>2550</v>
      </c>
      <c r="BF1" t="s">
        <v>1475</v>
      </c>
      <c r="BG1" t="s">
        <v>1720</v>
      </c>
      <c r="BH1" t="s">
        <v>949</v>
      </c>
      <c r="BI1" t="s">
        <v>599</v>
      </c>
      <c r="BJ1" t="s">
        <v>834</v>
      </c>
      <c r="BK1" t="s">
        <v>1163</v>
      </c>
      <c r="BL1" t="s">
        <v>1554</v>
      </c>
      <c r="BM1" t="s">
        <v>715</v>
      </c>
      <c r="BN1" t="s">
        <v>1705</v>
      </c>
      <c r="BO1" t="s">
        <v>899</v>
      </c>
      <c r="BP1" t="s">
        <v>1366</v>
      </c>
      <c r="BQ1" t="s">
        <v>989</v>
      </c>
      <c r="BR1" t="s">
        <v>982</v>
      </c>
      <c r="BS1" t="s">
        <v>1673</v>
      </c>
      <c r="BT1" t="s">
        <v>1454</v>
      </c>
      <c r="BU1" t="s">
        <v>863</v>
      </c>
      <c r="BV1" t="s">
        <v>1296</v>
      </c>
      <c r="BW1" t="s">
        <v>1311</v>
      </c>
      <c r="BX1" t="s">
        <v>1418</v>
      </c>
      <c r="BY1" t="s">
        <v>1632</v>
      </c>
      <c r="BZ1" t="s">
        <v>1393</v>
      </c>
      <c r="CA1" t="s">
        <v>885</v>
      </c>
      <c r="CB1" t="s">
        <v>1373</v>
      </c>
      <c r="CC1" t="s">
        <v>1198</v>
      </c>
      <c r="CD1" t="s">
        <v>1086</v>
      </c>
      <c r="CE1" t="s">
        <v>1591</v>
      </c>
      <c r="CF1" t="s">
        <v>1507</v>
      </c>
      <c r="CG1" t="s">
        <v>589</v>
      </c>
      <c r="CH1" t="s">
        <v>2863</v>
      </c>
      <c r="CI1" t="s">
        <v>2867</v>
      </c>
      <c r="CJ1" t="s">
        <v>941</v>
      </c>
      <c r="CK1" t="s">
        <v>1666</v>
      </c>
      <c r="CL1" t="s">
        <v>1646</v>
      </c>
      <c r="CM1" t="s">
        <v>1058</v>
      </c>
      <c r="CN1" t="s">
        <v>1522</v>
      </c>
      <c r="CO1" t="s">
        <v>721</v>
      </c>
      <c r="CP1" t="s">
        <v>650</v>
      </c>
      <c r="CQ1" t="s">
        <v>1269</v>
      </c>
      <c r="CR1" t="s">
        <v>840</v>
      </c>
      <c r="CS1" t="s">
        <v>853</v>
      </c>
      <c r="CT1" t="s">
        <v>962</v>
      </c>
      <c r="CU1" t="s">
        <v>1333</v>
      </c>
      <c r="CV1" t="s">
        <v>1326</v>
      </c>
      <c r="CW1" t="s">
        <v>1570</v>
      </c>
      <c r="CX1" t="s">
        <v>1513</v>
      </c>
      <c r="CY1" t="s">
        <v>813</v>
      </c>
      <c r="CZ1" t="s">
        <v>1289</v>
      </c>
      <c r="DA1" t="s">
        <v>1282</v>
      </c>
      <c r="DB1" t="s">
        <v>1226</v>
      </c>
      <c r="DC1" t="s">
        <v>3502</v>
      </c>
      <c r="DD1" t="s">
        <v>3503</v>
      </c>
      <c r="DE1" t="s">
        <v>3504</v>
      </c>
      <c r="DF1" t="s">
        <v>3505</v>
      </c>
      <c r="DG1" t="s">
        <v>3511</v>
      </c>
      <c r="DH1" t="s">
        <v>3512</v>
      </c>
      <c r="DI1" t="s">
        <v>3518</v>
      </c>
      <c r="DJ1" t="s">
        <v>3685</v>
      </c>
      <c r="DK1" t="s">
        <v>1114</v>
      </c>
      <c r="DL1" t="s">
        <v>846</v>
      </c>
      <c r="DM1" t="s">
        <v>693</v>
      </c>
      <c r="DN1" t="s">
        <v>806</v>
      </c>
      <c r="DO1" t="s">
        <v>920</v>
      </c>
      <c r="DP1" t="s">
        <v>1254</v>
      </c>
      <c r="DQ1" t="s">
        <v>787</v>
      </c>
      <c r="DR1" t="s">
        <v>1170</v>
      </c>
      <c r="DS1" t="s">
        <v>1699</v>
      </c>
      <c r="DT1" t="s">
        <v>702</v>
      </c>
      <c r="DU1" t="s">
        <v>1406</v>
      </c>
      <c r="DV1" t="s">
        <v>868</v>
      </c>
      <c r="DW1" t="s">
        <v>1399</v>
      </c>
      <c r="DX1" t="s">
        <v>1030</v>
      </c>
      <c r="DY1" t="s">
        <v>827</v>
      </c>
      <c r="DZ1" t="s">
        <v>1010</v>
      </c>
      <c r="EA1" t="s">
        <v>1359</v>
      </c>
      <c r="EB1" t="s">
        <v>675</v>
      </c>
      <c r="EC1" t="s">
        <v>684</v>
      </c>
      <c r="ED1" t="s">
        <v>1649</v>
      </c>
      <c r="EE1" t="s">
        <v>1247</v>
      </c>
      <c r="EF1" t="s">
        <v>1135</v>
      </c>
      <c r="EG1" t="s">
        <v>1150</v>
      </c>
      <c r="EH1" t="s">
        <v>975</v>
      </c>
      <c r="EI1" t="s">
        <v>1693</v>
      </c>
      <c r="EJ1" t="s">
        <v>708</v>
      </c>
      <c r="EK1" t="s">
        <v>1276</v>
      </c>
      <c r="EL1" t="s">
        <v>1017</v>
      </c>
    </row>
    <row r="2" spans="1:142" x14ac:dyDescent="0.25">
      <c r="A2" t="s">
        <v>1747</v>
      </c>
      <c r="B2" t="s">
        <v>1748</v>
      </c>
      <c r="C2" t="s">
        <v>1749</v>
      </c>
      <c r="D2">
        <v>25</v>
      </c>
      <c r="E2">
        <v>5</v>
      </c>
      <c r="F2">
        <v>20</v>
      </c>
    </row>
    <row r="3" spans="1:142" x14ac:dyDescent="0.25">
      <c r="A3" t="s">
        <v>1750</v>
      </c>
      <c r="B3" t="s">
        <v>1751</v>
      </c>
      <c r="C3" t="s">
        <v>1752</v>
      </c>
      <c r="D3">
        <v>13</v>
      </c>
      <c r="E3">
        <v>3</v>
      </c>
      <c r="F3">
        <v>10</v>
      </c>
    </row>
    <row r="4" spans="1:142" x14ac:dyDescent="0.25">
      <c r="A4" t="s">
        <v>1753</v>
      </c>
      <c r="B4" t="s">
        <v>1754</v>
      </c>
      <c r="C4" t="s">
        <v>1755</v>
      </c>
      <c r="D4">
        <v>4</v>
      </c>
      <c r="E4">
        <v>1</v>
      </c>
      <c r="F4">
        <v>3</v>
      </c>
    </row>
    <row r="5" spans="1:142" x14ac:dyDescent="0.25">
      <c r="A5" t="s">
        <v>1756</v>
      </c>
      <c r="B5" t="s">
        <v>1757</v>
      </c>
      <c r="C5" t="s">
        <v>1758</v>
      </c>
      <c r="D5">
        <v>21</v>
      </c>
      <c r="E5">
        <v>5</v>
      </c>
      <c r="F5">
        <v>16</v>
      </c>
    </row>
    <row r="6" spans="1:142" x14ac:dyDescent="0.25">
      <c r="A6" t="s">
        <v>1759</v>
      </c>
      <c r="B6" t="s">
        <v>1760</v>
      </c>
      <c r="C6" t="s">
        <v>1761</v>
      </c>
      <c r="D6">
        <v>13</v>
      </c>
      <c r="E6">
        <v>3</v>
      </c>
      <c r="F6">
        <v>10</v>
      </c>
    </row>
    <row r="7" spans="1:142" x14ac:dyDescent="0.25">
      <c r="A7" t="s">
        <v>1762</v>
      </c>
      <c r="B7" t="s">
        <v>1763</v>
      </c>
      <c r="C7" t="s">
        <v>1761</v>
      </c>
      <c r="D7">
        <v>4</v>
      </c>
      <c r="E7">
        <v>1</v>
      </c>
      <c r="F7">
        <v>3</v>
      </c>
    </row>
    <row r="8" spans="1:142" x14ac:dyDescent="0.25">
      <c r="A8" t="s">
        <v>1764</v>
      </c>
      <c r="B8" t="s">
        <v>1765</v>
      </c>
      <c r="C8" t="s">
        <v>1761</v>
      </c>
      <c r="D8">
        <v>21</v>
      </c>
      <c r="E8">
        <v>5</v>
      </c>
      <c r="F8">
        <v>16</v>
      </c>
    </row>
    <row r="9" spans="1:142" x14ac:dyDescent="0.25">
      <c r="A9" t="s">
        <v>1766</v>
      </c>
      <c r="B9" t="s">
        <v>1767</v>
      </c>
      <c r="C9" t="s">
        <v>1768</v>
      </c>
      <c r="D9">
        <v>150</v>
      </c>
      <c r="E9">
        <v>15</v>
      </c>
      <c r="F9">
        <v>135</v>
      </c>
      <c r="G9">
        <v>50</v>
      </c>
    </row>
    <row r="10" spans="1:142" x14ac:dyDescent="0.25">
      <c r="A10" t="s">
        <v>1769</v>
      </c>
      <c r="B10" t="s">
        <v>1770</v>
      </c>
      <c r="C10" t="s">
        <v>1771</v>
      </c>
      <c r="D10">
        <v>75</v>
      </c>
      <c r="E10">
        <v>10</v>
      </c>
      <c r="F10">
        <v>65</v>
      </c>
      <c r="G10">
        <v>25</v>
      </c>
    </row>
    <row r="11" spans="1:142" x14ac:dyDescent="0.25">
      <c r="A11" t="s">
        <v>1772</v>
      </c>
      <c r="B11" t="s">
        <v>1773</v>
      </c>
      <c r="C11" t="s">
        <v>1774</v>
      </c>
      <c r="D11">
        <v>25</v>
      </c>
      <c r="E11">
        <v>5</v>
      </c>
      <c r="F11">
        <v>20</v>
      </c>
      <c r="G11">
        <v>10</v>
      </c>
    </row>
    <row r="12" spans="1:142" x14ac:dyDescent="0.25">
      <c r="A12" t="s">
        <v>1775</v>
      </c>
      <c r="B12" t="s">
        <v>1776</v>
      </c>
      <c r="C12" t="s">
        <v>1777</v>
      </c>
      <c r="D12">
        <v>125</v>
      </c>
      <c r="E12">
        <v>15</v>
      </c>
      <c r="F12">
        <v>110</v>
      </c>
      <c r="G12">
        <v>50</v>
      </c>
    </row>
    <row r="13" spans="1:142" x14ac:dyDescent="0.25">
      <c r="A13" t="s">
        <v>1778</v>
      </c>
      <c r="B13" t="s">
        <v>1748</v>
      </c>
      <c r="C13" t="s">
        <v>1749</v>
      </c>
      <c r="D13">
        <v>4</v>
      </c>
      <c r="E13">
        <v>1</v>
      </c>
      <c r="F13">
        <v>4</v>
      </c>
    </row>
    <row r="14" spans="1:142" x14ac:dyDescent="0.25">
      <c r="A14" t="s">
        <v>1779</v>
      </c>
      <c r="B14" t="s">
        <v>1751</v>
      </c>
      <c r="C14" t="s">
        <v>1752</v>
      </c>
      <c r="D14">
        <v>1</v>
      </c>
      <c r="E14">
        <v>2</v>
      </c>
      <c r="F14">
        <v>2</v>
      </c>
    </row>
    <row r="15" spans="1:142" x14ac:dyDescent="0.25">
      <c r="A15" t="s">
        <v>1780</v>
      </c>
      <c r="B15" t="s">
        <v>1754</v>
      </c>
      <c r="C15" t="s">
        <v>1755</v>
      </c>
      <c r="D15">
        <v>1</v>
      </c>
      <c r="E15">
        <v>3</v>
      </c>
      <c r="F15">
        <v>3</v>
      </c>
    </row>
    <row r="16" spans="1:142" x14ac:dyDescent="0.25">
      <c r="A16" t="s">
        <v>1781</v>
      </c>
      <c r="B16" t="s">
        <v>1782</v>
      </c>
      <c r="C16" t="s">
        <v>1758</v>
      </c>
      <c r="D16">
        <v>1</v>
      </c>
      <c r="E16">
        <v>1</v>
      </c>
      <c r="F16">
        <v>1</v>
      </c>
    </row>
    <row r="17" spans="1:7" x14ac:dyDescent="0.25">
      <c r="A17" t="s">
        <v>1783</v>
      </c>
      <c r="B17" t="s">
        <v>1767</v>
      </c>
      <c r="C17" t="s">
        <v>1768</v>
      </c>
      <c r="D17">
        <v>5</v>
      </c>
      <c r="E17">
        <v>2</v>
      </c>
      <c r="F17">
        <v>3</v>
      </c>
      <c r="G17">
        <v>2</v>
      </c>
    </row>
    <row r="18" spans="1:7" x14ac:dyDescent="0.25">
      <c r="A18" t="s">
        <v>1784</v>
      </c>
      <c r="B18" t="s">
        <v>1770</v>
      </c>
      <c r="C18" t="s">
        <v>1771</v>
      </c>
      <c r="D18">
        <v>3</v>
      </c>
      <c r="E18">
        <v>1</v>
      </c>
      <c r="F18">
        <v>2</v>
      </c>
      <c r="G18">
        <v>1</v>
      </c>
    </row>
    <row r="19" spans="1:7" x14ac:dyDescent="0.25">
      <c r="A19" t="s">
        <v>1785</v>
      </c>
      <c r="B19" t="s">
        <v>1773</v>
      </c>
      <c r="C19" t="s">
        <v>1774</v>
      </c>
      <c r="D19">
        <v>2</v>
      </c>
      <c r="E19">
        <v>1</v>
      </c>
      <c r="F19">
        <v>1</v>
      </c>
      <c r="G19">
        <v>1</v>
      </c>
    </row>
    <row r="20" spans="1:7" x14ac:dyDescent="0.25">
      <c r="A20" t="s">
        <v>1786</v>
      </c>
      <c r="B20" t="s">
        <v>1776</v>
      </c>
      <c r="C20" t="s">
        <v>1777</v>
      </c>
      <c r="D20">
        <v>4</v>
      </c>
      <c r="E20">
        <v>1</v>
      </c>
      <c r="F20">
        <v>2</v>
      </c>
      <c r="G20">
        <v>1</v>
      </c>
    </row>
    <row r="21" spans="1:7" x14ac:dyDescent="0.25">
      <c r="A21" t="s">
        <v>1787</v>
      </c>
      <c r="B21" t="s">
        <v>1788</v>
      </c>
      <c r="C21" t="s">
        <v>1789</v>
      </c>
      <c r="D21">
        <v>12</v>
      </c>
      <c r="E21">
        <v>2</v>
      </c>
      <c r="F21">
        <v>10</v>
      </c>
    </row>
    <row r="22" spans="1:7" x14ac:dyDescent="0.25">
      <c r="A22" t="s">
        <v>1790</v>
      </c>
      <c r="B22" t="s">
        <v>1791</v>
      </c>
      <c r="C22" t="s">
        <v>1792</v>
      </c>
      <c r="D22">
        <v>75</v>
      </c>
      <c r="E22">
        <v>25</v>
      </c>
      <c r="F22">
        <v>50</v>
      </c>
      <c r="G22">
        <v>25</v>
      </c>
    </row>
    <row r="23" spans="1:7" x14ac:dyDescent="0.25">
      <c r="A23" t="s">
        <v>1793</v>
      </c>
      <c r="B23" t="s">
        <v>1794</v>
      </c>
      <c r="C23" t="s">
        <v>1795</v>
      </c>
      <c r="D23">
        <v>7</v>
      </c>
      <c r="E23">
        <v>2</v>
      </c>
      <c r="F23">
        <v>5</v>
      </c>
    </row>
    <row r="24" spans="1:7" x14ac:dyDescent="0.25">
      <c r="A24" t="s">
        <v>1796</v>
      </c>
      <c r="B24" t="s">
        <v>1797</v>
      </c>
      <c r="C24" t="s">
        <v>1798</v>
      </c>
      <c r="D24">
        <v>45</v>
      </c>
      <c r="E24">
        <v>15</v>
      </c>
      <c r="F24">
        <v>30</v>
      </c>
      <c r="G24">
        <v>15</v>
      </c>
    </row>
    <row r="25" spans="1:7" x14ac:dyDescent="0.25">
      <c r="A25" t="s">
        <v>1799</v>
      </c>
      <c r="B25" t="s">
        <v>1788</v>
      </c>
      <c r="C25" t="s">
        <v>1789</v>
      </c>
      <c r="D25">
        <v>1</v>
      </c>
      <c r="E25">
        <v>1</v>
      </c>
      <c r="F25">
        <v>1</v>
      </c>
    </row>
    <row r="26" spans="1:7" x14ac:dyDescent="0.25">
      <c r="A26" t="s">
        <v>1800</v>
      </c>
      <c r="B26" t="s">
        <v>1791</v>
      </c>
      <c r="C26" t="s">
        <v>1792</v>
      </c>
      <c r="D26">
        <v>3</v>
      </c>
      <c r="E26">
        <v>1</v>
      </c>
      <c r="F26">
        <v>2</v>
      </c>
      <c r="G26">
        <v>1</v>
      </c>
    </row>
    <row r="27" spans="1:7" x14ac:dyDescent="0.25">
      <c r="A27" t="s">
        <v>1801</v>
      </c>
      <c r="B27" t="s">
        <v>1794</v>
      </c>
      <c r="C27" t="s">
        <v>1795</v>
      </c>
      <c r="D27">
        <v>1</v>
      </c>
      <c r="E27">
        <v>1</v>
      </c>
      <c r="F27">
        <v>1</v>
      </c>
    </row>
    <row r="28" spans="1:7" x14ac:dyDescent="0.25">
      <c r="A28" t="s">
        <v>1802</v>
      </c>
      <c r="B28" t="s">
        <v>1797</v>
      </c>
      <c r="C28" t="s">
        <v>1798</v>
      </c>
      <c r="D28">
        <v>2</v>
      </c>
      <c r="E28">
        <v>1</v>
      </c>
      <c r="F28">
        <v>1</v>
      </c>
      <c r="G28">
        <v>1</v>
      </c>
    </row>
    <row r="29" spans="1:7" x14ac:dyDescent="0.25">
      <c r="A29" t="s">
        <v>1803</v>
      </c>
      <c r="B29" t="s">
        <v>1760</v>
      </c>
      <c r="C29" t="s">
        <v>1804</v>
      </c>
      <c r="D29">
        <v>13</v>
      </c>
      <c r="E29">
        <v>3</v>
      </c>
      <c r="F29">
        <v>10</v>
      </c>
    </row>
    <row r="30" spans="1:7" x14ac:dyDescent="0.25">
      <c r="A30" t="s">
        <v>1805</v>
      </c>
      <c r="B30" t="s">
        <v>1763</v>
      </c>
      <c r="C30" t="s">
        <v>1806</v>
      </c>
      <c r="D30">
        <v>4</v>
      </c>
      <c r="E30">
        <v>1</v>
      </c>
      <c r="F30">
        <v>3</v>
      </c>
    </row>
    <row r="31" spans="1:7" x14ac:dyDescent="0.25">
      <c r="A31" t="s">
        <v>1807</v>
      </c>
      <c r="B31" t="s">
        <v>1808</v>
      </c>
      <c r="C31" t="s">
        <v>1809</v>
      </c>
      <c r="D31">
        <v>21</v>
      </c>
      <c r="E31">
        <v>5</v>
      </c>
      <c r="F31">
        <v>16</v>
      </c>
    </row>
    <row r="32" spans="1:7" x14ac:dyDescent="0.25">
      <c r="A32" t="s">
        <v>1810</v>
      </c>
      <c r="B32" t="s">
        <v>1811</v>
      </c>
      <c r="C32" t="s">
        <v>1812</v>
      </c>
      <c r="D32">
        <v>130</v>
      </c>
      <c r="E32">
        <v>15</v>
      </c>
      <c r="F32">
        <v>115</v>
      </c>
      <c r="G32">
        <v>50</v>
      </c>
    </row>
    <row r="33" spans="1:7" x14ac:dyDescent="0.25">
      <c r="A33" t="s">
        <v>1813</v>
      </c>
      <c r="B33" t="s">
        <v>1814</v>
      </c>
      <c r="C33" t="s">
        <v>1815</v>
      </c>
      <c r="D33">
        <v>125</v>
      </c>
      <c r="E33">
        <v>15</v>
      </c>
      <c r="F33">
        <v>110</v>
      </c>
      <c r="G33">
        <v>40</v>
      </c>
    </row>
    <row r="34" spans="1:7" x14ac:dyDescent="0.25">
      <c r="A34" t="s">
        <v>1816</v>
      </c>
      <c r="B34" t="s">
        <v>1817</v>
      </c>
      <c r="C34" t="s">
        <v>1818</v>
      </c>
      <c r="D34">
        <v>140</v>
      </c>
      <c r="E34">
        <v>15</v>
      </c>
      <c r="F34">
        <v>125</v>
      </c>
      <c r="G34">
        <v>50</v>
      </c>
    </row>
    <row r="35" spans="1:7" x14ac:dyDescent="0.25">
      <c r="A35" t="s">
        <v>1819</v>
      </c>
      <c r="B35" t="s">
        <v>1760</v>
      </c>
      <c r="C35" t="s">
        <v>1804</v>
      </c>
      <c r="D35">
        <v>1</v>
      </c>
      <c r="E35">
        <v>1</v>
      </c>
      <c r="F35">
        <v>1</v>
      </c>
    </row>
    <row r="36" spans="1:7" x14ac:dyDescent="0.25">
      <c r="A36" t="s">
        <v>1820</v>
      </c>
      <c r="B36" t="s">
        <v>1763</v>
      </c>
      <c r="C36" t="s">
        <v>1806</v>
      </c>
      <c r="D36">
        <v>1</v>
      </c>
      <c r="E36">
        <v>1</v>
      </c>
      <c r="F36">
        <v>1</v>
      </c>
    </row>
    <row r="37" spans="1:7" x14ac:dyDescent="0.25">
      <c r="A37" t="s">
        <v>1821</v>
      </c>
      <c r="B37" t="s">
        <v>1808</v>
      </c>
      <c r="C37" t="s">
        <v>1809</v>
      </c>
      <c r="D37">
        <v>1</v>
      </c>
      <c r="E37">
        <v>1</v>
      </c>
      <c r="F37">
        <v>1</v>
      </c>
    </row>
    <row r="38" spans="1:7" x14ac:dyDescent="0.25">
      <c r="A38" t="s">
        <v>1822</v>
      </c>
      <c r="B38" t="s">
        <v>1811</v>
      </c>
      <c r="C38" t="s">
        <v>1812</v>
      </c>
      <c r="D38">
        <v>4</v>
      </c>
      <c r="E38">
        <v>2</v>
      </c>
      <c r="F38">
        <v>2</v>
      </c>
      <c r="G38">
        <v>1</v>
      </c>
    </row>
    <row r="39" spans="1:7" x14ac:dyDescent="0.25">
      <c r="A39" t="s">
        <v>1823</v>
      </c>
      <c r="B39" t="s">
        <v>1814</v>
      </c>
      <c r="C39" t="s">
        <v>1815</v>
      </c>
      <c r="D39">
        <v>4</v>
      </c>
      <c r="E39">
        <v>2</v>
      </c>
      <c r="F39">
        <v>2</v>
      </c>
      <c r="G39">
        <v>1</v>
      </c>
    </row>
    <row r="40" spans="1:7" x14ac:dyDescent="0.25">
      <c r="A40" t="s">
        <v>1824</v>
      </c>
      <c r="B40" t="s">
        <v>1825</v>
      </c>
      <c r="C40" t="s">
        <v>1818</v>
      </c>
      <c r="D40">
        <v>5</v>
      </c>
      <c r="E40">
        <v>2</v>
      </c>
      <c r="F40">
        <v>3</v>
      </c>
      <c r="G40">
        <v>1</v>
      </c>
    </row>
    <row r="41" spans="1:7" x14ac:dyDescent="0.25">
      <c r="A41" t="s">
        <v>1826</v>
      </c>
      <c r="B41" t="s">
        <v>1827</v>
      </c>
      <c r="C41" t="s">
        <v>1828</v>
      </c>
      <c r="D41">
        <v>19</v>
      </c>
      <c r="E41">
        <v>4</v>
      </c>
      <c r="F41">
        <v>15</v>
      </c>
    </row>
    <row r="42" spans="1:7" x14ac:dyDescent="0.25">
      <c r="A42" t="s">
        <v>1829</v>
      </c>
      <c r="B42" t="s">
        <v>1830</v>
      </c>
      <c r="C42" t="s">
        <v>1831</v>
      </c>
      <c r="D42">
        <v>7</v>
      </c>
      <c r="E42">
        <v>2</v>
      </c>
      <c r="F42">
        <v>5</v>
      </c>
    </row>
    <row r="43" spans="1:7" x14ac:dyDescent="0.25">
      <c r="A43" t="s">
        <v>1832</v>
      </c>
      <c r="B43" t="s">
        <v>1833</v>
      </c>
      <c r="C43" t="s">
        <v>1834</v>
      </c>
      <c r="D43">
        <v>10</v>
      </c>
      <c r="E43">
        <v>2</v>
      </c>
      <c r="F43">
        <v>8</v>
      </c>
    </row>
    <row r="44" spans="1:7" x14ac:dyDescent="0.25">
      <c r="A44" t="s">
        <v>1835</v>
      </c>
      <c r="B44" t="s">
        <v>1836</v>
      </c>
      <c r="C44" t="s">
        <v>1837</v>
      </c>
      <c r="D44">
        <v>4</v>
      </c>
      <c r="E44">
        <v>1</v>
      </c>
      <c r="F44">
        <v>3</v>
      </c>
    </row>
    <row r="45" spans="1:7" x14ac:dyDescent="0.25">
      <c r="A45" t="s">
        <v>1838</v>
      </c>
      <c r="B45" t="s">
        <v>1839</v>
      </c>
      <c r="C45" t="s">
        <v>1840</v>
      </c>
      <c r="D45">
        <v>22</v>
      </c>
      <c r="E45">
        <v>4</v>
      </c>
      <c r="F45">
        <v>18</v>
      </c>
    </row>
    <row r="46" spans="1:7" x14ac:dyDescent="0.25">
      <c r="A46" t="s">
        <v>1841</v>
      </c>
      <c r="B46" t="s">
        <v>1842</v>
      </c>
      <c r="C46" t="s">
        <v>1843</v>
      </c>
      <c r="D46">
        <v>16</v>
      </c>
      <c r="E46">
        <v>3</v>
      </c>
      <c r="F46">
        <v>13</v>
      </c>
    </row>
    <row r="47" spans="1:7" x14ac:dyDescent="0.25">
      <c r="A47" t="s">
        <v>1844</v>
      </c>
      <c r="B47" t="s">
        <v>1845</v>
      </c>
      <c r="C47" t="s">
        <v>1846</v>
      </c>
      <c r="D47">
        <v>112</v>
      </c>
      <c r="E47">
        <v>12</v>
      </c>
      <c r="F47">
        <v>100</v>
      </c>
      <c r="G47">
        <v>45</v>
      </c>
    </row>
    <row r="48" spans="1:7" x14ac:dyDescent="0.25">
      <c r="A48" t="s">
        <v>1847</v>
      </c>
      <c r="B48" t="s">
        <v>1848</v>
      </c>
      <c r="C48" t="s">
        <v>1849</v>
      </c>
      <c r="D48">
        <v>35</v>
      </c>
      <c r="E48">
        <v>5</v>
      </c>
      <c r="F48">
        <v>30</v>
      </c>
      <c r="G48">
        <v>6</v>
      </c>
    </row>
    <row r="49" spans="1:7" x14ac:dyDescent="0.25">
      <c r="A49" t="s">
        <v>1850</v>
      </c>
      <c r="B49" t="s">
        <v>1851</v>
      </c>
      <c r="C49" t="s">
        <v>1852</v>
      </c>
      <c r="D49">
        <v>55</v>
      </c>
      <c r="E49">
        <v>5</v>
      </c>
      <c r="F49">
        <v>50</v>
      </c>
      <c r="G49">
        <v>15</v>
      </c>
    </row>
    <row r="50" spans="1:7" x14ac:dyDescent="0.25">
      <c r="A50" t="s">
        <v>1853</v>
      </c>
      <c r="B50" t="s">
        <v>1854</v>
      </c>
      <c r="C50" t="s">
        <v>1855</v>
      </c>
      <c r="D50">
        <v>19</v>
      </c>
      <c r="E50">
        <v>2</v>
      </c>
      <c r="F50">
        <v>17</v>
      </c>
      <c r="G50">
        <v>6</v>
      </c>
    </row>
    <row r="51" spans="1:7" x14ac:dyDescent="0.25">
      <c r="A51" t="s">
        <v>1856</v>
      </c>
      <c r="B51" t="s">
        <v>1857</v>
      </c>
      <c r="C51" t="s">
        <v>1858</v>
      </c>
      <c r="D51">
        <v>133</v>
      </c>
      <c r="E51">
        <v>13</v>
      </c>
      <c r="F51">
        <v>120</v>
      </c>
      <c r="G51">
        <v>45</v>
      </c>
    </row>
    <row r="52" spans="1:7" x14ac:dyDescent="0.25">
      <c r="A52" t="s">
        <v>1859</v>
      </c>
      <c r="B52" t="s">
        <v>1860</v>
      </c>
      <c r="C52" t="s">
        <v>1861</v>
      </c>
      <c r="D52">
        <v>94</v>
      </c>
      <c r="E52">
        <v>10</v>
      </c>
      <c r="F52">
        <v>84</v>
      </c>
      <c r="G52">
        <v>25</v>
      </c>
    </row>
    <row r="53" spans="1:7" x14ac:dyDescent="0.25">
      <c r="A53" t="s">
        <v>1862</v>
      </c>
      <c r="B53" t="s">
        <v>1827</v>
      </c>
      <c r="C53" t="s">
        <v>1828</v>
      </c>
      <c r="D53">
        <v>1</v>
      </c>
      <c r="E53">
        <v>1</v>
      </c>
      <c r="F53">
        <v>1</v>
      </c>
    </row>
    <row r="54" spans="1:7" x14ac:dyDescent="0.25">
      <c r="A54" t="s">
        <v>1863</v>
      </c>
      <c r="B54" t="s">
        <v>1830</v>
      </c>
      <c r="C54" t="s">
        <v>1831</v>
      </c>
      <c r="D54">
        <v>1</v>
      </c>
      <c r="E54">
        <v>1</v>
      </c>
      <c r="F54">
        <v>1</v>
      </c>
    </row>
    <row r="55" spans="1:7" x14ac:dyDescent="0.25">
      <c r="A55" t="s">
        <v>1864</v>
      </c>
      <c r="B55" t="s">
        <v>1833</v>
      </c>
      <c r="C55" t="s">
        <v>1834</v>
      </c>
      <c r="D55">
        <v>1</v>
      </c>
      <c r="E55">
        <v>1</v>
      </c>
      <c r="F55">
        <v>1</v>
      </c>
    </row>
    <row r="56" spans="1:7" x14ac:dyDescent="0.25">
      <c r="A56" t="s">
        <v>1865</v>
      </c>
      <c r="B56" t="s">
        <v>1836</v>
      </c>
      <c r="C56" t="s">
        <v>1837</v>
      </c>
      <c r="D56">
        <v>1</v>
      </c>
      <c r="E56">
        <v>1</v>
      </c>
      <c r="F56">
        <v>1</v>
      </c>
    </row>
    <row r="57" spans="1:7" x14ac:dyDescent="0.25">
      <c r="A57" t="s">
        <v>1866</v>
      </c>
      <c r="B57" t="s">
        <v>1839</v>
      </c>
      <c r="C57" t="s">
        <v>1840</v>
      </c>
      <c r="D57">
        <v>1</v>
      </c>
      <c r="E57">
        <v>1</v>
      </c>
      <c r="F57">
        <v>1</v>
      </c>
    </row>
    <row r="58" spans="1:7" x14ac:dyDescent="0.25">
      <c r="A58" t="s">
        <v>1867</v>
      </c>
      <c r="B58" t="s">
        <v>1842</v>
      </c>
      <c r="C58" t="s">
        <v>1843</v>
      </c>
      <c r="D58">
        <v>1</v>
      </c>
      <c r="E58">
        <v>1</v>
      </c>
      <c r="F58">
        <v>1</v>
      </c>
    </row>
    <row r="59" spans="1:7" x14ac:dyDescent="0.25">
      <c r="A59" t="s">
        <v>1868</v>
      </c>
      <c r="B59" t="s">
        <v>1845</v>
      </c>
      <c r="C59" t="s">
        <v>1846</v>
      </c>
      <c r="D59">
        <v>4</v>
      </c>
      <c r="E59">
        <v>2</v>
      </c>
      <c r="F59">
        <v>2</v>
      </c>
      <c r="G59">
        <v>1</v>
      </c>
    </row>
    <row r="60" spans="1:7" x14ac:dyDescent="0.25">
      <c r="A60" t="s">
        <v>1869</v>
      </c>
      <c r="B60" t="s">
        <v>1848</v>
      </c>
      <c r="C60" t="s">
        <v>1849</v>
      </c>
      <c r="D60">
        <v>2</v>
      </c>
      <c r="E60">
        <v>1</v>
      </c>
      <c r="F60">
        <v>1</v>
      </c>
      <c r="G60">
        <v>1</v>
      </c>
    </row>
    <row r="61" spans="1:7" x14ac:dyDescent="0.25">
      <c r="A61" t="s">
        <v>1870</v>
      </c>
      <c r="B61" t="s">
        <v>1851</v>
      </c>
      <c r="C61" t="s">
        <v>1852</v>
      </c>
      <c r="D61">
        <v>3</v>
      </c>
      <c r="E61">
        <v>1</v>
      </c>
      <c r="F61">
        <v>2</v>
      </c>
      <c r="G61">
        <v>1</v>
      </c>
    </row>
    <row r="62" spans="1:7" x14ac:dyDescent="0.25">
      <c r="A62" t="s">
        <v>1871</v>
      </c>
      <c r="B62" t="s">
        <v>1854</v>
      </c>
      <c r="C62" t="s">
        <v>1855</v>
      </c>
      <c r="D62">
        <v>2</v>
      </c>
      <c r="E62">
        <v>1</v>
      </c>
      <c r="F62">
        <v>1</v>
      </c>
      <c r="G62">
        <v>1</v>
      </c>
    </row>
    <row r="63" spans="1:7" x14ac:dyDescent="0.25">
      <c r="A63" t="s">
        <v>1872</v>
      </c>
      <c r="B63" t="s">
        <v>1857</v>
      </c>
      <c r="C63" t="s">
        <v>1858</v>
      </c>
      <c r="D63">
        <v>5</v>
      </c>
      <c r="E63">
        <v>2</v>
      </c>
      <c r="F63">
        <v>3</v>
      </c>
      <c r="G63">
        <v>1</v>
      </c>
    </row>
    <row r="64" spans="1:7" x14ac:dyDescent="0.25">
      <c r="A64" t="s">
        <v>1873</v>
      </c>
      <c r="B64" t="s">
        <v>1860</v>
      </c>
      <c r="C64" t="s">
        <v>1861</v>
      </c>
      <c r="D64">
        <v>5</v>
      </c>
      <c r="E64">
        <v>2</v>
      </c>
      <c r="F64">
        <v>3</v>
      </c>
      <c r="G64">
        <v>1</v>
      </c>
    </row>
    <row r="65" spans="1:8" x14ac:dyDescent="0.25">
      <c r="A65" t="s">
        <v>1874</v>
      </c>
      <c r="B65" t="s">
        <v>1875</v>
      </c>
      <c r="C65" t="s">
        <v>1876</v>
      </c>
      <c r="H65">
        <v>5</v>
      </c>
    </row>
    <row r="66" spans="1:8" x14ac:dyDescent="0.25">
      <c r="A66" t="s">
        <v>1877</v>
      </c>
      <c r="B66" t="s">
        <v>1878</v>
      </c>
      <c r="C66" t="s">
        <v>1879</v>
      </c>
      <c r="H66">
        <v>5</v>
      </c>
    </row>
    <row r="67" spans="1:8" x14ac:dyDescent="0.25">
      <c r="A67" t="s">
        <v>1880</v>
      </c>
      <c r="B67" t="s">
        <v>1881</v>
      </c>
      <c r="C67" t="s">
        <v>1882</v>
      </c>
      <c r="H67">
        <v>3</v>
      </c>
    </row>
    <row r="68" spans="1:8" x14ac:dyDescent="0.25">
      <c r="A68" t="s">
        <v>1883</v>
      </c>
      <c r="B68" t="s">
        <v>1884</v>
      </c>
      <c r="C68" t="s">
        <v>1885</v>
      </c>
      <c r="H68">
        <v>6</v>
      </c>
    </row>
    <row r="69" spans="1:8" x14ac:dyDescent="0.25">
      <c r="A69" t="s">
        <v>1886</v>
      </c>
      <c r="B69" t="s">
        <v>1887</v>
      </c>
      <c r="C69" t="s">
        <v>1888</v>
      </c>
      <c r="H69">
        <v>3</v>
      </c>
    </row>
    <row r="70" spans="1:8" x14ac:dyDescent="0.25">
      <c r="A70" t="s">
        <v>1889</v>
      </c>
      <c r="B70" t="s">
        <v>1890</v>
      </c>
      <c r="C70" t="s">
        <v>1891</v>
      </c>
      <c r="H70">
        <v>3</v>
      </c>
    </row>
    <row r="71" spans="1:8" x14ac:dyDescent="0.25">
      <c r="A71" t="s">
        <v>1892</v>
      </c>
      <c r="B71" t="s">
        <v>1893</v>
      </c>
      <c r="C71" t="s">
        <v>1894</v>
      </c>
      <c r="H71">
        <v>2</v>
      </c>
    </row>
    <row r="72" spans="1:8" x14ac:dyDescent="0.25">
      <c r="A72" t="s">
        <v>1895</v>
      </c>
      <c r="B72" t="s">
        <v>1896</v>
      </c>
      <c r="C72" t="s">
        <v>1897</v>
      </c>
      <c r="H72">
        <v>5</v>
      </c>
    </row>
    <row r="73" spans="1:8" x14ac:dyDescent="0.25">
      <c r="A73" t="s">
        <v>1898</v>
      </c>
      <c r="B73" t="s">
        <v>1899</v>
      </c>
      <c r="C73" t="s">
        <v>1900</v>
      </c>
      <c r="H73">
        <v>5</v>
      </c>
    </row>
    <row r="74" spans="1:8" x14ac:dyDescent="0.25">
      <c r="A74" t="s">
        <v>1901</v>
      </c>
      <c r="B74" t="s">
        <v>1902</v>
      </c>
      <c r="C74" t="s">
        <v>1903</v>
      </c>
      <c r="H74">
        <v>5</v>
      </c>
    </row>
    <row r="75" spans="1:8" x14ac:dyDescent="0.25">
      <c r="A75" t="s">
        <v>1904</v>
      </c>
      <c r="B75" t="s">
        <v>1905</v>
      </c>
      <c r="C75" t="s">
        <v>1906</v>
      </c>
      <c r="H75">
        <v>3</v>
      </c>
    </row>
    <row r="76" spans="1:8" x14ac:dyDescent="0.25">
      <c r="A76" t="s">
        <v>1907</v>
      </c>
      <c r="B76" t="s">
        <v>1908</v>
      </c>
      <c r="C76" t="s">
        <v>1909</v>
      </c>
      <c r="H76">
        <v>5</v>
      </c>
    </row>
    <row r="77" spans="1:8" x14ac:dyDescent="0.25">
      <c r="A77" t="s">
        <v>1910</v>
      </c>
      <c r="B77" t="s">
        <v>1911</v>
      </c>
      <c r="C77" t="s">
        <v>1912</v>
      </c>
      <c r="H77">
        <v>3</v>
      </c>
    </row>
    <row r="78" spans="1:8" x14ac:dyDescent="0.25">
      <c r="A78" t="s">
        <v>1913</v>
      </c>
      <c r="B78" t="s">
        <v>1914</v>
      </c>
      <c r="C78" t="s">
        <v>1915</v>
      </c>
      <c r="H78">
        <v>4</v>
      </c>
    </row>
    <row r="79" spans="1:8" x14ac:dyDescent="0.25">
      <c r="A79" t="s">
        <v>1916</v>
      </c>
      <c r="B79" t="s">
        <v>1917</v>
      </c>
      <c r="C79" t="s">
        <v>1918</v>
      </c>
      <c r="H79">
        <v>3</v>
      </c>
    </row>
    <row r="80" spans="1:8" x14ac:dyDescent="0.25">
      <c r="A80" t="s">
        <v>1919</v>
      </c>
      <c r="B80" t="s">
        <v>1920</v>
      </c>
      <c r="C80" t="s">
        <v>1921</v>
      </c>
      <c r="H80">
        <v>3</v>
      </c>
    </row>
    <row r="81" spans="1:8" x14ac:dyDescent="0.25">
      <c r="A81" t="s">
        <v>1922</v>
      </c>
      <c r="B81" t="s">
        <v>1923</v>
      </c>
      <c r="C81" t="s">
        <v>1924</v>
      </c>
      <c r="H81">
        <v>3</v>
      </c>
    </row>
    <row r="82" spans="1:8" x14ac:dyDescent="0.25">
      <c r="A82" t="s">
        <v>1925</v>
      </c>
      <c r="B82" t="s">
        <v>1926</v>
      </c>
      <c r="C82" t="s">
        <v>1927</v>
      </c>
      <c r="H82">
        <v>3</v>
      </c>
    </row>
    <row r="83" spans="1:8" x14ac:dyDescent="0.25">
      <c r="A83" t="s">
        <v>1928</v>
      </c>
      <c r="B83" t="s">
        <v>1929</v>
      </c>
      <c r="C83" t="s">
        <v>1930</v>
      </c>
      <c r="H83">
        <v>8</v>
      </c>
    </row>
    <row r="84" spans="1:8" x14ac:dyDescent="0.25">
      <c r="A84" t="s">
        <v>1931</v>
      </c>
      <c r="B84" t="s">
        <v>1932</v>
      </c>
      <c r="C84" t="s">
        <v>1933</v>
      </c>
      <c r="H84">
        <v>5</v>
      </c>
    </row>
    <row r="85" spans="1:8" x14ac:dyDescent="0.25">
      <c r="A85" t="s">
        <v>1934</v>
      </c>
      <c r="B85" t="s">
        <v>1935</v>
      </c>
      <c r="C85" t="s">
        <v>1936</v>
      </c>
      <c r="H85">
        <v>4</v>
      </c>
    </row>
    <row r="86" spans="1:8" x14ac:dyDescent="0.25">
      <c r="A86" t="s">
        <v>1937</v>
      </c>
      <c r="B86" t="s">
        <v>1938</v>
      </c>
      <c r="C86" t="s">
        <v>1939</v>
      </c>
      <c r="H86">
        <v>5</v>
      </c>
    </row>
    <row r="87" spans="1:8" x14ac:dyDescent="0.25">
      <c r="A87" t="s">
        <v>1940</v>
      </c>
      <c r="B87" t="s">
        <v>1941</v>
      </c>
      <c r="C87" t="s">
        <v>1942</v>
      </c>
      <c r="G87">
        <v>5</v>
      </c>
      <c r="H87">
        <v>15</v>
      </c>
    </row>
    <row r="88" spans="1:8" x14ac:dyDescent="0.25">
      <c r="A88" t="s">
        <v>1943</v>
      </c>
      <c r="B88" t="s">
        <v>1944</v>
      </c>
      <c r="C88" t="s">
        <v>1945</v>
      </c>
      <c r="G88">
        <v>5</v>
      </c>
      <c r="H88">
        <v>15</v>
      </c>
    </row>
    <row r="89" spans="1:8" x14ac:dyDescent="0.25">
      <c r="A89" t="s">
        <v>1946</v>
      </c>
      <c r="B89" t="s">
        <v>1947</v>
      </c>
      <c r="C89" t="s">
        <v>1948</v>
      </c>
      <c r="G89">
        <v>3</v>
      </c>
      <c r="H89">
        <v>8</v>
      </c>
    </row>
    <row r="90" spans="1:8" x14ac:dyDescent="0.25">
      <c r="A90" t="s">
        <v>1949</v>
      </c>
      <c r="B90" t="s">
        <v>1950</v>
      </c>
      <c r="C90" t="s">
        <v>1951</v>
      </c>
      <c r="G90">
        <v>7</v>
      </c>
      <c r="H90">
        <v>21</v>
      </c>
    </row>
    <row r="91" spans="1:8" x14ac:dyDescent="0.25">
      <c r="A91" t="s">
        <v>1952</v>
      </c>
      <c r="B91" t="s">
        <v>1953</v>
      </c>
      <c r="C91" t="s">
        <v>1954</v>
      </c>
      <c r="G91">
        <v>3</v>
      </c>
      <c r="H91">
        <v>8</v>
      </c>
    </row>
    <row r="92" spans="1:8" x14ac:dyDescent="0.25">
      <c r="A92" t="s">
        <v>1955</v>
      </c>
      <c r="B92" t="s">
        <v>1956</v>
      </c>
      <c r="C92" t="s">
        <v>1957</v>
      </c>
      <c r="G92">
        <v>3</v>
      </c>
      <c r="H92">
        <v>8</v>
      </c>
    </row>
    <row r="93" spans="1:8" x14ac:dyDescent="0.25">
      <c r="A93" t="s">
        <v>1958</v>
      </c>
      <c r="B93" t="s">
        <v>1959</v>
      </c>
      <c r="C93" t="s">
        <v>1960</v>
      </c>
      <c r="G93">
        <v>2</v>
      </c>
      <c r="H93">
        <v>5</v>
      </c>
    </row>
    <row r="94" spans="1:8" x14ac:dyDescent="0.25">
      <c r="A94" t="s">
        <v>1961</v>
      </c>
      <c r="B94" t="s">
        <v>1962</v>
      </c>
      <c r="C94" t="s">
        <v>1963</v>
      </c>
      <c r="G94">
        <v>6</v>
      </c>
      <c r="H94">
        <v>18</v>
      </c>
    </row>
    <row r="95" spans="1:8" x14ac:dyDescent="0.25">
      <c r="A95" t="s">
        <v>1964</v>
      </c>
      <c r="B95" t="s">
        <v>1965</v>
      </c>
      <c r="C95" t="s">
        <v>1966</v>
      </c>
      <c r="G95">
        <v>6</v>
      </c>
      <c r="H95">
        <v>18</v>
      </c>
    </row>
    <row r="96" spans="1:8" x14ac:dyDescent="0.25">
      <c r="A96" t="s">
        <v>1967</v>
      </c>
      <c r="B96" t="s">
        <v>1968</v>
      </c>
      <c r="C96" t="s">
        <v>1969</v>
      </c>
      <c r="G96">
        <v>4</v>
      </c>
      <c r="H96">
        <v>12</v>
      </c>
    </row>
    <row r="97" spans="1:8" x14ac:dyDescent="0.25">
      <c r="A97" t="s">
        <v>1970</v>
      </c>
      <c r="B97" t="s">
        <v>1971</v>
      </c>
      <c r="C97" t="s">
        <v>1972</v>
      </c>
      <c r="G97">
        <v>2</v>
      </c>
      <c r="H97">
        <v>6</v>
      </c>
    </row>
    <row r="98" spans="1:8" x14ac:dyDescent="0.25">
      <c r="A98" t="s">
        <v>1973</v>
      </c>
      <c r="B98" t="s">
        <v>1974</v>
      </c>
      <c r="C98" t="s">
        <v>1975</v>
      </c>
      <c r="G98">
        <v>4</v>
      </c>
      <c r="H98">
        <v>12</v>
      </c>
    </row>
    <row r="99" spans="1:8" x14ac:dyDescent="0.25">
      <c r="A99" t="s">
        <v>1976</v>
      </c>
      <c r="B99" t="s">
        <v>1977</v>
      </c>
      <c r="C99" t="s">
        <v>1978</v>
      </c>
      <c r="G99">
        <v>2</v>
      </c>
      <c r="H99">
        <v>6</v>
      </c>
    </row>
    <row r="100" spans="1:8" x14ac:dyDescent="0.25">
      <c r="A100" t="s">
        <v>1979</v>
      </c>
      <c r="B100" t="s">
        <v>1980</v>
      </c>
      <c r="C100" t="s">
        <v>1981</v>
      </c>
      <c r="G100">
        <v>3</v>
      </c>
      <c r="H100">
        <v>9</v>
      </c>
    </row>
    <row r="101" spans="1:8" x14ac:dyDescent="0.25">
      <c r="A101" t="s">
        <v>1982</v>
      </c>
      <c r="B101" t="s">
        <v>1983</v>
      </c>
      <c r="C101" t="s">
        <v>1984</v>
      </c>
      <c r="G101">
        <v>3</v>
      </c>
      <c r="H101">
        <v>9</v>
      </c>
    </row>
    <row r="102" spans="1:8" x14ac:dyDescent="0.25">
      <c r="A102" t="s">
        <v>1985</v>
      </c>
      <c r="B102" t="s">
        <v>1986</v>
      </c>
      <c r="C102" t="s">
        <v>1987</v>
      </c>
      <c r="G102">
        <v>3</v>
      </c>
      <c r="H102">
        <v>9</v>
      </c>
    </row>
    <row r="103" spans="1:8" x14ac:dyDescent="0.25">
      <c r="A103" t="s">
        <v>1988</v>
      </c>
      <c r="B103" t="s">
        <v>1989</v>
      </c>
      <c r="C103" t="s">
        <v>1990</v>
      </c>
      <c r="G103">
        <v>3</v>
      </c>
      <c r="H103">
        <v>9</v>
      </c>
    </row>
    <row r="104" spans="1:8" x14ac:dyDescent="0.25">
      <c r="A104" t="s">
        <v>1991</v>
      </c>
      <c r="B104" t="s">
        <v>1992</v>
      </c>
      <c r="C104" t="s">
        <v>1993</v>
      </c>
      <c r="G104">
        <v>3</v>
      </c>
      <c r="H104">
        <v>9</v>
      </c>
    </row>
    <row r="105" spans="1:8" x14ac:dyDescent="0.25">
      <c r="A105" t="s">
        <v>1994</v>
      </c>
      <c r="B105" t="s">
        <v>1995</v>
      </c>
      <c r="C105" t="s">
        <v>1996</v>
      </c>
      <c r="G105">
        <v>8</v>
      </c>
      <c r="H105">
        <v>24</v>
      </c>
    </row>
    <row r="106" spans="1:8" x14ac:dyDescent="0.25">
      <c r="A106" t="s">
        <v>1997</v>
      </c>
      <c r="B106" t="s">
        <v>1998</v>
      </c>
      <c r="C106" t="s">
        <v>1999</v>
      </c>
      <c r="G106">
        <v>5</v>
      </c>
      <c r="H106">
        <v>15</v>
      </c>
    </row>
    <row r="107" spans="1:8" x14ac:dyDescent="0.25">
      <c r="A107" t="s">
        <v>2000</v>
      </c>
      <c r="B107" t="s">
        <v>2001</v>
      </c>
      <c r="C107" t="s">
        <v>2002</v>
      </c>
      <c r="G107">
        <v>4</v>
      </c>
      <c r="H107">
        <v>12</v>
      </c>
    </row>
    <row r="108" spans="1:8" x14ac:dyDescent="0.25">
      <c r="A108" t="s">
        <v>2003</v>
      </c>
      <c r="B108" t="s">
        <v>2004</v>
      </c>
      <c r="C108" t="s">
        <v>2005</v>
      </c>
      <c r="G108">
        <v>5</v>
      </c>
      <c r="H108">
        <v>15</v>
      </c>
    </row>
    <row r="109" spans="1:8" x14ac:dyDescent="0.25">
      <c r="A109" t="s">
        <v>2006</v>
      </c>
      <c r="B109" t="s">
        <v>1875</v>
      </c>
      <c r="C109" t="s">
        <v>1876</v>
      </c>
      <c r="H109">
        <v>1</v>
      </c>
    </row>
    <row r="110" spans="1:8" x14ac:dyDescent="0.25">
      <c r="A110" t="s">
        <v>2007</v>
      </c>
      <c r="B110" t="s">
        <v>1878</v>
      </c>
      <c r="C110" t="s">
        <v>1879</v>
      </c>
      <c r="H110">
        <v>1</v>
      </c>
    </row>
    <row r="111" spans="1:8" x14ac:dyDescent="0.25">
      <c r="A111" t="s">
        <v>2008</v>
      </c>
      <c r="B111" t="s">
        <v>1881</v>
      </c>
      <c r="C111" t="s">
        <v>1882</v>
      </c>
      <c r="H111">
        <v>1</v>
      </c>
    </row>
    <row r="112" spans="1:8" x14ac:dyDescent="0.25">
      <c r="A112" t="s">
        <v>2009</v>
      </c>
      <c r="B112" t="s">
        <v>1884</v>
      </c>
      <c r="C112" t="s">
        <v>1885</v>
      </c>
      <c r="H112">
        <v>1</v>
      </c>
    </row>
    <row r="113" spans="1:8" x14ac:dyDescent="0.25">
      <c r="A113" t="s">
        <v>2010</v>
      </c>
      <c r="B113" t="s">
        <v>1887</v>
      </c>
      <c r="C113" t="s">
        <v>1888</v>
      </c>
      <c r="H113">
        <v>1</v>
      </c>
    </row>
    <row r="114" spans="1:8" x14ac:dyDescent="0.25">
      <c r="A114" t="s">
        <v>2011</v>
      </c>
      <c r="B114" t="s">
        <v>1890</v>
      </c>
      <c r="C114" t="s">
        <v>1891</v>
      </c>
      <c r="H114">
        <v>1</v>
      </c>
    </row>
    <row r="115" spans="1:8" x14ac:dyDescent="0.25">
      <c r="A115" t="s">
        <v>2012</v>
      </c>
      <c r="B115" t="s">
        <v>1893</v>
      </c>
      <c r="C115" t="s">
        <v>1894</v>
      </c>
      <c r="H115">
        <v>1</v>
      </c>
    </row>
    <row r="116" spans="1:8" x14ac:dyDescent="0.25">
      <c r="A116" t="s">
        <v>2013</v>
      </c>
      <c r="B116" t="s">
        <v>1896</v>
      </c>
      <c r="C116" t="s">
        <v>1897</v>
      </c>
      <c r="H116">
        <v>1</v>
      </c>
    </row>
    <row r="117" spans="1:8" x14ac:dyDescent="0.25">
      <c r="A117" t="s">
        <v>2014</v>
      </c>
      <c r="B117" t="s">
        <v>1899</v>
      </c>
      <c r="C117" t="s">
        <v>1900</v>
      </c>
      <c r="H117">
        <v>1</v>
      </c>
    </row>
    <row r="118" spans="1:8" x14ac:dyDescent="0.25">
      <c r="A118" t="s">
        <v>2015</v>
      </c>
      <c r="B118" t="s">
        <v>1902</v>
      </c>
      <c r="C118" t="s">
        <v>1903</v>
      </c>
      <c r="H118">
        <v>1</v>
      </c>
    </row>
    <row r="119" spans="1:8" x14ac:dyDescent="0.25">
      <c r="A119" t="s">
        <v>2016</v>
      </c>
      <c r="B119" t="s">
        <v>1905</v>
      </c>
      <c r="C119" t="s">
        <v>1906</v>
      </c>
      <c r="H119">
        <v>1</v>
      </c>
    </row>
    <row r="120" spans="1:8" x14ac:dyDescent="0.25">
      <c r="A120" t="s">
        <v>2017</v>
      </c>
      <c r="B120" t="s">
        <v>1908</v>
      </c>
      <c r="C120" t="s">
        <v>1909</v>
      </c>
      <c r="H120">
        <v>1</v>
      </c>
    </row>
    <row r="121" spans="1:8" x14ac:dyDescent="0.25">
      <c r="A121" t="s">
        <v>2018</v>
      </c>
      <c r="B121" t="s">
        <v>1911</v>
      </c>
      <c r="C121" t="s">
        <v>1912</v>
      </c>
      <c r="H121">
        <v>1</v>
      </c>
    </row>
    <row r="122" spans="1:8" x14ac:dyDescent="0.25">
      <c r="A122" t="s">
        <v>2019</v>
      </c>
      <c r="B122" t="s">
        <v>1914</v>
      </c>
      <c r="C122" t="s">
        <v>1915</v>
      </c>
      <c r="H122">
        <v>1</v>
      </c>
    </row>
    <row r="123" spans="1:8" x14ac:dyDescent="0.25">
      <c r="A123" t="s">
        <v>2020</v>
      </c>
      <c r="B123" t="s">
        <v>1917</v>
      </c>
      <c r="C123" t="s">
        <v>1918</v>
      </c>
      <c r="H123">
        <v>1</v>
      </c>
    </row>
    <row r="124" spans="1:8" x14ac:dyDescent="0.25">
      <c r="A124" t="s">
        <v>2021</v>
      </c>
      <c r="B124" t="s">
        <v>1920</v>
      </c>
      <c r="C124" t="s">
        <v>1921</v>
      </c>
      <c r="H124">
        <v>1</v>
      </c>
    </row>
    <row r="125" spans="1:8" x14ac:dyDescent="0.25">
      <c r="A125" t="s">
        <v>2022</v>
      </c>
      <c r="B125" t="s">
        <v>1923</v>
      </c>
      <c r="C125" t="s">
        <v>1924</v>
      </c>
      <c r="H125">
        <v>1</v>
      </c>
    </row>
    <row r="126" spans="1:8" x14ac:dyDescent="0.25">
      <c r="A126" t="s">
        <v>2023</v>
      </c>
      <c r="B126" t="s">
        <v>1926</v>
      </c>
      <c r="C126" t="s">
        <v>1927</v>
      </c>
      <c r="H126">
        <v>1</v>
      </c>
    </row>
    <row r="127" spans="1:8" x14ac:dyDescent="0.25">
      <c r="A127" t="s">
        <v>2024</v>
      </c>
      <c r="B127" t="s">
        <v>1929</v>
      </c>
      <c r="C127" t="s">
        <v>1930</v>
      </c>
      <c r="H127">
        <v>1</v>
      </c>
    </row>
    <row r="128" spans="1:8" x14ac:dyDescent="0.25">
      <c r="A128" t="s">
        <v>2025</v>
      </c>
      <c r="B128" t="s">
        <v>1932</v>
      </c>
      <c r="C128" t="s">
        <v>1933</v>
      </c>
      <c r="H128">
        <v>1</v>
      </c>
    </row>
    <row r="129" spans="1:8" x14ac:dyDescent="0.25">
      <c r="A129" t="s">
        <v>2026</v>
      </c>
      <c r="B129" t="s">
        <v>1935</v>
      </c>
      <c r="C129" t="s">
        <v>1936</v>
      </c>
      <c r="H129">
        <v>1</v>
      </c>
    </row>
    <row r="130" spans="1:8" x14ac:dyDescent="0.25">
      <c r="A130" t="s">
        <v>2027</v>
      </c>
      <c r="B130" t="s">
        <v>1938</v>
      </c>
      <c r="C130" t="s">
        <v>1939</v>
      </c>
      <c r="H130">
        <v>1</v>
      </c>
    </row>
    <row r="131" spans="1:8" x14ac:dyDescent="0.25">
      <c r="A131" t="s">
        <v>2028</v>
      </c>
      <c r="B131" t="s">
        <v>1941</v>
      </c>
      <c r="C131" t="s">
        <v>1942</v>
      </c>
      <c r="G131">
        <v>1</v>
      </c>
      <c r="H131">
        <v>3</v>
      </c>
    </row>
    <row r="132" spans="1:8" x14ac:dyDescent="0.25">
      <c r="A132" t="s">
        <v>2029</v>
      </c>
      <c r="B132" t="s">
        <v>1944</v>
      </c>
      <c r="C132" t="s">
        <v>1945</v>
      </c>
      <c r="G132">
        <v>1</v>
      </c>
      <c r="H132">
        <v>3</v>
      </c>
    </row>
    <row r="133" spans="1:8" x14ac:dyDescent="0.25">
      <c r="A133" t="s">
        <v>2030</v>
      </c>
      <c r="B133" t="s">
        <v>1947</v>
      </c>
      <c r="C133" t="s">
        <v>1948</v>
      </c>
      <c r="G133">
        <v>1</v>
      </c>
      <c r="H133">
        <v>2</v>
      </c>
    </row>
    <row r="134" spans="1:8" x14ac:dyDescent="0.25">
      <c r="A134" t="s">
        <v>2031</v>
      </c>
      <c r="B134" t="s">
        <v>1950</v>
      </c>
      <c r="C134" t="s">
        <v>1951</v>
      </c>
      <c r="G134">
        <v>1</v>
      </c>
      <c r="H134">
        <v>3</v>
      </c>
    </row>
    <row r="135" spans="1:8" x14ac:dyDescent="0.25">
      <c r="A135" t="s">
        <v>2032</v>
      </c>
      <c r="B135" t="s">
        <v>1953</v>
      </c>
      <c r="C135" t="s">
        <v>1954</v>
      </c>
      <c r="G135">
        <v>1</v>
      </c>
      <c r="H135">
        <v>2</v>
      </c>
    </row>
    <row r="136" spans="1:8" x14ac:dyDescent="0.25">
      <c r="A136" t="s">
        <v>2033</v>
      </c>
      <c r="B136" t="s">
        <v>1956</v>
      </c>
      <c r="C136" t="s">
        <v>1957</v>
      </c>
      <c r="G136">
        <v>1</v>
      </c>
      <c r="H136">
        <v>2</v>
      </c>
    </row>
    <row r="137" spans="1:8" x14ac:dyDescent="0.25">
      <c r="A137" t="s">
        <v>2034</v>
      </c>
      <c r="B137" t="s">
        <v>1959</v>
      </c>
      <c r="C137" t="s">
        <v>1960</v>
      </c>
      <c r="G137">
        <v>1</v>
      </c>
      <c r="H137">
        <v>2</v>
      </c>
    </row>
    <row r="138" spans="1:8" x14ac:dyDescent="0.25">
      <c r="A138" t="s">
        <v>2035</v>
      </c>
      <c r="B138" t="s">
        <v>1962</v>
      </c>
      <c r="C138" t="s">
        <v>1963</v>
      </c>
      <c r="G138">
        <v>1</v>
      </c>
      <c r="H138">
        <v>3</v>
      </c>
    </row>
    <row r="139" spans="1:8" x14ac:dyDescent="0.25">
      <c r="A139" t="s">
        <v>2036</v>
      </c>
      <c r="B139" t="s">
        <v>1965</v>
      </c>
      <c r="C139" t="s">
        <v>1966</v>
      </c>
      <c r="G139">
        <v>1</v>
      </c>
      <c r="H139">
        <v>3</v>
      </c>
    </row>
    <row r="140" spans="1:8" x14ac:dyDescent="0.25">
      <c r="A140" t="s">
        <v>2037</v>
      </c>
      <c r="B140" t="s">
        <v>1968</v>
      </c>
      <c r="C140" t="s">
        <v>1969</v>
      </c>
      <c r="G140">
        <v>1</v>
      </c>
      <c r="H140">
        <v>3</v>
      </c>
    </row>
    <row r="141" spans="1:8" x14ac:dyDescent="0.25">
      <c r="A141" t="s">
        <v>2038</v>
      </c>
      <c r="B141" t="s">
        <v>1971</v>
      </c>
      <c r="C141" t="s">
        <v>1972</v>
      </c>
      <c r="G141">
        <v>1</v>
      </c>
      <c r="H141">
        <v>2</v>
      </c>
    </row>
    <row r="142" spans="1:8" x14ac:dyDescent="0.25">
      <c r="A142" t="s">
        <v>2039</v>
      </c>
      <c r="B142" t="s">
        <v>1974</v>
      </c>
      <c r="C142" t="s">
        <v>1975</v>
      </c>
      <c r="G142">
        <v>1</v>
      </c>
      <c r="H142">
        <v>3</v>
      </c>
    </row>
    <row r="143" spans="1:8" x14ac:dyDescent="0.25">
      <c r="A143" t="s">
        <v>2040</v>
      </c>
      <c r="B143" t="s">
        <v>1977</v>
      </c>
      <c r="C143" t="s">
        <v>1978</v>
      </c>
      <c r="G143">
        <v>1</v>
      </c>
      <c r="H143">
        <v>2</v>
      </c>
    </row>
    <row r="144" spans="1:8" x14ac:dyDescent="0.25">
      <c r="A144" t="s">
        <v>2041</v>
      </c>
      <c r="B144" t="s">
        <v>1980</v>
      </c>
      <c r="C144" t="s">
        <v>1981</v>
      </c>
      <c r="G144">
        <v>1</v>
      </c>
      <c r="H144">
        <v>2</v>
      </c>
    </row>
    <row r="145" spans="1:8" x14ac:dyDescent="0.25">
      <c r="A145" t="s">
        <v>2042</v>
      </c>
      <c r="B145" t="s">
        <v>1983</v>
      </c>
      <c r="C145" t="s">
        <v>1984</v>
      </c>
      <c r="G145">
        <v>1</v>
      </c>
      <c r="H145">
        <v>2</v>
      </c>
    </row>
    <row r="146" spans="1:8" x14ac:dyDescent="0.25">
      <c r="A146" t="s">
        <v>2043</v>
      </c>
      <c r="B146" t="s">
        <v>1986</v>
      </c>
      <c r="C146" t="s">
        <v>1987</v>
      </c>
      <c r="G146">
        <v>1</v>
      </c>
      <c r="H146">
        <v>2</v>
      </c>
    </row>
    <row r="147" spans="1:8" x14ac:dyDescent="0.25">
      <c r="A147" t="s">
        <v>2044</v>
      </c>
      <c r="B147" t="s">
        <v>1989</v>
      </c>
      <c r="C147" t="s">
        <v>1990</v>
      </c>
      <c r="G147">
        <v>1</v>
      </c>
      <c r="H147">
        <v>2</v>
      </c>
    </row>
    <row r="148" spans="1:8" x14ac:dyDescent="0.25">
      <c r="A148" t="s">
        <v>2045</v>
      </c>
      <c r="B148" t="s">
        <v>1992</v>
      </c>
      <c r="C148" t="s">
        <v>1993</v>
      </c>
      <c r="G148">
        <v>1</v>
      </c>
      <c r="H148">
        <v>2</v>
      </c>
    </row>
    <row r="149" spans="1:8" x14ac:dyDescent="0.25">
      <c r="A149" t="s">
        <v>2046</v>
      </c>
      <c r="B149" t="s">
        <v>1995</v>
      </c>
      <c r="C149" t="s">
        <v>1996</v>
      </c>
      <c r="G149">
        <v>1</v>
      </c>
      <c r="H149">
        <v>3</v>
      </c>
    </row>
    <row r="150" spans="1:8" x14ac:dyDescent="0.25">
      <c r="A150" t="s">
        <v>2047</v>
      </c>
      <c r="B150" t="s">
        <v>1998</v>
      </c>
      <c r="C150" t="s">
        <v>1999</v>
      </c>
      <c r="G150">
        <v>1</v>
      </c>
      <c r="H150">
        <v>2</v>
      </c>
    </row>
    <row r="151" spans="1:8" x14ac:dyDescent="0.25">
      <c r="A151" t="s">
        <v>2048</v>
      </c>
      <c r="B151" t="s">
        <v>2001</v>
      </c>
      <c r="C151" t="s">
        <v>2002</v>
      </c>
      <c r="G151">
        <v>1</v>
      </c>
      <c r="H151">
        <v>3</v>
      </c>
    </row>
    <row r="152" spans="1:8" x14ac:dyDescent="0.25">
      <c r="A152" t="s">
        <v>2049</v>
      </c>
      <c r="B152" t="s">
        <v>2004</v>
      </c>
      <c r="C152" t="s">
        <v>2005</v>
      </c>
      <c r="G152">
        <v>1</v>
      </c>
      <c r="H152">
        <v>3</v>
      </c>
    </row>
    <row r="153" spans="1:8" x14ac:dyDescent="0.25">
      <c r="A153" t="s">
        <v>2050</v>
      </c>
      <c r="B153" t="s">
        <v>2051</v>
      </c>
      <c r="C153" t="s">
        <v>2052</v>
      </c>
      <c r="D153">
        <v>7</v>
      </c>
      <c r="E153">
        <v>5</v>
      </c>
      <c r="F153">
        <v>5</v>
      </c>
    </row>
    <row r="154" spans="1:8" x14ac:dyDescent="0.25">
      <c r="A154" t="s">
        <v>2053</v>
      </c>
      <c r="B154" t="s">
        <v>2054</v>
      </c>
      <c r="C154" t="s">
        <v>2052</v>
      </c>
      <c r="D154">
        <v>5</v>
      </c>
    </row>
    <row r="155" spans="1:8" x14ac:dyDescent="0.25">
      <c r="A155" t="s">
        <v>2055</v>
      </c>
      <c r="B155" t="s">
        <v>2056</v>
      </c>
      <c r="C155" t="s">
        <v>2057</v>
      </c>
      <c r="D155">
        <v>20</v>
      </c>
      <c r="E155">
        <v>5</v>
      </c>
      <c r="F155">
        <v>15</v>
      </c>
    </row>
    <row r="156" spans="1:8" x14ac:dyDescent="0.25">
      <c r="A156" t="s">
        <v>2058</v>
      </c>
      <c r="B156" t="s">
        <v>2056</v>
      </c>
      <c r="C156" t="s">
        <v>2057</v>
      </c>
      <c r="D156">
        <v>6</v>
      </c>
      <c r="E156">
        <v>5</v>
      </c>
      <c r="F156">
        <v>5</v>
      </c>
    </row>
    <row r="157" spans="1:8" x14ac:dyDescent="0.25">
      <c r="A157" t="s">
        <v>2059</v>
      </c>
      <c r="B157" t="s">
        <v>2060</v>
      </c>
      <c r="C157" t="s">
        <v>2061</v>
      </c>
      <c r="D157">
        <v>6</v>
      </c>
      <c r="E157">
        <v>5</v>
      </c>
      <c r="F157">
        <v>5</v>
      </c>
    </row>
    <row r="158" spans="1:8" x14ac:dyDescent="0.25">
      <c r="A158" t="s">
        <v>2062</v>
      </c>
      <c r="B158" t="s">
        <v>2060</v>
      </c>
      <c r="C158" t="s">
        <v>2061</v>
      </c>
      <c r="D158">
        <v>4</v>
      </c>
      <c r="E158">
        <v>2</v>
      </c>
      <c r="F158">
        <v>3</v>
      </c>
    </row>
    <row r="159" spans="1:8" x14ac:dyDescent="0.25">
      <c r="A159" t="s">
        <v>2063</v>
      </c>
      <c r="B159" t="s">
        <v>2064</v>
      </c>
      <c r="C159" t="s">
        <v>2065</v>
      </c>
      <c r="D159">
        <v>6</v>
      </c>
      <c r="E159">
        <v>5</v>
      </c>
      <c r="F159">
        <v>5</v>
      </c>
    </row>
    <row r="160" spans="1:8" x14ac:dyDescent="0.25">
      <c r="A160" t="s">
        <v>2066</v>
      </c>
      <c r="B160" t="s">
        <v>2064</v>
      </c>
      <c r="C160" t="s">
        <v>2065</v>
      </c>
      <c r="D160">
        <v>4</v>
      </c>
      <c r="E160">
        <v>2</v>
      </c>
      <c r="F160">
        <v>3</v>
      </c>
    </row>
    <row r="161" spans="1:7" x14ac:dyDescent="0.25">
      <c r="A161" t="s">
        <v>2067</v>
      </c>
      <c r="B161" t="s">
        <v>2068</v>
      </c>
      <c r="C161" t="s">
        <v>2069</v>
      </c>
      <c r="D161">
        <v>25</v>
      </c>
      <c r="E161">
        <v>6</v>
      </c>
      <c r="F161">
        <v>20</v>
      </c>
    </row>
    <row r="162" spans="1:7" x14ac:dyDescent="0.25">
      <c r="A162" t="s">
        <v>2070</v>
      </c>
      <c r="B162" t="s">
        <v>2068</v>
      </c>
      <c r="C162" t="s">
        <v>2069</v>
      </c>
      <c r="D162">
        <v>5</v>
      </c>
      <c r="E162">
        <v>2</v>
      </c>
      <c r="F162">
        <v>5</v>
      </c>
    </row>
    <row r="163" spans="1:7" x14ac:dyDescent="0.25">
      <c r="A163" t="s">
        <v>2071</v>
      </c>
      <c r="B163" t="s">
        <v>2072</v>
      </c>
      <c r="C163" t="s">
        <v>2073</v>
      </c>
      <c r="D163">
        <v>15</v>
      </c>
      <c r="E163">
        <v>3</v>
      </c>
      <c r="F163">
        <v>10</v>
      </c>
    </row>
    <row r="164" spans="1:7" x14ac:dyDescent="0.25">
      <c r="A164" t="s">
        <v>2074</v>
      </c>
      <c r="B164" t="s">
        <v>2072</v>
      </c>
      <c r="C164" t="s">
        <v>2073</v>
      </c>
      <c r="D164">
        <v>3</v>
      </c>
      <c r="E164">
        <v>1</v>
      </c>
      <c r="F164">
        <v>2</v>
      </c>
    </row>
    <row r="165" spans="1:7" x14ac:dyDescent="0.25">
      <c r="A165" t="s">
        <v>2075</v>
      </c>
      <c r="B165" t="s">
        <v>2076</v>
      </c>
      <c r="C165" t="s">
        <v>2077</v>
      </c>
      <c r="D165">
        <v>15</v>
      </c>
      <c r="E165">
        <v>3</v>
      </c>
      <c r="F165">
        <v>10</v>
      </c>
    </row>
    <row r="166" spans="1:7" x14ac:dyDescent="0.25">
      <c r="A166" t="s">
        <v>2078</v>
      </c>
      <c r="B166" t="s">
        <v>2076</v>
      </c>
      <c r="C166" t="s">
        <v>2077</v>
      </c>
      <c r="D166">
        <v>3</v>
      </c>
      <c r="E166">
        <v>1</v>
      </c>
      <c r="F166">
        <v>2</v>
      </c>
    </row>
    <row r="167" spans="1:7" x14ac:dyDescent="0.25">
      <c r="A167" t="s">
        <v>2079</v>
      </c>
      <c r="B167" t="s">
        <v>2080</v>
      </c>
      <c r="C167" t="s">
        <v>2081</v>
      </c>
      <c r="D167">
        <v>25</v>
      </c>
      <c r="E167">
        <v>6</v>
      </c>
      <c r="F167">
        <v>20</v>
      </c>
    </row>
    <row r="168" spans="1:7" x14ac:dyDescent="0.25">
      <c r="A168" t="s">
        <v>2082</v>
      </c>
      <c r="B168" t="s">
        <v>2080</v>
      </c>
      <c r="C168" t="s">
        <v>2081</v>
      </c>
      <c r="D168">
        <v>5</v>
      </c>
      <c r="E168">
        <v>2</v>
      </c>
      <c r="F168">
        <v>5</v>
      </c>
    </row>
    <row r="169" spans="1:7" x14ac:dyDescent="0.25">
      <c r="A169" t="s">
        <v>2083</v>
      </c>
      <c r="B169" t="s">
        <v>2084</v>
      </c>
      <c r="C169" t="s">
        <v>2085</v>
      </c>
      <c r="D169">
        <v>15</v>
      </c>
      <c r="E169">
        <v>3</v>
      </c>
      <c r="F169">
        <v>10</v>
      </c>
    </row>
    <row r="170" spans="1:7" x14ac:dyDescent="0.25">
      <c r="A170" t="s">
        <v>2086</v>
      </c>
      <c r="B170" t="s">
        <v>2084</v>
      </c>
      <c r="C170" t="s">
        <v>2085</v>
      </c>
      <c r="D170">
        <v>3</v>
      </c>
      <c r="E170">
        <v>1</v>
      </c>
      <c r="F170">
        <v>2</v>
      </c>
    </row>
    <row r="171" spans="1:7" x14ac:dyDescent="0.25">
      <c r="A171" t="s">
        <v>2087</v>
      </c>
      <c r="B171" t="s">
        <v>2088</v>
      </c>
      <c r="C171" t="s">
        <v>2089</v>
      </c>
      <c r="D171">
        <v>25</v>
      </c>
      <c r="E171">
        <v>6</v>
      </c>
      <c r="F171">
        <v>20</v>
      </c>
    </row>
    <row r="172" spans="1:7" x14ac:dyDescent="0.25">
      <c r="A172" t="s">
        <v>2090</v>
      </c>
      <c r="B172" t="s">
        <v>2088</v>
      </c>
      <c r="C172" t="s">
        <v>2089</v>
      </c>
      <c r="D172">
        <v>5</v>
      </c>
      <c r="E172">
        <v>2</v>
      </c>
      <c r="F172">
        <v>5</v>
      </c>
    </row>
    <row r="173" spans="1:7" x14ac:dyDescent="0.25">
      <c r="A173" t="s">
        <v>2091</v>
      </c>
      <c r="B173" t="s">
        <v>2092</v>
      </c>
      <c r="C173" t="s">
        <v>2093</v>
      </c>
      <c r="D173">
        <v>6</v>
      </c>
      <c r="E173">
        <v>1</v>
      </c>
      <c r="F173">
        <v>2</v>
      </c>
    </row>
    <row r="174" spans="1:7" x14ac:dyDescent="0.25">
      <c r="A174" t="s">
        <v>2094</v>
      </c>
      <c r="B174" t="s">
        <v>2092</v>
      </c>
      <c r="C174" t="s">
        <v>2093</v>
      </c>
      <c r="D174">
        <v>1</v>
      </c>
      <c r="E174">
        <v>1</v>
      </c>
      <c r="F174">
        <v>1</v>
      </c>
    </row>
    <row r="175" spans="1:7" x14ac:dyDescent="0.25">
      <c r="A175" t="s">
        <v>2095</v>
      </c>
      <c r="B175" t="s">
        <v>2096</v>
      </c>
      <c r="C175" t="s">
        <v>2097</v>
      </c>
      <c r="D175">
        <v>120</v>
      </c>
      <c r="E175">
        <v>15</v>
      </c>
      <c r="F175">
        <v>105</v>
      </c>
      <c r="G175">
        <v>50</v>
      </c>
    </row>
    <row r="176" spans="1:7" x14ac:dyDescent="0.25">
      <c r="A176" t="s">
        <v>2098</v>
      </c>
      <c r="B176" t="s">
        <v>2096</v>
      </c>
      <c r="C176" t="s">
        <v>2097</v>
      </c>
      <c r="D176">
        <v>24</v>
      </c>
      <c r="E176">
        <v>3</v>
      </c>
      <c r="F176">
        <v>21</v>
      </c>
      <c r="G176">
        <v>10</v>
      </c>
    </row>
    <row r="177" spans="1:7" x14ac:dyDescent="0.25">
      <c r="A177" t="s">
        <v>2099</v>
      </c>
      <c r="B177" t="s">
        <v>2100</v>
      </c>
      <c r="C177" t="s">
        <v>2101</v>
      </c>
      <c r="D177">
        <v>85</v>
      </c>
      <c r="E177">
        <v>15</v>
      </c>
      <c r="F177">
        <v>70</v>
      </c>
      <c r="G177">
        <v>25</v>
      </c>
    </row>
    <row r="178" spans="1:7" x14ac:dyDescent="0.25">
      <c r="A178" t="s">
        <v>2102</v>
      </c>
      <c r="B178" t="s">
        <v>2100</v>
      </c>
      <c r="C178" t="s">
        <v>2101</v>
      </c>
      <c r="D178">
        <v>17</v>
      </c>
      <c r="E178">
        <v>3</v>
      </c>
      <c r="F178">
        <v>14</v>
      </c>
      <c r="G178">
        <v>5</v>
      </c>
    </row>
    <row r="179" spans="1:7" x14ac:dyDescent="0.25">
      <c r="A179" t="s">
        <v>2103</v>
      </c>
      <c r="B179" t="s">
        <v>2104</v>
      </c>
      <c r="C179" t="s">
        <v>2105</v>
      </c>
      <c r="D179">
        <v>120</v>
      </c>
      <c r="E179">
        <v>15</v>
      </c>
      <c r="F179">
        <v>105</v>
      </c>
      <c r="G179">
        <v>50</v>
      </c>
    </row>
    <row r="180" spans="1:7" x14ac:dyDescent="0.25">
      <c r="A180" t="s">
        <v>2106</v>
      </c>
      <c r="B180" t="s">
        <v>2104</v>
      </c>
      <c r="C180" t="s">
        <v>2105</v>
      </c>
      <c r="D180">
        <v>24</v>
      </c>
      <c r="E180">
        <v>3</v>
      </c>
      <c r="F180">
        <v>21</v>
      </c>
      <c r="G180">
        <v>10</v>
      </c>
    </row>
    <row r="181" spans="1:7" x14ac:dyDescent="0.25">
      <c r="A181" t="s">
        <v>2107</v>
      </c>
      <c r="B181" t="s">
        <v>2108</v>
      </c>
      <c r="C181" t="s">
        <v>2109</v>
      </c>
      <c r="D181">
        <v>40</v>
      </c>
      <c r="E181">
        <v>5</v>
      </c>
      <c r="F181">
        <v>35</v>
      </c>
      <c r="G181">
        <v>15</v>
      </c>
    </row>
    <row r="182" spans="1:7" x14ac:dyDescent="0.25">
      <c r="A182" t="s">
        <v>2110</v>
      </c>
      <c r="B182" t="s">
        <v>2108</v>
      </c>
      <c r="C182" t="s">
        <v>2109</v>
      </c>
      <c r="D182">
        <v>8</v>
      </c>
      <c r="E182">
        <v>1</v>
      </c>
      <c r="F182">
        <v>7</v>
      </c>
      <c r="G182">
        <v>3</v>
      </c>
    </row>
    <row r="183" spans="1:7" x14ac:dyDescent="0.25">
      <c r="A183" t="s">
        <v>2111</v>
      </c>
      <c r="B183" t="s">
        <v>2112</v>
      </c>
      <c r="C183" t="s">
        <v>2113</v>
      </c>
      <c r="D183">
        <v>40</v>
      </c>
      <c r="E183">
        <v>5</v>
      </c>
      <c r="F183">
        <v>35</v>
      </c>
      <c r="G183">
        <v>15</v>
      </c>
    </row>
    <row r="184" spans="1:7" x14ac:dyDescent="0.25">
      <c r="A184" t="s">
        <v>2114</v>
      </c>
      <c r="B184" t="s">
        <v>2112</v>
      </c>
      <c r="C184" t="s">
        <v>2113</v>
      </c>
      <c r="D184">
        <v>8</v>
      </c>
      <c r="E184">
        <v>1</v>
      </c>
      <c r="F184">
        <v>7</v>
      </c>
      <c r="G184">
        <v>3</v>
      </c>
    </row>
    <row r="185" spans="1:7" x14ac:dyDescent="0.25">
      <c r="A185" t="s">
        <v>2115</v>
      </c>
      <c r="B185" t="s">
        <v>2116</v>
      </c>
      <c r="C185" t="s">
        <v>2117</v>
      </c>
      <c r="D185">
        <v>120</v>
      </c>
      <c r="E185">
        <v>15</v>
      </c>
      <c r="F185">
        <v>105</v>
      </c>
      <c r="G185">
        <v>50</v>
      </c>
    </row>
    <row r="186" spans="1:7" x14ac:dyDescent="0.25">
      <c r="A186" t="s">
        <v>2118</v>
      </c>
      <c r="B186" t="s">
        <v>2119</v>
      </c>
      <c r="C186" t="s">
        <v>2117</v>
      </c>
      <c r="D186">
        <v>24</v>
      </c>
      <c r="E186">
        <v>2</v>
      </c>
      <c r="F186">
        <v>21</v>
      </c>
      <c r="G186">
        <v>10</v>
      </c>
    </row>
    <row r="187" spans="1:7" x14ac:dyDescent="0.25">
      <c r="A187" t="s">
        <v>2120</v>
      </c>
      <c r="B187" t="s">
        <v>2121</v>
      </c>
      <c r="C187" t="s">
        <v>2122</v>
      </c>
      <c r="D187">
        <v>36</v>
      </c>
      <c r="E187">
        <v>15</v>
      </c>
      <c r="F187">
        <v>30</v>
      </c>
      <c r="G187">
        <v>14</v>
      </c>
    </row>
    <row r="188" spans="1:7" x14ac:dyDescent="0.25">
      <c r="A188" t="s">
        <v>2123</v>
      </c>
      <c r="B188" t="s">
        <v>2121</v>
      </c>
      <c r="C188" t="s">
        <v>2122</v>
      </c>
      <c r="D188">
        <v>7</v>
      </c>
      <c r="E188">
        <v>4</v>
      </c>
      <c r="F188">
        <v>5</v>
      </c>
      <c r="G188">
        <v>3</v>
      </c>
    </row>
    <row r="189" spans="1:7" x14ac:dyDescent="0.25">
      <c r="A189" t="s">
        <v>2124</v>
      </c>
      <c r="B189" t="s">
        <v>2125</v>
      </c>
      <c r="C189" t="s">
        <v>2126</v>
      </c>
      <c r="D189">
        <v>85</v>
      </c>
      <c r="E189">
        <v>15</v>
      </c>
      <c r="F189">
        <v>70</v>
      </c>
      <c r="G189">
        <v>25</v>
      </c>
    </row>
    <row r="190" spans="1:7" x14ac:dyDescent="0.25">
      <c r="A190" t="s">
        <v>2127</v>
      </c>
      <c r="B190" t="s">
        <v>2125</v>
      </c>
      <c r="C190" t="s">
        <v>2126</v>
      </c>
      <c r="D190">
        <v>85</v>
      </c>
      <c r="E190">
        <v>15</v>
      </c>
      <c r="F190">
        <v>70</v>
      </c>
      <c r="G190">
        <v>25</v>
      </c>
    </row>
    <row r="191" spans="1:7" x14ac:dyDescent="0.25">
      <c r="A191" t="s">
        <v>2128</v>
      </c>
      <c r="B191" t="s">
        <v>2129</v>
      </c>
      <c r="C191" t="s">
        <v>2130</v>
      </c>
      <c r="D191">
        <v>127</v>
      </c>
      <c r="G191">
        <v>40</v>
      </c>
    </row>
    <row r="192" spans="1:7" x14ac:dyDescent="0.25">
      <c r="A192" t="s">
        <v>2131</v>
      </c>
      <c r="B192" t="s">
        <v>2129</v>
      </c>
      <c r="C192" t="s">
        <v>2130</v>
      </c>
      <c r="D192">
        <v>17</v>
      </c>
      <c r="E192">
        <v>3</v>
      </c>
      <c r="F192">
        <v>14</v>
      </c>
      <c r="G192">
        <v>5</v>
      </c>
    </row>
    <row r="193" spans="1:8" x14ac:dyDescent="0.25">
      <c r="A193" t="s">
        <v>2132</v>
      </c>
      <c r="B193" t="s">
        <v>2133</v>
      </c>
      <c r="C193" t="s">
        <v>2134</v>
      </c>
      <c r="D193">
        <v>30</v>
      </c>
      <c r="E193">
        <v>5</v>
      </c>
      <c r="F193">
        <v>25</v>
      </c>
      <c r="G193">
        <v>10</v>
      </c>
    </row>
    <row r="194" spans="1:8" x14ac:dyDescent="0.25">
      <c r="A194" t="s">
        <v>2135</v>
      </c>
      <c r="B194" t="s">
        <v>2133</v>
      </c>
      <c r="C194" t="s">
        <v>2134</v>
      </c>
      <c r="D194">
        <v>6</v>
      </c>
      <c r="E194">
        <v>1</v>
      </c>
      <c r="F194">
        <v>5</v>
      </c>
      <c r="G194">
        <v>2</v>
      </c>
    </row>
    <row r="195" spans="1:8" x14ac:dyDescent="0.25">
      <c r="A195" t="s">
        <v>2136</v>
      </c>
      <c r="B195" t="s">
        <v>2137</v>
      </c>
      <c r="C195" t="s">
        <v>2138</v>
      </c>
      <c r="D195">
        <v>85</v>
      </c>
      <c r="E195">
        <v>15</v>
      </c>
      <c r="F195">
        <v>70</v>
      </c>
      <c r="G195">
        <v>25</v>
      </c>
    </row>
    <row r="196" spans="1:8" x14ac:dyDescent="0.25">
      <c r="A196" t="s">
        <v>2139</v>
      </c>
      <c r="B196" t="s">
        <v>2137</v>
      </c>
      <c r="C196" t="s">
        <v>2138</v>
      </c>
      <c r="D196">
        <v>17</v>
      </c>
      <c r="E196">
        <v>3</v>
      </c>
      <c r="F196">
        <v>14</v>
      </c>
      <c r="G196">
        <v>5</v>
      </c>
    </row>
    <row r="197" spans="1:8" x14ac:dyDescent="0.25">
      <c r="A197" t="s">
        <v>2140</v>
      </c>
      <c r="B197" t="s">
        <v>2141</v>
      </c>
      <c r="C197" t="s">
        <v>2142</v>
      </c>
      <c r="H197">
        <v>17</v>
      </c>
    </row>
    <row r="198" spans="1:8" x14ac:dyDescent="0.25">
      <c r="A198" t="s">
        <v>2143</v>
      </c>
      <c r="B198" t="s">
        <v>2141</v>
      </c>
      <c r="C198" t="s">
        <v>2142</v>
      </c>
      <c r="H198">
        <v>1</v>
      </c>
    </row>
    <row r="199" spans="1:8" x14ac:dyDescent="0.25">
      <c r="A199" t="s">
        <v>2144</v>
      </c>
      <c r="B199" t="s">
        <v>2145</v>
      </c>
      <c r="C199" t="s">
        <v>2146</v>
      </c>
      <c r="G199">
        <v>30</v>
      </c>
      <c r="H199">
        <v>100</v>
      </c>
    </row>
    <row r="200" spans="1:8" x14ac:dyDescent="0.25">
      <c r="A200" t="s">
        <v>2147</v>
      </c>
      <c r="B200" t="s">
        <v>2145</v>
      </c>
      <c r="C200" t="s">
        <v>2146</v>
      </c>
      <c r="G200">
        <v>2</v>
      </c>
      <c r="H200">
        <v>4</v>
      </c>
    </row>
    <row r="201" spans="1:8" x14ac:dyDescent="0.25">
      <c r="A201" t="s">
        <v>2148</v>
      </c>
      <c r="B201" t="s">
        <v>2149</v>
      </c>
      <c r="C201" t="s">
        <v>2150</v>
      </c>
      <c r="H201">
        <v>10</v>
      </c>
    </row>
    <row r="202" spans="1:8" x14ac:dyDescent="0.25">
      <c r="A202" t="s">
        <v>2151</v>
      </c>
      <c r="B202" t="s">
        <v>2149</v>
      </c>
      <c r="C202" t="s">
        <v>2150</v>
      </c>
      <c r="H202">
        <v>1</v>
      </c>
    </row>
    <row r="203" spans="1:8" x14ac:dyDescent="0.25">
      <c r="A203" t="s">
        <v>2152</v>
      </c>
      <c r="B203" t="s">
        <v>2153</v>
      </c>
      <c r="C203" t="s">
        <v>2154</v>
      </c>
      <c r="G203">
        <v>18</v>
      </c>
      <c r="H203">
        <v>60</v>
      </c>
    </row>
    <row r="204" spans="1:8" x14ac:dyDescent="0.25">
      <c r="A204" t="s">
        <v>2155</v>
      </c>
      <c r="B204" t="s">
        <v>2153</v>
      </c>
      <c r="C204" t="s">
        <v>2154</v>
      </c>
      <c r="G204">
        <v>1</v>
      </c>
      <c r="H204">
        <v>3</v>
      </c>
    </row>
    <row r="205" spans="1:8" x14ac:dyDescent="0.25">
      <c r="A205" t="s">
        <v>2156</v>
      </c>
      <c r="B205" t="s">
        <v>2157</v>
      </c>
      <c r="C205" t="s">
        <v>2158</v>
      </c>
      <c r="H205">
        <v>16</v>
      </c>
    </row>
    <row r="206" spans="1:8" x14ac:dyDescent="0.25">
      <c r="A206" t="s">
        <v>2159</v>
      </c>
      <c r="B206" t="s">
        <v>2157</v>
      </c>
      <c r="C206" t="s">
        <v>2158</v>
      </c>
      <c r="H206">
        <v>1</v>
      </c>
    </row>
    <row r="207" spans="1:8" x14ac:dyDescent="0.25">
      <c r="A207" t="s">
        <v>2160</v>
      </c>
      <c r="B207" t="s">
        <v>2161</v>
      </c>
      <c r="C207" t="s">
        <v>2162</v>
      </c>
      <c r="G207">
        <v>35</v>
      </c>
      <c r="H207">
        <v>95</v>
      </c>
    </row>
    <row r="208" spans="1:8" x14ac:dyDescent="0.25">
      <c r="A208" t="s">
        <v>2163</v>
      </c>
      <c r="B208" t="s">
        <v>2161</v>
      </c>
      <c r="C208" t="s">
        <v>2162</v>
      </c>
      <c r="G208">
        <v>2</v>
      </c>
      <c r="H208">
        <v>4</v>
      </c>
    </row>
    <row r="209" spans="1:8" x14ac:dyDescent="0.25">
      <c r="A209" t="s">
        <v>2164</v>
      </c>
      <c r="B209" t="s">
        <v>2165</v>
      </c>
      <c r="C209" t="s">
        <v>2166</v>
      </c>
      <c r="H209">
        <v>16</v>
      </c>
    </row>
    <row r="210" spans="1:8" x14ac:dyDescent="0.25">
      <c r="A210" t="s">
        <v>2167</v>
      </c>
      <c r="B210" t="s">
        <v>2165</v>
      </c>
      <c r="C210" t="s">
        <v>2166</v>
      </c>
      <c r="H210">
        <v>1</v>
      </c>
    </row>
    <row r="211" spans="1:8" x14ac:dyDescent="0.25">
      <c r="A211" t="s">
        <v>2168</v>
      </c>
      <c r="B211" t="s">
        <v>2169</v>
      </c>
      <c r="C211" t="s">
        <v>2170</v>
      </c>
      <c r="G211">
        <v>35</v>
      </c>
      <c r="H211">
        <v>95</v>
      </c>
    </row>
    <row r="212" spans="1:8" x14ac:dyDescent="0.25">
      <c r="A212" t="s">
        <v>2171</v>
      </c>
      <c r="B212" t="s">
        <v>2169</v>
      </c>
      <c r="C212" t="s">
        <v>2170</v>
      </c>
      <c r="G212">
        <v>2</v>
      </c>
      <c r="H212">
        <v>4</v>
      </c>
    </row>
    <row r="213" spans="1:8" x14ac:dyDescent="0.25">
      <c r="A213" t="s">
        <v>2172</v>
      </c>
      <c r="B213" t="s">
        <v>2173</v>
      </c>
      <c r="C213" t="s">
        <v>2174</v>
      </c>
      <c r="H213">
        <v>10</v>
      </c>
    </row>
    <row r="214" spans="1:8" x14ac:dyDescent="0.25">
      <c r="A214" t="s">
        <v>2175</v>
      </c>
      <c r="B214" t="s">
        <v>2173</v>
      </c>
      <c r="C214" t="s">
        <v>2174</v>
      </c>
      <c r="H214">
        <v>1</v>
      </c>
    </row>
    <row r="215" spans="1:8" x14ac:dyDescent="0.25">
      <c r="A215" t="s">
        <v>2176</v>
      </c>
      <c r="B215" t="s">
        <v>2177</v>
      </c>
      <c r="C215" t="s">
        <v>2178</v>
      </c>
      <c r="G215">
        <v>18</v>
      </c>
      <c r="H215">
        <v>60</v>
      </c>
    </row>
    <row r="216" spans="1:8" x14ac:dyDescent="0.25">
      <c r="A216" t="s">
        <v>2179</v>
      </c>
      <c r="B216" t="s">
        <v>2177</v>
      </c>
      <c r="C216" t="s">
        <v>2178</v>
      </c>
      <c r="G216">
        <v>1</v>
      </c>
      <c r="H216">
        <v>3</v>
      </c>
    </row>
    <row r="217" spans="1:8" x14ac:dyDescent="0.25">
      <c r="A217" t="s">
        <v>2180</v>
      </c>
      <c r="B217" t="s">
        <v>2181</v>
      </c>
      <c r="C217" t="s">
        <v>2182</v>
      </c>
      <c r="H217">
        <v>5</v>
      </c>
    </row>
    <row r="218" spans="1:8" x14ac:dyDescent="0.25">
      <c r="A218" t="s">
        <v>2183</v>
      </c>
      <c r="B218" t="s">
        <v>2181</v>
      </c>
      <c r="C218" t="s">
        <v>2182</v>
      </c>
      <c r="H218">
        <v>1</v>
      </c>
    </row>
    <row r="219" spans="1:8" x14ac:dyDescent="0.25">
      <c r="A219" t="s">
        <v>2184</v>
      </c>
      <c r="B219" t="s">
        <v>2185</v>
      </c>
      <c r="C219" t="s">
        <v>2186</v>
      </c>
      <c r="G219">
        <v>9</v>
      </c>
      <c r="H219">
        <v>30</v>
      </c>
    </row>
    <row r="220" spans="1:8" x14ac:dyDescent="0.25">
      <c r="A220" t="s">
        <v>2187</v>
      </c>
      <c r="B220" t="s">
        <v>2185</v>
      </c>
      <c r="C220" t="s">
        <v>2186</v>
      </c>
      <c r="G220">
        <v>1</v>
      </c>
      <c r="H220">
        <v>2</v>
      </c>
    </row>
    <row r="221" spans="1:8" x14ac:dyDescent="0.25">
      <c r="A221" t="s">
        <v>2188</v>
      </c>
      <c r="B221" t="s">
        <v>2189</v>
      </c>
      <c r="C221" t="s">
        <v>2190</v>
      </c>
      <c r="H221">
        <v>5</v>
      </c>
    </row>
    <row r="222" spans="1:8" x14ac:dyDescent="0.25">
      <c r="A222" t="s">
        <v>2191</v>
      </c>
      <c r="B222" t="s">
        <v>2189</v>
      </c>
      <c r="C222" t="s">
        <v>2190</v>
      </c>
      <c r="H222">
        <v>1</v>
      </c>
    </row>
    <row r="223" spans="1:8" x14ac:dyDescent="0.25">
      <c r="A223" t="s">
        <v>2192</v>
      </c>
      <c r="B223" t="s">
        <v>2193</v>
      </c>
      <c r="C223" t="s">
        <v>2194</v>
      </c>
      <c r="G223">
        <v>9</v>
      </c>
      <c r="H223">
        <v>30</v>
      </c>
    </row>
    <row r="224" spans="1:8" x14ac:dyDescent="0.25">
      <c r="A224" t="s">
        <v>2195</v>
      </c>
      <c r="B224" t="s">
        <v>2193</v>
      </c>
      <c r="C224" t="s">
        <v>2194</v>
      </c>
      <c r="G224">
        <v>1</v>
      </c>
      <c r="H224">
        <v>2</v>
      </c>
    </row>
    <row r="225" spans="1:23" x14ac:dyDescent="0.25">
      <c r="A225" t="s">
        <v>2196</v>
      </c>
      <c r="B225" t="s">
        <v>2197</v>
      </c>
      <c r="C225" t="s">
        <v>2198</v>
      </c>
      <c r="H225">
        <v>18</v>
      </c>
    </row>
    <row r="226" spans="1:23" x14ac:dyDescent="0.25">
      <c r="A226" t="s">
        <v>2199</v>
      </c>
      <c r="B226" t="s">
        <v>2197</v>
      </c>
      <c r="C226" t="s">
        <v>2198</v>
      </c>
      <c r="H226">
        <v>1</v>
      </c>
    </row>
    <row r="227" spans="1:23" x14ac:dyDescent="0.25">
      <c r="A227" t="s">
        <v>2200</v>
      </c>
      <c r="B227" t="s">
        <v>2201</v>
      </c>
      <c r="C227" t="s">
        <v>2202</v>
      </c>
      <c r="G227">
        <v>35</v>
      </c>
      <c r="H227">
        <v>105</v>
      </c>
    </row>
    <row r="228" spans="1:23" x14ac:dyDescent="0.25">
      <c r="A228" t="s">
        <v>2203</v>
      </c>
      <c r="B228" t="s">
        <v>2201</v>
      </c>
      <c r="C228" t="s">
        <v>2202</v>
      </c>
      <c r="G228">
        <v>2</v>
      </c>
      <c r="H228">
        <v>4</v>
      </c>
    </row>
    <row r="229" spans="1:23" x14ac:dyDescent="0.25">
      <c r="A229" t="s">
        <v>2204</v>
      </c>
      <c r="B229" t="s">
        <v>2205</v>
      </c>
      <c r="C229" t="s">
        <v>2206</v>
      </c>
      <c r="H229">
        <v>6</v>
      </c>
    </row>
    <row r="230" spans="1:23" x14ac:dyDescent="0.25">
      <c r="A230" t="s">
        <v>2207</v>
      </c>
      <c r="B230" t="s">
        <v>2205</v>
      </c>
      <c r="C230" t="s">
        <v>2206</v>
      </c>
      <c r="H230">
        <v>1</v>
      </c>
    </row>
    <row r="231" spans="1:23" x14ac:dyDescent="0.25">
      <c r="A231" t="s">
        <v>2208</v>
      </c>
      <c r="B231" t="s">
        <v>2209</v>
      </c>
      <c r="C231" t="s">
        <v>2210</v>
      </c>
      <c r="G231">
        <v>9</v>
      </c>
      <c r="H231">
        <v>30</v>
      </c>
    </row>
    <row r="232" spans="1:23" x14ac:dyDescent="0.25">
      <c r="A232" t="s">
        <v>2211</v>
      </c>
      <c r="B232" t="s">
        <v>2209</v>
      </c>
      <c r="C232" t="s">
        <v>2210</v>
      </c>
      <c r="G232">
        <v>1</v>
      </c>
      <c r="H232">
        <v>2</v>
      </c>
    </row>
    <row r="233" spans="1:23" x14ac:dyDescent="0.25">
      <c r="A233" t="s">
        <v>2212</v>
      </c>
      <c r="B233" t="s">
        <v>2213</v>
      </c>
      <c r="C233" t="s">
        <v>2214</v>
      </c>
      <c r="H233">
        <v>9</v>
      </c>
    </row>
    <row r="234" spans="1:23" x14ac:dyDescent="0.25">
      <c r="A234" t="s">
        <v>2215</v>
      </c>
      <c r="B234" t="s">
        <v>2213</v>
      </c>
      <c r="C234" t="s">
        <v>2214</v>
      </c>
      <c r="H234">
        <v>1</v>
      </c>
    </row>
    <row r="235" spans="1:23" x14ac:dyDescent="0.25">
      <c r="A235" t="s">
        <v>2216</v>
      </c>
      <c r="B235" t="s">
        <v>2217</v>
      </c>
      <c r="C235" t="s">
        <v>2218</v>
      </c>
      <c r="G235">
        <v>18</v>
      </c>
      <c r="H235">
        <v>55</v>
      </c>
    </row>
    <row r="236" spans="1:23" x14ac:dyDescent="0.25">
      <c r="A236" t="s">
        <v>2219</v>
      </c>
      <c r="B236" t="s">
        <v>2217</v>
      </c>
      <c r="C236" t="s">
        <v>2218</v>
      </c>
      <c r="G236">
        <v>1</v>
      </c>
      <c r="H236">
        <v>3</v>
      </c>
    </row>
    <row r="237" spans="1:23" x14ac:dyDescent="0.25">
      <c r="A237" t="s">
        <v>2220</v>
      </c>
      <c r="B237" t="s">
        <v>2221</v>
      </c>
      <c r="C237" t="s">
        <v>2222</v>
      </c>
      <c r="I237">
        <v>9</v>
      </c>
      <c r="J237">
        <v>4</v>
      </c>
      <c r="K237">
        <v>1</v>
      </c>
      <c r="L237">
        <v>2</v>
      </c>
      <c r="M237">
        <v>1</v>
      </c>
      <c r="N237">
        <v>1</v>
      </c>
      <c r="O237">
        <v>2</v>
      </c>
      <c r="P237">
        <v>13</v>
      </c>
      <c r="Q237">
        <v>9</v>
      </c>
      <c r="R237">
        <v>70</v>
      </c>
    </row>
    <row r="238" spans="1:23" x14ac:dyDescent="0.25">
      <c r="A238" t="s">
        <v>2223</v>
      </c>
      <c r="B238" t="s">
        <v>2224</v>
      </c>
      <c r="C238" t="s">
        <v>2225</v>
      </c>
      <c r="I238">
        <v>45</v>
      </c>
      <c r="J238">
        <v>16</v>
      </c>
      <c r="K238">
        <v>2</v>
      </c>
      <c r="L238">
        <v>8</v>
      </c>
      <c r="M238">
        <v>4</v>
      </c>
      <c r="N238">
        <v>1</v>
      </c>
      <c r="O238">
        <v>6</v>
      </c>
      <c r="P238">
        <v>65</v>
      </c>
      <c r="Q238">
        <v>45</v>
      </c>
      <c r="R238">
        <v>350</v>
      </c>
    </row>
    <row r="239" spans="1:23" x14ac:dyDescent="0.25">
      <c r="A239" t="s">
        <v>2226</v>
      </c>
      <c r="B239" t="s">
        <v>2224</v>
      </c>
      <c r="C239" t="s">
        <v>2225</v>
      </c>
      <c r="I239">
        <v>9</v>
      </c>
      <c r="J239">
        <v>4</v>
      </c>
      <c r="K239">
        <v>1</v>
      </c>
      <c r="L239">
        <v>2</v>
      </c>
      <c r="M239">
        <v>1</v>
      </c>
      <c r="N239">
        <v>1</v>
      </c>
      <c r="O239">
        <v>2</v>
      </c>
      <c r="P239">
        <v>13</v>
      </c>
      <c r="Q239">
        <v>9</v>
      </c>
      <c r="R239">
        <v>70</v>
      </c>
    </row>
    <row r="240" spans="1:23" x14ac:dyDescent="0.25">
      <c r="A240" t="s">
        <v>2227</v>
      </c>
      <c r="B240" t="s">
        <v>2228</v>
      </c>
      <c r="C240" t="s">
        <v>2229</v>
      </c>
      <c r="Q240">
        <v>32</v>
      </c>
      <c r="R240">
        <v>48</v>
      </c>
      <c r="S240">
        <v>5</v>
      </c>
      <c r="T240">
        <v>1</v>
      </c>
      <c r="U240">
        <v>32</v>
      </c>
      <c r="V240">
        <v>16</v>
      </c>
      <c r="W240">
        <v>6</v>
      </c>
    </row>
    <row r="241" spans="1:37" x14ac:dyDescent="0.25">
      <c r="A241" t="s">
        <v>2230</v>
      </c>
      <c r="B241" t="s">
        <v>2228</v>
      </c>
      <c r="C241" t="s">
        <v>2229</v>
      </c>
      <c r="Q241">
        <v>64</v>
      </c>
      <c r="R241">
        <v>96</v>
      </c>
      <c r="S241">
        <v>10</v>
      </c>
      <c r="T241">
        <v>2</v>
      </c>
      <c r="U241">
        <v>64</v>
      </c>
      <c r="V241">
        <v>32</v>
      </c>
      <c r="W241">
        <v>12</v>
      </c>
    </row>
    <row r="242" spans="1:37" x14ac:dyDescent="0.25">
      <c r="A242" t="s">
        <v>2231</v>
      </c>
      <c r="B242" t="s">
        <v>2232</v>
      </c>
      <c r="C242" t="s">
        <v>2233</v>
      </c>
      <c r="Q242">
        <v>12</v>
      </c>
      <c r="R242">
        <v>32</v>
      </c>
      <c r="S242">
        <v>1</v>
      </c>
      <c r="W242">
        <v>3</v>
      </c>
      <c r="X242">
        <v>2</v>
      </c>
      <c r="Y242">
        <v>1</v>
      </c>
      <c r="Z242">
        <v>1</v>
      </c>
      <c r="AA242">
        <v>1</v>
      </c>
    </row>
    <row r="243" spans="1:37" x14ac:dyDescent="0.25">
      <c r="A243" t="s">
        <v>2234</v>
      </c>
      <c r="B243" t="s">
        <v>2232</v>
      </c>
      <c r="C243" t="s">
        <v>2233</v>
      </c>
      <c r="Q243">
        <v>56</v>
      </c>
      <c r="R243">
        <v>124</v>
      </c>
      <c r="S243">
        <v>6</v>
      </c>
      <c r="W243">
        <v>12</v>
      </c>
      <c r="X243">
        <v>12</v>
      </c>
      <c r="Y243">
        <v>4</v>
      </c>
      <c r="Z243">
        <v>8</v>
      </c>
      <c r="AA243">
        <v>4</v>
      </c>
    </row>
    <row r="244" spans="1:37" x14ac:dyDescent="0.25">
      <c r="A244" t="s">
        <v>2235</v>
      </c>
      <c r="B244" t="s">
        <v>2236</v>
      </c>
      <c r="C244" t="s">
        <v>2237</v>
      </c>
      <c r="Q244">
        <v>48</v>
      </c>
      <c r="R244">
        <v>264</v>
      </c>
      <c r="S244">
        <v>15</v>
      </c>
      <c r="W244">
        <v>16</v>
      </c>
      <c r="Z244">
        <v>20</v>
      </c>
      <c r="AB244">
        <v>16</v>
      </c>
      <c r="AC244">
        <v>20</v>
      </c>
      <c r="AD244">
        <v>8</v>
      </c>
      <c r="AE244">
        <v>12</v>
      </c>
    </row>
    <row r="245" spans="1:37" x14ac:dyDescent="0.25">
      <c r="A245" t="s">
        <v>2238</v>
      </c>
      <c r="B245" t="s">
        <v>2236</v>
      </c>
      <c r="C245" t="s">
        <v>2239</v>
      </c>
      <c r="Q245">
        <v>12</v>
      </c>
      <c r="R245">
        <v>86</v>
      </c>
      <c r="S245">
        <v>3</v>
      </c>
      <c r="W245">
        <v>4</v>
      </c>
      <c r="Z245">
        <v>5</v>
      </c>
      <c r="AB245">
        <v>4</v>
      </c>
      <c r="AC245">
        <v>5</v>
      </c>
      <c r="AD245">
        <v>2</v>
      </c>
      <c r="AE245">
        <v>3</v>
      </c>
    </row>
    <row r="246" spans="1:37" x14ac:dyDescent="0.25">
      <c r="A246" t="s">
        <v>2240</v>
      </c>
      <c r="B246" t="s">
        <v>2241</v>
      </c>
      <c r="C246" t="s">
        <v>2242</v>
      </c>
      <c r="Q246">
        <v>46</v>
      </c>
      <c r="R246">
        <v>185</v>
      </c>
      <c r="S246">
        <v>24</v>
      </c>
      <c r="W246">
        <v>18</v>
      </c>
      <c r="Z246">
        <v>8</v>
      </c>
      <c r="AF246">
        <v>16</v>
      </c>
      <c r="AG246">
        <v>3</v>
      </c>
      <c r="AH246">
        <v>12</v>
      </c>
    </row>
    <row r="247" spans="1:37" x14ac:dyDescent="0.25">
      <c r="A247" t="s">
        <v>2243</v>
      </c>
      <c r="B247" t="s">
        <v>2241</v>
      </c>
      <c r="C247" t="s">
        <v>2242</v>
      </c>
      <c r="Q247">
        <v>12</v>
      </c>
      <c r="R247">
        <v>65</v>
      </c>
      <c r="S247">
        <v>6</v>
      </c>
      <c r="W247">
        <v>5</v>
      </c>
      <c r="Z247">
        <v>2</v>
      </c>
      <c r="AF247">
        <v>4</v>
      </c>
      <c r="AG247">
        <v>1</v>
      </c>
      <c r="AH247">
        <v>3</v>
      </c>
    </row>
    <row r="248" spans="1:37" x14ac:dyDescent="0.25">
      <c r="A248" t="s">
        <v>2244</v>
      </c>
      <c r="B248" t="s">
        <v>2221</v>
      </c>
      <c r="C248" t="s">
        <v>2222</v>
      </c>
      <c r="I248">
        <v>45</v>
      </c>
      <c r="J248">
        <v>16</v>
      </c>
      <c r="K248">
        <v>2</v>
      </c>
      <c r="L248">
        <v>8</v>
      </c>
      <c r="M248">
        <v>4</v>
      </c>
      <c r="N248">
        <v>1</v>
      </c>
      <c r="O248">
        <v>6</v>
      </c>
      <c r="P248">
        <v>65</v>
      </c>
      <c r="Q248">
        <v>45</v>
      </c>
      <c r="R248">
        <v>350</v>
      </c>
    </row>
    <row r="249" spans="1:37" x14ac:dyDescent="0.25">
      <c r="A249" t="s">
        <v>2245</v>
      </c>
      <c r="B249" t="s">
        <v>2246</v>
      </c>
      <c r="C249" t="s">
        <v>2247</v>
      </c>
      <c r="L249">
        <v>4</v>
      </c>
      <c r="Q249">
        <v>10</v>
      </c>
      <c r="R249">
        <v>30</v>
      </c>
      <c r="S249">
        <v>10</v>
      </c>
    </row>
    <row r="250" spans="1:37" x14ac:dyDescent="0.25">
      <c r="A250" t="s">
        <v>2248</v>
      </c>
      <c r="B250" t="s">
        <v>2246</v>
      </c>
      <c r="C250" t="s">
        <v>2249</v>
      </c>
      <c r="L250">
        <v>1</v>
      </c>
      <c r="Q250">
        <v>2</v>
      </c>
      <c r="R250">
        <v>3</v>
      </c>
      <c r="S250">
        <v>2</v>
      </c>
    </row>
    <row r="251" spans="1:37" x14ac:dyDescent="0.25">
      <c r="A251" t="s">
        <v>2250</v>
      </c>
      <c r="B251" t="s">
        <v>2251</v>
      </c>
      <c r="C251" t="s">
        <v>2252</v>
      </c>
      <c r="H251">
        <v>4</v>
      </c>
      <c r="L251">
        <v>1</v>
      </c>
      <c r="Q251">
        <v>10</v>
      </c>
      <c r="R251">
        <v>10</v>
      </c>
      <c r="S251">
        <v>4</v>
      </c>
      <c r="AI251">
        <v>4</v>
      </c>
      <c r="AJ251">
        <v>2</v>
      </c>
    </row>
    <row r="252" spans="1:37" x14ac:dyDescent="0.25">
      <c r="A252" t="s">
        <v>2253</v>
      </c>
      <c r="B252" t="s">
        <v>2251</v>
      </c>
      <c r="C252" t="s">
        <v>2254</v>
      </c>
      <c r="H252">
        <v>20</v>
      </c>
      <c r="L252">
        <v>6</v>
      </c>
      <c r="Q252">
        <v>20</v>
      </c>
      <c r="R252">
        <v>30</v>
      </c>
      <c r="S252">
        <v>20</v>
      </c>
      <c r="AI252">
        <v>20</v>
      </c>
      <c r="AJ252">
        <v>4</v>
      </c>
    </row>
    <row r="253" spans="1:37" x14ac:dyDescent="0.25">
      <c r="A253" t="s">
        <v>2255</v>
      </c>
      <c r="B253" t="s">
        <v>2256</v>
      </c>
      <c r="C253" t="s">
        <v>2257</v>
      </c>
      <c r="Q253">
        <v>5</v>
      </c>
      <c r="R253">
        <v>10</v>
      </c>
      <c r="S253">
        <v>5</v>
      </c>
    </row>
    <row r="254" spans="1:37" x14ac:dyDescent="0.25">
      <c r="A254" t="s">
        <v>2258</v>
      </c>
      <c r="B254" t="s">
        <v>2256</v>
      </c>
      <c r="C254" t="s">
        <v>2257</v>
      </c>
      <c r="Q254">
        <v>5</v>
      </c>
      <c r="R254">
        <v>10</v>
      </c>
      <c r="S254">
        <v>5</v>
      </c>
    </row>
    <row r="255" spans="1:37" x14ac:dyDescent="0.25">
      <c r="A255" t="s">
        <v>2259</v>
      </c>
      <c r="B255" t="s">
        <v>2260</v>
      </c>
      <c r="C255" t="s">
        <v>2261</v>
      </c>
      <c r="H255">
        <v>15</v>
      </c>
      <c r="L255">
        <v>1</v>
      </c>
      <c r="Q255">
        <v>4</v>
      </c>
      <c r="AJ255">
        <v>2</v>
      </c>
      <c r="AK255">
        <v>10</v>
      </c>
    </row>
    <row r="256" spans="1:37" x14ac:dyDescent="0.25">
      <c r="A256" t="s">
        <v>2262</v>
      </c>
      <c r="B256" t="s">
        <v>2263</v>
      </c>
      <c r="C256" t="s">
        <v>2264</v>
      </c>
      <c r="H256">
        <v>20</v>
      </c>
      <c r="Q256">
        <v>20</v>
      </c>
      <c r="R256">
        <v>30</v>
      </c>
      <c r="S256">
        <v>20</v>
      </c>
      <c r="AI256">
        <v>20</v>
      </c>
      <c r="AJ256">
        <v>4</v>
      </c>
    </row>
    <row r="257" spans="1:47" x14ac:dyDescent="0.25">
      <c r="A257" t="s">
        <v>2265</v>
      </c>
      <c r="B257" t="s">
        <v>2263</v>
      </c>
      <c r="C257" t="s">
        <v>2264</v>
      </c>
      <c r="H257">
        <v>2</v>
      </c>
      <c r="Q257">
        <v>10</v>
      </c>
      <c r="R257">
        <v>5</v>
      </c>
      <c r="S257">
        <v>2</v>
      </c>
      <c r="AI257">
        <v>4</v>
      </c>
      <c r="AJ257">
        <v>2</v>
      </c>
    </row>
    <row r="258" spans="1:47" x14ac:dyDescent="0.25">
      <c r="A258" t="s">
        <v>2266</v>
      </c>
      <c r="B258" t="s">
        <v>2267</v>
      </c>
      <c r="C258" t="s">
        <v>2268</v>
      </c>
      <c r="H258">
        <v>20</v>
      </c>
      <c r="Q258">
        <v>20</v>
      </c>
      <c r="R258">
        <v>30</v>
      </c>
      <c r="S258">
        <v>20</v>
      </c>
      <c r="AI258">
        <v>20</v>
      </c>
      <c r="AJ258">
        <v>4</v>
      </c>
    </row>
    <row r="259" spans="1:47" x14ac:dyDescent="0.25">
      <c r="A259" t="s">
        <v>2269</v>
      </c>
      <c r="B259" t="s">
        <v>2267</v>
      </c>
      <c r="C259" t="s">
        <v>2268</v>
      </c>
      <c r="H259">
        <v>2</v>
      </c>
      <c r="Q259">
        <v>10</v>
      </c>
      <c r="R259">
        <v>5</v>
      </c>
      <c r="S259">
        <v>2</v>
      </c>
      <c r="AI259">
        <v>4</v>
      </c>
      <c r="AJ259">
        <v>2</v>
      </c>
    </row>
    <row r="260" spans="1:47" x14ac:dyDescent="0.25">
      <c r="A260" t="s">
        <v>2270</v>
      </c>
      <c r="B260" t="s">
        <v>2271</v>
      </c>
      <c r="C260" t="s">
        <v>2272</v>
      </c>
      <c r="H260">
        <v>20</v>
      </c>
      <c r="Q260">
        <v>20</v>
      </c>
      <c r="R260">
        <v>30</v>
      </c>
      <c r="S260">
        <v>20</v>
      </c>
      <c r="AI260">
        <v>20</v>
      </c>
      <c r="AJ260">
        <v>4</v>
      </c>
    </row>
    <row r="261" spans="1:47" x14ac:dyDescent="0.25">
      <c r="A261" t="s">
        <v>2273</v>
      </c>
      <c r="B261" t="s">
        <v>2271</v>
      </c>
      <c r="C261" t="s">
        <v>2272</v>
      </c>
      <c r="H261">
        <v>2</v>
      </c>
      <c r="Q261">
        <v>10</v>
      </c>
      <c r="R261">
        <v>5</v>
      </c>
      <c r="S261">
        <v>2</v>
      </c>
      <c r="AI261">
        <v>4</v>
      </c>
      <c r="AJ261">
        <v>2</v>
      </c>
    </row>
    <row r="262" spans="1:47" x14ac:dyDescent="0.25">
      <c r="A262" t="s">
        <v>2274</v>
      </c>
      <c r="B262" t="s">
        <v>2275</v>
      </c>
      <c r="C262" t="s">
        <v>2276</v>
      </c>
      <c r="H262">
        <v>20</v>
      </c>
      <c r="Q262">
        <v>20</v>
      </c>
      <c r="R262">
        <v>30</v>
      </c>
      <c r="S262">
        <v>20</v>
      </c>
      <c r="AI262">
        <v>20</v>
      </c>
      <c r="AJ262">
        <v>4</v>
      </c>
    </row>
    <row r="263" spans="1:47" x14ac:dyDescent="0.25">
      <c r="A263" t="s">
        <v>2277</v>
      </c>
      <c r="B263" t="s">
        <v>2275</v>
      </c>
      <c r="C263" t="s">
        <v>2276</v>
      </c>
      <c r="H263">
        <v>2</v>
      </c>
      <c r="Q263">
        <v>10</v>
      </c>
      <c r="R263">
        <v>5</v>
      </c>
      <c r="S263">
        <v>2</v>
      </c>
      <c r="AI263">
        <v>4</v>
      </c>
      <c r="AJ263">
        <v>2</v>
      </c>
    </row>
    <row r="264" spans="1:47" x14ac:dyDescent="0.25">
      <c r="A264" t="s">
        <v>2278</v>
      </c>
      <c r="B264" t="s">
        <v>2279</v>
      </c>
      <c r="C264" t="s">
        <v>2280</v>
      </c>
      <c r="H264">
        <v>20</v>
      </c>
      <c r="Q264">
        <v>20</v>
      </c>
      <c r="R264">
        <v>30</v>
      </c>
      <c r="S264">
        <v>20</v>
      </c>
      <c r="AI264">
        <v>20</v>
      </c>
      <c r="AJ264">
        <v>4</v>
      </c>
    </row>
    <row r="265" spans="1:47" x14ac:dyDescent="0.25">
      <c r="A265" t="s">
        <v>2281</v>
      </c>
      <c r="B265" t="s">
        <v>2279</v>
      </c>
      <c r="C265" t="s">
        <v>2280</v>
      </c>
      <c r="H265">
        <v>2</v>
      </c>
      <c r="Q265">
        <v>10</v>
      </c>
      <c r="R265">
        <v>5</v>
      </c>
      <c r="S265">
        <v>2</v>
      </c>
      <c r="AI265">
        <v>4</v>
      </c>
      <c r="AJ265">
        <v>2</v>
      </c>
    </row>
    <row r="266" spans="1:47" x14ac:dyDescent="0.25">
      <c r="A266" t="s">
        <v>2282</v>
      </c>
      <c r="B266" t="s">
        <v>2283</v>
      </c>
      <c r="C266" t="s">
        <v>2284</v>
      </c>
      <c r="D266">
        <v>24</v>
      </c>
      <c r="F266">
        <v>32</v>
      </c>
      <c r="Q266">
        <v>64</v>
      </c>
      <c r="U266">
        <v>48</v>
      </c>
      <c r="W266">
        <v>16</v>
      </c>
      <c r="AF266">
        <v>8</v>
      </c>
      <c r="AK266">
        <v>16</v>
      </c>
      <c r="AL266">
        <v>3</v>
      </c>
      <c r="AM266">
        <v>16</v>
      </c>
      <c r="AN266">
        <v>32</v>
      </c>
    </row>
    <row r="267" spans="1:47" x14ac:dyDescent="0.25">
      <c r="A267" t="s">
        <v>2285</v>
      </c>
      <c r="B267" t="s">
        <v>2286</v>
      </c>
      <c r="C267" t="s">
        <v>2287</v>
      </c>
      <c r="D267">
        <v>40</v>
      </c>
      <c r="H267">
        <v>40</v>
      </c>
      <c r="Q267">
        <v>10</v>
      </c>
      <c r="R267">
        <v>30</v>
      </c>
      <c r="W267">
        <v>20</v>
      </c>
      <c r="AN267">
        <v>40</v>
      </c>
    </row>
    <row r="268" spans="1:47" x14ac:dyDescent="0.25">
      <c r="A268" t="s">
        <v>2288</v>
      </c>
      <c r="B268" t="s">
        <v>2286</v>
      </c>
      <c r="C268" t="s">
        <v>2287</v>
      </c>
      <c r="D268">
        <v>8</v>
      </c>
      <c r="H268">
        <v>8</v>
      </c>
      <c r="Q268">
        <v>2</v>
      </c>
      <c r="R268">
        <v>6</v>
      </c>
      <c r="W268">
        <v>4</v>
      </c>
      <c r="AN268">
        <v>8</v>
      </c>
    </row>
    <row r="269" spans="1:47" x14ac:dyDescent="0.25">
      <c r="A269" t="s">
        <v>2289</v>
      </c>
      <c r="B269" t="s">
        <v>2283</v>
      </c>
      <c r="C269" t="s">
        <v>2284</v>
      </c>
      <c r="D269">
        <v>6</v>
      </c>
      <c r="F269">
        <v>8</v>
      </c>
      <c r="Q269">
        <v>16</v>
      </c>
      <c r="U269">
        <v>12</v>
      </c>
      <c r="W269">
        <v>4</v>
      </c>
      <c r="AF269">
        <v>2</v>
      </c>
      <c r="AK269">
        <v>4</v>
      </c>
      <c r="AM269">
        <v>4</v>
      </c>
      <c r="AN269">
        <v>8</v>
      </c>
    </row>
    <row r="270" spans="1:47" x14ac:dyDescent="0.25">
      <c r="A270" t="s">
        <v>2290</v>
      </c>
      <c r="B270" t="s">
        <v>2291</v>
      </c>
      <c r="C270" t="s">
        <v>2292</v>
      </c>
      <c r="F270">
        <v>75</v>
      </c>
      <c r="I270">
        <v>30</v>
      </c>
      <c r="J270">
        <v>32</v>
      </c>
      <c r="N270">
        <v>1</v>
      </c>
      <c r="O270">
        <v>32</v>
      </c>
      <c r="Q270">
        <v>128</v>
      </c>
      <c r="X270">
        <v>60</v>
      </c>
      <c r="AO270">
        <v>1</v>
      </c>
      <c r="AP270">
        <v>1</v>
      </c>
      <c r="AQ270">
        <v>3</v>
      </c>
    </row>
    <row r="271" spans="1:47" x14ac:dyDescent="0.25">
      <c r="A271" t="s">
        <v>2293</v>
      </c>
      <c r="B271" t="s">
        <v>2291</v>
      </c>
      <c r="C271" t="s">
        <v>2292</v>
      </c>
      <c r="F271">
        <v>75</v>
      </c>
      <c r="I271">
        <v>6</v>
      </c>
      <c r="J271">
        <v>16</v>
      </c>
      <c r="N271">
        <v>1</v>
      </c>
      <c r="O271">
        <v>32</v>
      </c>
      <c r="Q271">
        <v>128</v>
      </c>
      <c r="X271">
        <v>12</v>
      </c>
      <c r="AO271">
        <v>1</v>
      </c>
      <c r="AP271">
        <v>1</v>
      </c>
      <c r="AQ271">
        <v>3</v>
      </c>
    </row>
    <row r="272" spans="1:47" x14ac:dyDescent="0.25">
      <c r="A272" t="s">
        <v>2294</v>
      </c>
      <c r="B272" t="s">
        <v>2295</v>
      </c>
      <c r="C272" t="s">
        <v>2296</v>
      </c>
      <c r="F272">
        <v>128</v>
      </c>
      <c r="K272">
        <v>20</v>
      </c>
      <c r="O272">
        <v>50</v>
      </c>
      <c r="Q272">
        <v>250</v>
      </c>
      <c r="T272">
        <v>6</v>
      </c>
      <c r="U272">
        <v>128</v>
      </c>
      <c r="AH272">
        <v>100</v>
      </c>
      <c r="AQ272">
        <v>5</v>
      </c>
      <c r="AR272">
        <v>32</v>
      </c>
      <c r="AS272">
        <v>16</v>
      </c>
      <c r="AT272">
        <v>48</v>
      </c>
      <c r="AU272">
        <v>100</v>
      </c>
    </row>
    <row r="273" spans="1:49" x14ac:dyDescent="0.25">
      <c r="A273" t="s">
        <v>2297</v>
      </c>
      <c r="B273" t="s">
        <v>2295</v>
      </c>
      <c r="C273" t="s">
        <v>2298</v>
      </c>
      <c r="F273">
        <v>32</v>
      </c>
      <c r="K273">
        <v>4</v>
      </c>
      <c r="O273">
        <v>12</v>
      </c>
      <c r="Q273">
        <v>64</v>
      </c>
      <c r="T273">
        <v>1</v>
      </c>
      <c r="U273">
        <v>48</v>
      </c>
      <c r="AH273">
        <v>20</v>
      </c>
      <c r="AQ273">
        <v>1</v>
      </c>
      <c r="AR273">
        <v>12</v>
      </c>
      <c r="AS273">
        <v>4</v>
      </c>
      <c r="AT273">
        <v>12</v>
      </c>
      <c r="AU273">
        <v>20</v>
      </c>
    </row>
    <row r="274" spans="1:49" x14ac:dyDescent="0.25">
      <c r="A274" t="s">
        <v>2299</v>
      </c>
      <c r="B274" t="s">
        <v>2300</v>
      </c>
      <c r="C274" t="s">
        <v>2301</v>
      </c>
      <c r="H274">
        <v>40</v>
      </c>
      <c r="Q274">
        <v>8</v>
      </c>
      <c r="R274">
        <v>20</v>
      </c>
      <c r="AK274">
        <v>30</v>
      </c>
      <c r="AL274">
        <v>20</v>
      </c>
      <c r="AN274">
        <v>40</v>
      </c>
    </row>
    <row r="275" spans="1:49" x14ac:dyDescent="0.25">
      <c r="A275" t="s">
        <v>2302</v>
      </c>
      <c r="B275" t="s">
        <v>2303</v>
      </c>
      <c r="C275" t="s">
        <v>2304</v>
      </c>
      <c r="L275">
        <v>4</v>
      </c>
      <c r="Q275">
        <v>10</v>
      </c>
      <c r="R275">
        <v>30</v>
      </c>
      <c r="S275">
        <v>10</v>
      </c>
      <c r="AN275">
        <v>5</v>
      </c>
    </row>
    <row r="276" spans="1:49" x14ac:dyDescent="0.25">
      <c r="A276" t="s">
        <v>2305</v>
      </c>
      <c r="B276" t="s">
        <v>2303</v>
      </c>
      <c r="C276" t="s">
        <v>2306</v>
      </c>
      <c r="L276">
        <v>1</v>
      </c>
      <c r="Q276">
        <v>2</v>
      </c>
      <c r="R276">
        <v>3</v>
      </c>
      <c r="S276">
        <v>2</v>
      </c>
      <c r="AN276">
        <v>1</v>
      </c>
    </row>
    <row r="277" spans="1:49" x14ac:dyDescent="0.25">
      <c r="A277" t="s">
        <v>2307</v>
      </c>
      <c r="B277" t="s">
        <v>2308</v>
      </c>
      <c r="C277" t="s">
        <v>2309</v>
      </c>
      <c r="H277">
        <v>30</v>
      </c>
      <c r="Q277">
        <v>10</v>
      </c>
      <c r="R277">
        <v>20</v>
      </c>
      <c r="AN277">
        <v>5</v>
      </c>
    </row>
    <row r="278" spans="1:49" x14ac:dyDescent="0.25">
      <c r="A278" t="s">
        <v>2310</v>
      </c>
      <c r="B278" t="s">
        <v>2308</v>
      </c>
      <c r="C278" t="s">
        <v>2311</v>
      </c>
      <c r="H278">
        <v>3</v>
      </c>
      <c r="Q278">
        <v>2</v>
      </c>
      <c r="R278">
        <v>2</v>
      </c>
      <c r="AN278">
        <v>1</v>
      </c>
    </row>
    <row r="279" spans="1:49" x14ac:dyDescent="0.25">
      <c r="A279" t="s">
        <v>2312</v>
      </c>
      <c r="B279" t="s">
        <v>2313</v>
      </c>
      <c r="C279" t="s">
        <v>2314</v>
      </c>
      <c r="H279">
        <v>15</v>
      </c>
      <c r="Q279">
        <v>2</v>
      </c>
      <c r="R279">
        <v>10</v>
      </c>
      <c r="AJ279">
        <v>4</v>
      </c>
      <c r="AL279">
        <v>4</v>
      </c>
    </row>
    <row r="280" spans="1:49" x14ac:dyDescent="0.25">
      <c r="A280" t="s">
        <v>2315</v>
      </c>
      <c r="B280" t="s">
        <v>2316</v>
      </c>
      <c r="C280" t="s">
        <v>2317</v>
      </c>
      <c r="H280">
        <v>10</v>
      </c>
      <c r="AL280">
        <v>8</v>
      </c>
    </row>
    <row r="281" spans="1:49" x14ac:dyDescent="0.25">
      <c r="A281" t="s">
        <v>2318</v>
      </c>
      <c r="B281" t="s">
        <v>2313</v>
      </c>
      <c r="C281" t="s">
        <v>2314</v>
      </c>
      <c r="H281">
        <v>4</v>
      </c>
      <c r="Q281">
        <v>1</v>
      </c>
      <c r="R281">
        <v>4</v>
      </c>
      <c r="AJ281">
        <v>2</v>
      </c>
      <c r="AK281">
        <v>4</v>
      </c>
    </row>
    <row r="282" spans="1:49" x14ac:dyDescent="0.25">
      <c r="A282" t="s">
        <v>2319</v>
      </c>
      <c r="B282" t="s">
        <v>2316</v>
      </c>
      <c r="C282" t="s">
        <v>2317</v>
      </c>
      <c r="H282">
        <v>4</v>
      </c>
      <c r="AL282">
        <v>2</v>
      </c>
    </row>
    <row r="283" spans="1:49" x14ac:dyDescent="0.25">
      <c r="A283" t="s">
        <v>2320</v>
      </c>
      <c r="B283" t="s">
        <v>2321</v>
      </c>
      <c r="C283" t="s">
        <v>2322</v>
      </c>
      <c r="H283">
        <v>300</v>
      </c>
      <c r="Q283">
        <v>6</v>
      </c>
      <c r="R283">
        <v>70</v>
      </c>
      <c r="AJ283">
        <v>10</v>
      </c>
      <c r="AK283">
        <v>60</v>
      </c>
    </row>
    <row r="284" spans="1:49" x14ac:dyDescent="0.25">
      <c r="A284" t="s">
        <v>2323</v>
      </c>
      <c r="B284" t="s">
        <v>2324</v>
      </c>
      <c r="C284" t="s">
        <v>2325</v>
      </c>
      <c r="H284">
        <v>300</v>
      </c>
      <c r="Q284">
        <v>6</v>
      </c>
      <c r="R284">
        <v>70</v>
      </c>
      <c r="AJ284">
        <v>10</v>
      </c>
      <c r="AK284">
        <v>60</v>
      </c>
    </row>
    <row r="285" spans="1:49" x14ac:dyDescent="0.25">
      <c r="A285" t="s">
        <v>2326</v>
      </c>
      <c r="B285" t="s">
        <v>2327</v>
      </c>
      <c r="C285" t="s">
        <v>2328</v>
      </c>
      <c r="H285">
        <v>40</v>
      </c>
      <c r="Q285">
        <v>8</v>
      </c>
      <c r="R285">
        <v>20</v>
      </c>
      <c r="S285">
        <v>80</v>
      </c>
      <c r="AK285">
        <v>30</v>
      </c>
      <c r="AN285">
        <v>40</v>
      </c>
    </row>
    <row r="286" spans="1:49" x14ac:dyDescent="0.25">
      <c r="A286" t="s">
        <v>2329</v>
      </c>
      <c r="B286" t="s">
        <v>2327</v>
      </c>
      <c r="C286" t="s">
        <v>2330</v>
      </c>
      <c r="H286">
        <v>2</v>
      </c>
      <c r="Q286">
        <v>1</v>
      </c>
      <c r="R286">
        <v>1</v>
      </c>
      <c r="S286">
        <v>3</v>
      </c>
      <c r="AK286">
        <v>1</v>
      </c>
      <c r="AN286">
        <v>4</v>
      </c>
    </row>
    <row r="287" spans="1:49" x14ac:dyDescent="0.25">
      <c r="A287" t="s">
        <v>2331</v>
      </c>
      <c r="B287" t="s">
        <v>2332</v>
      </c>
      <c r="C287" t="s">
        <v>2333</v>
      </c>
      <c r="H287">
        <v>15</v>
      </c>
      <c r="L287">
        <v>4</v>
      </c>
      <c r="Q287">
        <v>100</v>
      </c>
      <c r="R287">
        <v>15</v>
      </c>
      <c r="S287">
        <v>30</v>
      </c>
      <c r="AJ287">
        <v>1</v>
      </c>
      <c r="AV287">
        <v>30</v>
      </c>
    </row>
    <row r="288" spans="1:49" x14ac:dyDescent="0.25">
      <c r="A288" t="s">
        <v>2334</v>
      </c>
      <c r="B288" t="s">
        <v>2335</v>
      </c>
      <c r="C288" t="s">
        <v>2336</v>
      </c>
      <c r="H288">
        <v>20</v>
      </c>
      <c r="AV288">
        <v>20</v>
      </c>
      <c r="AW288">
        <v>5</v>
      </c>
    </row>
    <row r="289" spans="1:49" x14ac:dyDescent="0.25">
      <c r="A289" t="s">
        <v>2337</v>
      </c>
      <c r="B289" t="s">
        <v>2338</v>
      </c>
      <c r="C289" t="s">
        <v>2339</v>
      </c>
      <c r="H289">
        <v>24</v>
      </c>
      <c r="AV289">
        <v>20</v>
      </c>
      <c r="AW289">
        <v>5</v>
      </c>
    </row>
    <row r="290" spans="1:49" x14ac:dyDescent="0.25">
      <c r="A290" t="s">
        <v>2340</v>
      </c>
      <c r="B290" t="s">
        <v>2341</v>
      </c>
      <c r="C290" t="s">
        <v>2342</v>
      </c>
      <c r="H290">
        <v>16</v>
      </c>
      <c r="AV290">
        <v>20</v>
      </c>
      <c r="AW290">
        <v>5</v>
      </c>
    </row>
    <row r="291" spans="1:49" x14ac:dyDescent="0.25">
      <c r="A291" t="s">
        <v>2343</v>
      </c>
      <c r="B291" t="s">
        <v>2344</v>
      </c>
      <c r="C291" t="s">
        <v>2345</v>
      </c>
      <c r="H291">
        <v>10</v>
      </c>
      <c r="AV291">
        <v>10</v>
      </c>
      <c r="AW291">
        <v>4</v>
      </c>
    </row>
    <row r="292" spans="1:49" x14ac:dyDescent="0.25">
      <c r="A292" t="s">
        <v>2346</v>
      </c>
      <c r="B292" t="s">
        <v>2347</v>
      </c>
      <c r="C292" t="s">
        <v>2348</v>
      </c>
      <c r="H292">
        <v>10</v>
      </c>
      <c r="AV292">
        <v>10</v>
      </c>
      <c r="AW292">
        <v>4</v>
      </c>
    </row>
    <row r="293" spans="1:49" x14ac:dyDescent="0.25">
      <c r="A293" t="s">
        <v>2349</v>
      </c>
      <c r="B293" t="s">
        <v>2350</v>
      </c>
      <c r="C293" t="s">
        <v>2351</v>
      </c>
      <c r="H293">
        <v>10</v>
      </c>
      <c r="Q293">
        <v>5</v>
      </c>
      <c r="R293">
        <v>5</v>
      </c>
      <c r="AV293">
        <v>30</v>
      </c>
      <c r="AW293">
        <v>6</v>
      </c>
    </row>
    <row r="294" spans="1:49" x14ac:dyDescent="0.25">
      <c r="A294" t="s">
        <v>2352</v>
      </c>
      <c r="B294" t="s">
        <v>2353</v>
      </c>
      <c r="C294" t="s">
        <v>2354</v>
      </c>
      <c r="H294">
        <v>10</v>
      </c>
      <c r="AV294">
        <v>30</v>
      </c>
      <c r="AW294">
        <v>6</v>
      </c>
    </row>
    <row r="295" spans="1:49" x14ac:dyDescent="0.25">
      <c r="A295" t="s">
        <v>2355</v>
      </c>
      <c r="B295" t="s">
        <v>2356</v>
      </c>
      <c r="C295" t="s">
        <v>2357</v>
      </c>
      <c r="H295">
        <v>10</v>
      </c>
      <c r="AV295">
        <v>30</v>
      </c>
      <c r="AW295">
        <v>6</v>
      </c>
    </row>
    <row r="296" spans="1:49" x14ac:dyDescent="0.25">
      <c r="A296" t="s">
        <v>2358</v>
      </c>
      <c r="B296" t="s">
        <v>2359</v>
      </c>
      <c r="C296" t="s">
        <v>2360</v>
      </c>
      <c r="H296">
        <v>8</v>
      </c>
      <c r="AV296">
        <v>10</v>
      </c>
      <c r="AW296">
        <v>4</v>
      </c>
    </row>
    <row r="297" spans="1:49" x14ac:dyDescent="0.25">
      <c r="A297" t="s">
        <v>2361</v>
      </c>
      <c r="B297" t="s">
        <v>2362</v>
      </c>
      <c r="C297" t="s">
        <v>2363</v>
      </c>
      <c r="H297">
        <v>8</v>
      </c>
      <c r="AV297">
        <v>10</v>
      </c>
      <c r="AW297">
        <v>4</v>
      </c>
    </row>
    <row r="298" spans="1:49" x14ac:dyDescent="0.25">
      <c r="A298" t="s">
        <v>2364</v>
      </c>
      <c r="B298" t="s">
        <v>2365</v>
      </c>
      <c r="C298" t="s">
        <v>2366</v>
      </c>
      <c r="H298">
        <v>8</v>
      </c>
      <c r="R298">
        <v>20</v>
      </c>
      <c r="S298">
        <v>10</v>
      </c>
      <c r="AV298">
        <v>4</v>
      </c>
      <c r="AW298">
        <v>10</v>
      </c>
    </row>
    <row r="299" spans="1:49" x14ac:dyDescent="0.25">
      <c r="A299" t="s">
        <v>2367</v>
      </c>
      <c r="B299" t="s">
        <v>2368</v>
      </c>
      <c r="C299" t="s">
        <v>2369</v>
      </c>
      <c r="H299">
        <v>8</v>
      </c>
      <c r="R299">
        <v>20</v>
      </c>
      <c r="S299">
        <v>10</v>
      </c>
      <c r="AV299">
        <v>4</v>
      </c>
      <c r="AW299">
        <v>10</v>
      </c>
    </row>
    <row r="300" spans="1:49" x14ac:dyDescent="0.25">
      <c r="A300" t="s">
        <v>2370</v>
      </c>
      <c r="B300" t="s">
        <v>2371</v>
      </c>
      <c r="C300" t="s">
        <v>2372</v>
      </c>
      <c r="H300">
        <v>8</v>
      </c>
      <c r="R300">
        <v>20</v>
      </c>
      <c r="S300">
        <v>10</v>
      </c>
      <c r="AV300">
        <v>4</v>
      </c>
      <c r="AW300">
        <v>10</v>
      </c>
    </row>
    <row r="301" spans="1:49" x14ac:dyDescent="0.25">
      <c r="A301" t="s">
        <v>2373</v>
      </c>
      <c r="B301" t="s">
        <v>2374</v>
      </c>
      <c r="C301" t="s">
        <v>2375</v>
      </c>
      <c r="H301">
        <v>8</v>
      </c>
      <c r="R301">
        <v>20</v>
      </c>
      <c r="S301">
        <v>10</v>
      </c>
      <c r="AV301">
        <v>4</v>
      </c>
      <c r="AW301">
        <v>10</v>
      </c>
    </row>
    <row r="302" spans="1:49" x14ac:dyDescent="0.25">
      <c r="A302" t="s">
        <v>2376</v>
      </c>
      <c r="B302" t="s">
        <v>2365</v>
      </c>
      <c r="C302" t="s">
        <v>2377</v>
      </c>
      <c r="H302">
        <v>1</v>
      </c>
      <c r="R302">
        <v>1</v>
      </c>
      <c r="S302">
        <v>1</v>
      </c>
      <c r="AV302">
        <v>2</v>
      </c>
      <c r="AW302">
        <v>4</v>
      </c>
    </row>
    <row r="303" spans="1:49" x14ac:dyDescent="0.25">
      <c r="A303" t="s">
        <v>2378</v>
      </c>
      <c r="B303" t="s">
        <v>2368</v>
      </c>
      <c r="C303" t="s">
        <v>2379</v>
      </c>
      <c r="H303">
        <v>1</v>
      </c>
      <c r="R303">
        <v>1</v>
      </c>
      <c r="S303">
        <v>1</v>
      </c>
      <c r="AV303">
        <v>2</v>
      </c>
      <c r="AW303">
        <v>4</v>
      </c>
    </row>
    <row r="304" spans="1:49" x14ac:dyDescent="0.25">
      <c r="A304" t="s">
        <v>2380</v>
      </c>
      <c r="B304" t="s">
        <v>2371</v>
      </c>
      <c r="C304" t="s">
        <v>2381</v>
      </c>
      <c r="H304">
        <v>1</v>
      </c>
      <c r="R304">
        <v>1</v>
      </c>
      <c r="S304">
        <v>1</v>
      </c>
      <c r="AV304">
        <v>2</v>
      </c>
      <c r="AW304">
        <v>4</v>
      </c>
    </row>
    <row r="305" spans="1:49" x14ac:dyDescent="0.25">
      <c r="A305" t="s">
        <v>2382</v>
      </c>
      <c r="B305" t="s">
        <v>2374</v>
      </c>
      <c r="C305" t="s">
        <v>2383</v>
      </c>
      <c r="H305">
        <v>1</v>
      </c>
      <c r="R305">
        <v>1</v>
      </c>
      <c r="S305">
        <v>1</v>
      </c>
      <c r="AV305">
        <v>2</v>
      </c>
      <c r="AW305">
        <v>4</v>
      </c>
    </row>
    <row r="306" spans="1:49" x14ac:dyDescent="0.25">
      <c r="A306" t="s">
        <v>2384</v>
      </c>
      <c r="B306" t="s">
        <v>2385</v>
      </c>
      <c r="C306" t="s">
        <v>2386</v>
      </c>
      <c r="H306">
        <v>1</v>
      </c>
      <c r="R306">
        <v>1</v>
      </c>
      <c r="S306">
        <v>1</v>
      </c>
      <c r="AV306">
        <v>2</v>
      </c>
      <c r="AW306">
        <v>4</v>
      </c>
    </row>
    <row r="307" spans="1:49" x14ac:dyDescent="0.25">
      <c r="A307" t="s">
        <v>2387</v>
      </c>
      <c r="B307" t="s">
        <v>2388</v>
      </c>
      <c r="C307" t="s">
        <v>2389</v>
      </c>
      <c r="H307">
        <v>1</v>
      </c>
      <c r="R307">
        <v>1</v>
      </c>
      <c r="S307">
        <v>1</v>
      </c>
      <c r="AV307">
        <v>2</v>
      </c>
      <c r="AW307">
        <v>4</v>
      </c>
    </row>
    <row r="308" spans="1:49" x14ac:dyDescent="0.25">
      <c r="A308" t="s">
        <v>2390</v>
      </c>
      <c r="B308" t="s">
        <v>2391</v>
      </c>
      <c r="C308" t="s">
        <v>2392</v>
      </c>
      <c r="G308">
        <v>15</v>
      </c>
      <c r="H308">
        <v>40</v>
      </c>
      <c r="Q308">
        <v>10</v>
      </c>
      <c r="R308">
        <v>50</v>
      </c>
      <c r="AJ308">
        <v>16</v>
      </c>
      <c r="AL308">
        <v>6</v>
      </c>
    </row>
    <row r="309" spans="1:49" x14ac:dyDescent="0.25">
      <c r="A309" t="s">
        <v>2393</v>
      </c>
      <c r="B309" t="s">
        <v>2391</v>
      </c>
      <c r="C309" t="s">
        <v>2394</v>
      </c>
      <c r="G309">
        <v>5</v>
      </c>
      <c r="H309">
        <v>15</v>
      </c>
      <c r="Q309">
        <v>10</v>
      </c>
      <c r="R309">
        <v>40</v>
      </c>
      <c r="AJ309">
        <v>8</v>
      </c>
      <c r="AL309">
        <v>2</v>
      </c>
    </row>
    <row r="310" spans="1:49" x14ac:dyDescent="0.25">
      <c r="A310" t="s">
        <v>2395</v>
      </c>
      <c r="B310" t="s">
        <v>2396</v>
      </c>
      <c r="C310" t="s">
        <v>2397</v>
      </c>
      <c r="G310">
        <v>15</v>
      </c>
      <c r="H310">
        <v>40</v>
      </c>
      <c r="Q310">
        <v>10</v>
      </c>
      <c r="R310">
        <v>40</v>
      </c>
      <c r="AJ310">
        <v>8</v>
      </c>
      <c r="AK310">
        <v>6</v>
      </c>
    </row>
    <row r="311" spans="1:49" x14ac:dyDescent="0.25">
      <c r="A311" t="s">
        <v>2398</v>
      </c>
      <c r="B311" t="s">
        <v>2396</v>
      </c>
      <c r="C311" t="s">
        <v>2399</v>
      </c>
      <c r="G311">
        <v>5</v>
      </c>
      <c r="H311">
        <v>15</v>
      </c>
      <c r="Q311">
        <v>10</v>
      </c>
      <c r="R311">
        <v>30</v>
      </c>
      <c r="AJ311">
        <v>4</v>
      </c>
      <c r="AK311">
        <v>6</v>
      </c>
    </row>
    <row r="312" spans="1:49" x14ac:dyDescent="0.25">
      <c r="A312" t="s">
        <v>2400</v>
      </c>
      <c r="B312" t="s">
        <v>2401</v>
      </c>
      <c r="C312" t="s">
        <v>2402</v>
      </c>
      <c r="L312">
        <v>4</v>
      </c>
      <c r="Q312">
        <v>6</v>
      </c>
      <c r="R312">
        <v>50</v>
      </c>
      <c r="S312">
        <v>50</v>
      </c>
    </row>
    <row r="313" spans="1:49" x14ac:dyDescent="0.25">
      <c r="A313" t="s">
        <v>2403</v>
      </c>
      <c r="B313" t="s">
        <v>2404</v>
      </c>
      <c r="C313" t="s">
        <v>2405</v>
      </c>
      <c r="L313">
        <v>1</v>
      </c>
      <c r="Q313">
        <v>2</v>
      </c>
      <c r="R313">
        <v>2</v>
      </c>
      <c r="S313">
        <v>4</v>
      </c>
    </row>
    <row r="314" spans="1:49" x14ac:dyDescent="0.25">
      <c r="A314" t="s">
        <v>2406</v>
      </c>
      <c r="B314" t="s">
        <v>2407</v>
      </c>
      <c r="C314" t="s">
        <v>2408</v>
      </c>
      <c r="R314">
        <v>3</v>
      </c>
      <c r="S314">
        <v>3</v>
      </c>
    </row>
    <row r="315" spans="1:49" x14ac:dyDescent="0.25">
      <c r="A315" t="s">
        <v>2409</v>
      </c>
      <c r="B315" t="s">
        <v>2410</v>
      </c>
      <c r="C315" t="s">
        <v>2411</v>
      </c>
      <c r="R315">
        <v>15</v>
      </c>
      <c r="S315">
        <v>20</v>
      </c>
      <c r="AK315">
        <v>5</v>
      </c>
    </row>
    <row r="316" spans="1:49" x14ac:dyDescent="0.25">
      <c r="A316" t="s">
        <v>2412</v>
      </c>
      <c r="B316" t="s">
        <v>2413</v>
      </c>
      <c r="C316" t="s">
        <v>2414</v>
      </c>
      <c r="R316">
        <v>6</v>
      </c>
      <c r="S316">
        <v>4</v>
      </c>
      <c r="AK316">
        <v>2</v>
      </c>
    </row>
    <row r="317" spans="1:49" x14ac:dyDescent="0.25">
      <c r="A317" t="s">
        <v>2415</v>
      </c>
      <c r="B317" t="s">
        <v>2416</v>
      </c>
      <c r="C317" t="s">
        <v>2417</v>
      </c>
      <c r="R317">
        <v>12</v>
      </c>
      <c r="S317">
        <v>8</v>
      </c>
      <c r="AJ317">
        <v>1</v>
      </c>
      <c r="AV317">
        <v>4</v>
      </c>
    </row>
    <row r="318" spans="1:49" x14ac:dyDescent="0.25">
      <c r="A318" t="s">
        <v>2418</v>
      </c>
      <c r="B318" t="s">
        <v>2419</v>
      </c>
      <c r="C318" t="s">
        <v>2420</v>
      </c>
      <c r="R318">
        <v>6</v>
      </c>
      <c r="S318">
        <v>4</v>
      </c>
      <c r="AJ318">
        <v>1</v>
      </c>
      <c r="AV318">
        <v>2</v>
      </c>
    </row>
    <row r="319" spans="1:49" x14ac:dyDescent="0.25">
      <c r="A319" t="s">
        <v>2421</v>
      </c>
      <c r="B319" t="s">
        <v>2422</v>
      </c>
      <c r="C319" t="s">
        <v>2423</v>
      </c>
      <c r="R319">
        <v>6</v>
      </c>
      <c r="S319">
        <v>4</v>
      </c>
      <c r="AJ319">
        <v>1</v>
      </c>
      <c r="AV319">
        <v>2</v>
      </c>
    </row>
    <row r="320" spans="1:49" x14ac:dyDescent="0.25">
      <c r="A320" t="s">
        <v>2424</v>
      </c>
      <c r="B320" t="s">
        <v>2425</v>
      </c>
      <c r="C320" t="s">
        <v>2426</v>
      </c>
      <c r="R320">
        <v>6</v>
      </c>
      <c r="S320">
        <v>4</v>
      </c>
      <c r="AJ320">
        <v>1</v>
      </c>
    </row>
    <row r="321" spans="1:55" x14ac:dyDescent="0.25">
      <c r="A321" t="s">
        <v>2427</v>
      </c>
      <c r="B321" t="s">
        <v>2428</v>
      </c>
      <c r="C321" t="s">
        <v>2429</v>
      </c>
      <c r="L321">
        <v>1</v>
      </c>
      <c r="Q321">
        <v>5</v>
      </c>
      <c r="R321">
        <v>20</v>
      </c>
      <c r="S321">
        <v>50</v>
      </c>
      <c r="AJ321">
        <v>6</v>
      </c>
    </row>
    <row r="322" spans="1:55" x14ac:dyDescent="0.25">
      <c r="A322" t="s">
        <v>2430</v>
      </c>
      <c r="B322" t="s">
        <v>2431</v>
      </c>
      <c r="C322" t="s">
        <v>2432</v>
      </c>
      <c r="L322">
        <v>1</v>
      </c>
      <c r="Q322">
        <v>1</v>
      </c>
      <c r="R322">
        <v>16</v>
      </c>
      <c r="S322">
        <v>1</v>
      </c>
      <c r="W322">
        <v>1</v>
      </c>
      <c r="Z322">
        <v>1</v>
      </c>
      <c r="AX322">
        <v>1</v>
      </c>
    </row>
    <row r="323" spans="1:55" x14ac:dyDescent="0.25">
      <c r="A323" t="s">
        <v>2433</v>
      </c>
      <c r="B323" t="s">
        <v>2431</v>
      </c>
      <c r="C323" t="s">
        <v>2432</v>
      </c>
      <c r="L323">
        <v>1</v>
      </c>
      <c r="Q323">
        <v>1</v>
      </c>
      <c r="R323">
        <v>16</v>
      </c>
      <c r="S323">
        <v>1</v>
      </c>
      <c r="W323">
        <v>1</v>
      </c>
      <c r="Z323">
        <v>1</v>
      </c>
      <c r="AX323">
        <v>1</v>
      </c>
    </row>
    <row r="324" spans="1:55" x14ac:dyDescent="0.25">
      <c r="A324" t="s">
        <v>2434</v>
      </c>
      <c r="B324" t="s">
        <v>2435</v>
      </c>
      <c r="C324" t="s">
        <v>2436</v>
      </c>
      <c r="L324">
        <v>10</v>
      </c>
      <c r="Q324">
        <v>50</v>
      </c>
      <c r="R324">
        <v>275</v>
      </c>
      <c r="S324">
        <v>35</v>
      </c>
      <c r="W324">
        <v>5</v>
      </c>
      <c r="X324">
        <v>20</v>
      </c>
      <c r="AB324">
        <v>86</v>
      </c>
      <c r="AH324">
        <v>10</v>
      </c>
      <c r="AY324">
        <v>2</v>
      </c>
    </row>
    <row r="325" spans="1:55" x14ac:dyDescent="0.25">
      <c r="A325" t="s">
        <v>2437</v>
      </c>
      <c r="B325" t="s">
        <v>2438</v>
      </c>
      <c r="C325" t="s">
        <v>2439</v>
      </c>
      <c r="D325">
        <v>105</v>
      </c>
      <c r="E325">
        <v>72</v>
      </c>
      <c r="L325">
        <v>12</v>
      </c>
      <c r="Q325">
        <v>50</v>
      </c>
      <c r="R325">
        <v>735</v>
      </c>
      <c r="W325">
        <v>108</v>
      </c>
      <c r="X325">
        <v>45</v>
      </c>
      <c r="AV325">
        <v>120</v>
      </c>
      <c r="AX325">
        <v>20</v>
      </c>
      <c r="AZ325">
        <v>156</v>
      </c>
      <c r="BA325">
        <v>72</v>
      </c>
    </row>
    <row r="326" spans="1:55" x14ac:dyDescent="0.25">
      <c r="A326" t="s">
        <v>2440</v>
      </c>
      <c r="B326" t="s">
        <v>2438</v>
      </c>
      <c r="C326" t="s">
        <v>2439</v>
      </c>
      <c r="D326">
        <v>35</v>
      </c>
      <c r="E326">
        <v>24</v>
      </c>
      <c r="L326">
        <v>4</v>
      </c>
      <c r="Q326">
        <v>50</v>
      </c>
      <c r="R326">
        <v>245</v>
      </c>
      <c r="W326">
        <v>36</v>
      </c>
      <c r="X326">
        <v>15</v>
      </c>
      <c r="AV326">
        <v>40</v>
      </c>
      <c r="AX326">
        <v>20</v>
      </c>
      <c r="AZ326">
        <v>52</v>
      </c>
      <c r="BA326">
        <v>24</v>
      </c>
    </row>
    <row r="327" spans="1:55" x14ac:dyDescent="0.25">
      <c r="A327" t="s">
        <v>2441</v>
      </c>
      <c r="B327" t="s">
        <v>2442</v>
      </c>
      <c r="C327" t="s">
        <v>2443</v>
      </c>
      <c r="D327">
        <v>35</v>
      </c>
      <c r="E327">
        <v>24</v>
      </c>
      <c r="L327">
        <v>4</v>
      </c>
      <c r="Q327">
        <v>50</v>
      </c>
      <c r="R327">
        <v>245</v>
      </c>
      <c r="W327">
        <v>36</v>
      </c>
      <c r="X327">
        <v>15</v>
      </c>
      <c r="AV327">
        <v>40</v>
      </c>
      <c r="AX327">
        <v>20</v>
      </c>
      <c r="AZ327">
        <v>52</v>
      </c>
      <c r="BA327">
        <v>24</v>
      </c>
    </row>
    <row r="328" spans="1:55" x14ac:dyDescent="0.25">
      <c r="A328" t="s">
        <v>2444</v>
      </c>
      <c r="B328" t="s">
        <v>2445</v>
      </c>
      <c r="C328" t="s">
        <v>2446</v>
      </c>
      <c r="L328">
        <v>3</v>
      </c>
      <c r="Q328">
        <v>50</v>
      </c>
      <c r="R328">
        <v>275</v>
      </c>
      <c r="S328">
        <v>10</v>
      </c>
      <c r="W328">
        <v>5</v>
      </c>
      <c r="X328">
        <v>15</v>
      </c>
      <c r="AB328">
        <v>64</v>
      </c>
      <c r="AH328">
        <v>6</v>
      </c>
      <c r="AY328">
        <v>2</v>
      </c>
    </row>
    <row r="329" spans="1:55" x14ac:dyDescent="0.25">
      <c r="A329" t="s">
        <v>2447</v>
      </c>
      <c r="B329" t="s">
        <v>2448</v>
      </c>
      <c r="C329" t="s">
        <v>2449</v>
      </c>
      <c r="D329">
        <v>450</v>
      </c>
      <c r="E329">
        <v>45</v>
      </c>
      <c r="Q329">
        <v>50</v>
      </c>
      <c r="R329">
        <v>90</v>
      </c>
      <c r="W329">
        <v>12</v>
      </c>
      <c r="AE329">
        <v>3</v>
      </c>
      <c r="AJ329">
        <v>5</v>
      </c>
      <c r="AT329">
        <v>135</v>
      </c>
      <c r="BB329">
        <v>9</v>
      </c>
      <c r="BC329">
        <v>20</v>
      </c>
    </row>
    <row r="330" spans="1:55" x14ac:dyDescent="0.25">
      <c r="A330" t="s">
        <v>2450</v>
      </c>
      <c r="B330" t="s">
        <v>2448</v>
      </c>
      <c r="C330" t="s">
        <v>2449</v>
      </c>
      <c r="D330">
        <v>90</v>
      </c>
      <c r="E330">
        <v>9</v>
      </c>
      <c r="Q330">
        <v>50</v>
      </c>
      <c r="R330">
        <v>18</v>
      </c>
      <c r="W330">
        <v>2</v>
      </c>
      <c r="AE330">
        <v>1</v>
      </c>
      <c r="AJ330">
        <v>1</v>
      </c>
      <c r="AT330">
        <v>27</v>
      </c>
      <c r="BB330">
        <v>2</v>
      </c>
      <c r="BC330">
        <v>4</v>
      </c>
    </row>
    <row r="331" spans="1:55" x14ac:dyDescent="0.25">
      <c r="A331" t="s">
        <v>2451</v>
      </c>
      <c r="B331" t="s">
        <v>2452</v>
      </c>
      <c r="C331" t="s">
        <v>2453</v>
      </c>
      <c r="H331">
        <v>20</v>
      </c>
      <c r="L331">
        <v>5</v>
      </c>
      <c r="Q331">
        <v>20</v>
      </c>
      <c r="R331">
        <v>20</v>
      </c>
      <c r="AJ331">
        <v>2</v>
      </c>
      <c r="AV331">
        <v>40</v>
      </c>
    </row>
    <row r="332" spans="1:55" x14ac:dyDescent="0.25">
      <c r="A332" t="s">
        <v>2454</v>
      </c>
      <c r="B332" t="s">
        <v>2455</v>
      </c>
      <c r="C332" t="s">
        <v>2456</v>
      </c>
      <c r="L332">
        <v>2</v>
      </c>
      <c r="Q332">
        <v>15</v>
      </c>
      <c r="R332">
        <v>20</v>
      </c>
      <c r="S332">
        <v>20</v>
      </c>
      <c r="AJ332">
        <v>1</v>
      </c>
    </row>
    <row r="333" spans="1:55" x14ac:dyDescent="0.25">
      <c r="A333" t="s">
        <v>2457</v>
      </c>
      <c r="B333" t="s">
        <v>2458</v>
      </c>
      <c r="C333" t="s">
        <v>2459</v>
      </c>
      <c r="L333">
        <v>6</v>
      </c>
      <c r="Q333">
        <v>100</v>
      </c>
      <c r="R333">
        <v>30</v>
      </c>
      <c r="S333">
        <v>30</v>
      </c>
      <c r="AJ333">
        <v>2</v>
      </c>
    </row>
    <row r="334" spans="1:55" x14ac:dyDescent="0.25">
      <c r="A334" t="s">
        <v>2460</v>
      </c>
      <c r="B334" t="s">
        <v>2461</v>
      </c>
      <c r="C334" t="s">
        <v>2462</v>
      </c>
      <c r="L334">
        <v>4</v>
      </c>
      <c r="Q334">
        <v>20</v>
      </c>
      <c r="R334">
        <v>25</v>
      </c>
      <c r="S334">
        <v>30</v>
      </c>
      <c r="AJ334">
        <v>2</v>
      </c>
    </row>
    <row r="335" spans="1:55" x14ac:dyDescent="0.25">
      <c r="A335" t="s">
        <v>2463</v>
      </c>
      <c r="B335" t="s">
        <v>2464</v>
      </c>
      <c r="C335" t="s">
        <v>2465</v>
      </c>
      <c r="L335">
        <v>1</v>
      </c>
      <c r="Q335">
        <v>1</v>
      </c>
      <c r="R335">
        <v>10</v>
      </c>
      <c r="S335">
        <v>5</v>
      </c>
    </row>
    <row r="336" spans="1:55" x14ac:dyDescent="0.25">
      <c r="A336" t="s">
        <v>2466</v>
      </c>
      <c r="B336" t="s">
        <v>2464</v>
      </c>
      <c r="C336" t="s">
        <v>2465</v>
      </c>
      <c r="L336">
        <v>1</v>
      </c>
      <c r="Q336">
        <v>1</v>
      </c>
      <c r="R336">
        <v>10</v>
      </c>
      <c r="S336">
        <v>5</v>
      </c>
    </row>
    <row r="337" spans="1:56" x14ac:dyDescent="0.25">
      <c r="A337" t="s">
        <v>2467</v>
      </c>
      <c r="B337" t="s">
        <v>2468</v>
      </c>
      <c r="C337" t="s">
        <v>2469</v>
      </c>
      <c r="D337">
        <v>35</v>
      </c>
      <c r="R337">
        <v>275</v>
      </c>
      <c r="S337">
        <v>15</v>
      </c>
    </row>
    <row r="338" spans="1:56" x14ac:dyDescent="0.25">
      <c r="A338" t="s">
        <v>2470</v>
      </c>
      <c r="B338" t="s">
        <v>2471</v>
      </c>
      <c r="C338" t="s">
        <v>2472</v>
      </c>
      <c r="D338">
        <v>30</v>
      </c>
      <c r="L338">
        <v>2</v>
      </c>
      <c r="Q338">
        <v>25</v>
      </c>
      <c r="S338">
        <v>10</v>
      </c>
      <c r="V338">
        <v>2</v>
      </c>
      <c r="X338">
        <v>20</v>
      </c>
      <c r="AV338">
        <v>10</v>
      </c>
      <c r="AX338">
        <v>10</v>
      </c>
    </row>
    <row r="339" spans="1:56" x14ac:dyDescent="0.25">
      <c r="A339" t="s">
        <v>2473</v>
      </c>
      <c r="B339" t="s">
        <v>2474</v>
      </c>
      <c r="C339" t="s">
        <v>2475</v>
      </c>
      <c r="D339">
        <v>10</v>
      </c>
      <c r="R339">
        <v>300</v>
      </c>
      <c r="S339">
        <v>15</v>
      </c>
      <c r="W339">
        <v>2</v>
      </c>
      <c r="X339">
        <v>25</v>
      </c>
      <c r="AK339">
        <v>4</v>
      </c>
      <c r="AU339">
        <v>4</v>
      </c>
      <c r="AY339">
        <v>1</v>
      </c>
      <c r="BA339">
        <v>16</v>
      </c>
    </row>
    <row r="340" spans="1:56" x14ac:dyDescent="0.25">
      <c r="A340" t="s">
        <v>2476</v>
      </c>
      <c r="B340" t="s">
        <v>2477</v>
      </c>
      <c r="C340" t="s">
        <v>2478</v>
      </c>
      <c r="D340">
        <v>5</v>
      </c>
      <c r="R340">
        <v>85</v>
      </c>
      <c r="S340">
        <v>10</v>
      </c>
      <c r="W340">
        <v>1</v>
      </c>
      <c r="AK340">
        <v>4</v>
      </c>
      <c r="AY340">
        <v>1</v>
      </c>
      <c r="BA340">
        <v>16</v>
      </c>
    </row>
    <row r="341" spans="1:56" x14ac:dyDescent="0.25">
      <c r="A341" t="s">
        <v>2479</v>
      </c>
      <c r="B341" t="s">
        <v>2480</v>
      </c>
      <c r="C341" t="s">
        <v>2481</v>
      </c>
      <c r="D341">
        <v>35</v>
      </c>
      <c r="E341">
        <v>24</v>
      </c>
      <c r="L341">
        <v>4</v>
      </c>
      <c r="Q341">
        <v>50</v>
      </c>
      <c r="R341">
        <v>245</v>
      </c>
      <c r="W341">
        <v>36</v>
      </c>
      <c r="X341">
        <v>15</v>
      </c>
      <c r="AV341">
        <v>40</v>
      </c>
      <c r="AX341">
        <v>20</v>
      </c>
      <c r="AZ341">
        <v>52</v>
      </c>
      <c r="BA341">
        <v>24</v>
      </c>
    </row>
    <row r="342" spans="1:56" x14ac:dyDescent="0.25">
      <c r="A342" t="s">
        <v>2482</v>
      </c>
      <c r="B342" t="s">
        <v>2480</v>
      </c>
      <c r="C342" t="s">
        <v>2483</v>
      </c>
      <c r="D342">
        <v>105</v>
      </c>
      <c r="E342">
        <v>72</v>
      </c>
      <c r="L342">
        <v>12</v>
      </c>
      <c r="Q342">
        <v>50</v>
      </c>
      <c r="R342">
        <v>735</v>
      </c>
      <c r="W342">
        <v>108</v>
      </c>
      <c r="X342">
        <v>45</v>
      </c>
      <c r="AV342">
        <v>120</v>
      </c>
      <c r="AX342">
        <v>20</v>
      </c>
      <c r="AZ342">
        <v>156</v>
      </c>
      <c r="BA342">
        <v>72</v>
      </c>
    </row>
    <row r="343" spans="1:56" x14ac:dyDescent="0.25">
      <c r="A343" t="s">
        <v>2484</v>
      </c>
      <c r="B343" t="s">
        <v>2485</v>
      </c>
      <c r="C343" t="s">
        <v>2486</v>
      </c>
      <c r="D343">
        <v>5</v>
      </c>
      <c r="E343">
        <v>24</v>
      </c>
      <c r="R343">
        <v>245</v>
      </c>
      <c r="S343">
        <v>10</v>
      </c>
      <c r="X343">
        <v>35</v>
      </c>
      <c r="AW343">
        <v>24</v>
      </c>
      <c r="BD343">
        <v>24</v>
      </c>
    </row>
    <row r="344" spans="1:56" x14ac:dyDescent="0.25">
      <c r="A344" t="s">
        <v>2487</v>
      </c>
      <c r="B344" t="s">
        <v>2488</v>
      </c>
      <c r="C344" t="s">
        <v>2489</v>
      </c>
      <c r="L344">
        <v>4</v>
      </c>
      <c r="R344">
        <v>30</v>
      </c>
      <c r="S344">
        <v>30</v>
      </c>
      <c r="AV344">
        <v>10</v>
      </c>
    </row>
    <row r="345" spans="1:56" x14ac:dyDescent="0.25">
      <c r="A345" t="s">
        <v>2490</v>
      </c>
      <c r="B345" t="s">
        <v>2491</v>
      </c>
      <c r="C345" t="s">
        <v>2492</v>
      </c>
      <c r="L345">
        <v>4</v>
      </c>
      <c r="R345">
        <v>30</v>
      </c>
      <c r="S345">
        <v>25</v>
      </c>
      <c r="AV345">
        <v>10</v>
      </c>
    </row>
    <row r="346" spans="1:56" x14ac:dyDescent="0.25">
      <c r="A346" t="s">
        <v>2493</v>
      </c>
      <c r="B346" t="s">
        <v>2494</v>
      </c>
      <c r="C346" t="s">
        <v>2495</v>
      </c>
      <c r="R346">
        <v>20</v>
      </c>
      <c r="S346">
        <v>10</v>
      </c>
      <c r="AK346">
        <v>8</v>
      </c>
      <c r="AV346">
        <v>8</v>
      </c>
    </row>
    <row r="347" spans="1:56" x14ac:dyDescent="0.25">
      <c r="A347" t="s">
        <v>2496</v>
      </c>
      <c r="B347" t="s">
        <v>2497</v>
      </c>
      <c r="C347" t="s">
        <v>2498</v>
      </c>
      <c r="R347">
        <v>35</v>
      </c>
      <c r="S347">
        <v>35</v>
      </c>
    </row>
    <row r="348" spans="1:56" x14ac:dyDescent="0.25">
      <c r="A348" t="s">
        <v>2499</v>
      </c>
      <c r="B348" t="s">
        <v>2500</v>
      </c>
      <c r="C348" t="s">
        <v>2501</v>
      </c>
      <c r="L348">
        <v>3</v>
      </c>
      <c r="Q348">
        <v>2</v>
      </c>
      <c r="R348">
        <v>20</v>
      </c>
      <c r="S348">
        <v>20</v>
      </c>
    </row>
    <row r="349" spans="1:56" x14ac:dyDescent="0.25">
      <c r="A349" t="s">
        <v>2502</v>
      </c>
      <c r="B349" t="s">
        <v>2503</v>
      </c>
      <c r="C349" t="s">
        <v>2504</v>
      </c>
      <c r="L349">
        <v>10</v>
      </c>
      <c r="Q349">
        <v>8</v>
      </c>
      <c r="R349">
        <v>30</v>
      </c>
      <c r="S349">
        <v>20</v>
      </c>
    </row>
    <row r="350" spans="1:56" x14ac:dyDescent="0.25">
      <c r="A350" t="s">
        <v>2505</v>
      </c>
      <c r="B350" t="s">
        <v>2506</v>
      </c>
      <c r="C350" t="s">
        <v>2507</v>
      </c>
      <c r="R350">
        <v>40</v>
      </c>
      <c r="S350">
        <v>30</v>
      </c>
      <c r="AJ350">
        <v>4</v>
      </c>
      <c r="AK350">
        <v>8</v>
      </c>
      <c r="AL350">
        <v>2</v>
      </c>
    </row>
    <row r="351" spans="1:56" x14ac:dyDescent="0.25">
      <c r="A351" t="s">
        <v>2508</v>
      </c>
      <c r="B351" t="s">
        <v>2509</v>
      </c>
      <c r="C351" t="s">
        <v>2510</v>
      </c>
      <c r="R351">
        <v>60</v>
      </c>
      <c r="S351">
        <v>60</v>
      </c>
    </row>
    <row r="352" spans="1:56" x14ac:dyDescent="0.25">
      <c r="A352" t="s">
        <v>2511</v>
      </c>
      <c r="B352" t="s">
        <v>2512</v>
      </c>
      <c r="C352" t="s">
        <v>2513</v>
      </c>
      <c r="R352">
        <v>30</v>
      </c>
      <c r="S352">
        <v>30</v>
      </c>
    </row>
    <row r="353" spans="1:57" x14ac:dyDescent="0.25">
      <c r="A353" t="s">
        <v>2514</v>
      </c>
      <c r="B353" t="s">
        <v>2515</v>
      </c>
      <c r="C353" t="s">
        <v>2516</v>
      </c>
      <c r="R353">
        <v>20</v>
      </c>
      <c r="S353">
        <v>20</v>
      </c>
    </row>
    <row r="354" spans="1:57" x14ac:dyDescent="0.25">
      <c r="A354" t="s">
        <v>2517</v>
      </c>
      <c r="B354" t="s">
        <v>2518</v>
      </c>
      <c r="C354" t="s">
        <v>2519</v>
      </c>
      <c r="R354">
        <v>60</v>
      </c>
      <c r="S354">
        <v>60</v>
      </c>
    </row>
    <row r="355" spans="1:57" x14ac:dyDescent="0.25">
      <c r="A355" t="s">
        <v>2520</v>
      </c>
      <c r="B355" t="s">
        <v>2521</v>
      </c>
      <c r="C355" t="s">
        <v>2522</v>
      </c>
      <c r="R355">
        <v>30</v>
      </c>
      <c r="S355">
        <v>20</v>
      </c>
      <c r="AJ355">
        <v>6</v>
      </c>
      <c r="AL355">
        <v>6</v>
      </c>
      <c r="AV355">
        <v>4</v>
      </c>
    </row>
    <row r="356" spans="1:57" x14ac:dyDescent="0.25">
      <c r="A356" t="s">
        <v>2523</v>
      </c>
      <c r="B356" t="s">
        <v>2524</v>
      </c>
      <c r="C356" t="s">
        <v>2525</v>
      </c>
      <c r="R356">
        <v>20</v>
      </c>
      <c r="S356">
        <v>20</v>
      </c>
    </row>
    <row r="357" spans="1:57" x14ac:dyDescent="0.25">
      <c r="A357" t="s">
        <v>2526</v>
      </c>
      <c r="B357" t="s">
        <v>2527</v>
      </c>
      <c r="C357" t="s">
        <v>2528</v>
      </c>
      <c r="L357">
        <v>10</v>
      </c>
      <c r="Q357">
        <v>10</v>
      </c>
      <c r="R357">
        <v>10</v>
      </c>
      <c r="S357">
        <v>20</v>
      </c>
      <c r="AJ357">
        <v>4</v>
      </c>
    </row>
    <row r="358" spans="1:57" x14ac:dyDescent="0.25">
      <c r="A358" t="s">
        <v>2529</v>
      </c>
      <c r="B358" t="s">
        <v>2530</v>
      </c>
      <c r="C358" t="s">
        <v>2531</v>
      </c>
      <c r="L358">
        <v>4</v>
      </c>
      <c r="Q358">
        <v>4</v>
      </c>
      <c r="R358">
        <v>10</v>
      </c>
      <c r="S358">
        <v>15</v>
      </c>
    </row>
    <row r="359" spans="1:57" x14ac:dyDescent="0.25">
      <c r="A359" t="s">
        <v>2532</v>
      </c>
      <c r="B359" t="s">
        <v>2533</v>
      </c>
      <c r="C359" t="s">
        <v>2534</v>
      </c>
      <c r="R359">
        <v>15</v>
      </c>
      <c r="S359">
        <v>15</v>
      </c>
      <c r="AJ359">
        <v>1</v>
      </c>
      <c r="AV359">
        <v>4</v>
      </c>
    </row>
    <row r="360" spans="1:57" x14ac:dyDescent="0.25">
      <c r="A360" t="s">
        <v>2535</v>
      </c>
      <c r="B360" t="s">
        <v>2536</v>
      </c>
      <c r="C360" t="s">
        <v>2537</v>
      </c>
      <c r="R360">
        <v>20</v>
      </c>
      <c r="S360">
        <v>20</v>
      </c>
      <c r="AK360">
        <v>12</v>
      </c>
      <c r="AV360">
        <v>8</v>
      </c>
    </row>
    <row r="361" spans="1:57" x14ac:dyDescent="0.25">
      <c r="A361" t="s">
        <v>2538</v>
      </c>
      <c r="B361" t="s">
        <v>2539</v>
      </c>
      <c r="C361" t="s">
        <v>2540</v>
      </c>
      <c r="H361">
        <v>8</v>
      </c>
      <c r="R361">
        <v>10</v>
      </c>
      <c r="AV361">
        <v>10</v>
      </c>
    </row>
    <row r="362" spans="1:57" x14ac:dyDescent="0.25">
      <c r="A362" t="s">
        <v>2541</v>
      </c>
      <c r="B362" t="s">
        <v>2542</v>
      </c>
      <c r="C362" t="s">
        <v>2543</v>
      </c>
      <c r="H362">
        <v>10</v>
      </c>
      <c r="R362">
        <v>10</v>
      </c>
      <c r="AV362">
        <v>8</v>
      </c>
    </row>
    <row r="363" spans="1:57" x14ac:dyDescent="0.25">
      <c r="A363" t="s">
        <v>2544</v>
      </c>
      <c r="B363" t="s">
        <v>2545</v>
      </c>
      <c r="C363" t="s">
        <v>2546</v>
      </c>
      <c r="H363">
        <v>10</v>
      </c>
      <c r="R363">
        <v>10</v>
      </c>
      <c r="AV363">
        <v>8</v>
      </c>
    </row>
    <row r="364" spans="1:57" x14ac:dyDescent="0.25">
      <c r="A364" t="s">
        <v>2547</v>
      </c>
      <c r="B364" t="s">
        <v>2548</v>
      </c>
      <c r="C364" t="s">
        <v>2549</v>
      </c>
      <c r="L364">
        <v>2</v>
      </c>
      <c r="R364">
        <v>15</v>
      </c>
      <c r="S364">
        <v>15</v>
      </c>
      <c r="AJ364">
        <v>2</v>
      </c>
      <c r="BE364">
        <v>1</v>
      </c>
    </row>
    <row r="365" spans="1:57" x14ac:dyDescent="0.25">
      <c r="A365" t="s">
        <v>2551</v>
      </c>
      <c r="B365" t="s">
        <v>2552</v>
      </c>
      <c r="C365" t="s">
        <v>2553</v>
      </c>
      <c r="L365">
        <v>10</v>
      </c>
      <c r="Q365">
        <v>6</v>
      </c>
      <c r="R365">
        <v>8</v>
      </c>
      <c r="AV365">
        <v>10</v>
      </c>
    </row>
    <row r="366" spans="1:57" x14ac:dyDescent="0.25">
      <c r="A366" t="s">
        <v>2554</v>
      </c>
      <c r="B366" t="s">
        <v>2552</v>
      </c>
      <c r="C366" t="s">
        <v>2553</v>
      </c>
      <c r="L366">
        <v>3</v>
      </c>
      <c r="Q366">
        <v>4</v>
      </c>
      <c r="R366">
        <v>4</v>
      </c>
      <c r="AV366">
        <v>1</v>
      </c>
    </row>
    <row r="367" spans="1:57" x14ac:dyDescent="0.25">
      <c r="A367" t="s">
        <v>2555</v>
      </c>
      <c r="B367" t="s">
        <v>2556</v>
      </c>
      <c r="C367" t="s">
        <v>2557</v>
      </c>
      <c r="R367">
        <v>16</v>
      </c>
      <c r="AK367">
        <v>20</v>
      </c>
      <c r="AW367">
        <v>4</v>
      </c>
    </row>
    <row r="368" spans="1:57" x14ac:dyDescent="0.25">
      <c r="A368" t="s">
        <v>2558</v>
      </c>
      <c r="B368" t="s">
        <v>2559</v>
      </c>
      <c r="C368" t="s">
        <v>2560</v>
      </c>
      <c r="R368">
        <v>24</v>
      </c>
      <c r="AK368">
        <v>32</v>
      </c>
      <c r="AW368">
        <v>4</v>
      </c>
    </row>
    <row r="369" spans="1:49" x14ac:dyDescent="0.25">
      <c r="A369" t="s">
        <v>2561</v>
      </c>
      <c r="B369" t="s">
        <v>2562</v>
      </c>
      <c r="C369" t="s">
        <v>2563</v>
      </c>
      <c r="R369">
        <v>24</v>
      </c>
      <c r="AK369">
        <v>32</v>
      </c>
      <c r="AW369">
        <v>4</v>
      </c>
    </row>
    <row r="370" spans="1:49" x14ac:dyDescent="0.25">
      <c r="A370" t="s">
        <v>2564</v>
      </c>
      <c r="B370" t="s">
        <v>2565</v>
      </c>
      <c r="C370" t="s">
        <v>2566</v>
      </c>
      <c r="R370">
        <v>20</v>
      </c>
      <c r="AK370">
        <v>26</v>
      </c>
      <c r="AW370">
        <v>4</v>
      </c>
    </row>
    <row r="371" spans="1:49" x14ac:dyDescent="0.25">
      <c r="A371" t="s">
        <v>2567</v>
      </c>
      <c r="B371" t="s">
        <v>2568</v>
      </c>
      <c r="C371" t="s">
        <v>2569</v>
      </c>
      <c r="R371">
        <v>28</v>
      </c>
      <c r="AK371">
        <v>38</v>
      </c>
      <c r="AW371">
        <v>4</v>
      </c>
    </row>
    <row r="372" spans="1:49" x14ac:dyDescent="0.25">
      <c r="A372" t="s">
        <v>2570</v>
      </c>
      <c r="B372" t="s">
        <v>2571</v>
      </c>
      <c r="C372" t="s">
        <v>2572</v>
      </c>
      <c r="R372">
        <v>28</v>
      </c>
      <c r="AK372">
        <v>36</v>
      </c>
      <c r="AW372">
        <v>4</v>
      </c>
    </row>
    <row r="373" spans="1:49" x14ac:dyDescent="0.25">
      <c r="A373" t="s">
        <v>2573</v>
      </c>
      <c r="B373" t="s">
        <v>2574</v>
      </c>
      <c r="C373" t="s">
        <v>2575</v>
      </c>
      <c r="R373">
        <v>28</v>
      </c>
      <c r="AK373">
        <v>36</v>
      </c>
      <c r="AW373">
        <v>4</v>
      </c>
    </row>
    <row r="374" spans="1:49" x14ac:dyDescent="0.25">
      <c r="A374" t="s">
        <v>2576</v>
      </c>
      <c r="B374" t="s">
        <v>2577</v>
      </c>
      <c r="C374" t="s">
        <v>2578</v>
      </c>
      <c r="R374">
        <v>10</v>
      </c>
      <c r="AK374">
        <v>10</v>
      </c>
      <c r="AW374">
        <v>2</v>
      </c>
    </row>
    <row r="375" spans="1:49" x14ac:dyDescent="0.25">
      <c r="A375" t="s">
        <v>2579</v>
      </c>
      <c r="B375" t="s">
        <v>2580</v>
      </c>
      <c r="C375" t="s">
        <v>2581</v>
      </c>
      <c r="R375">
        <v>18</v>
      </c>
      <c r="AK375">
        <v>22</v>
      </c>
      <c r="AW375">
        <v>2</v>
      </c>
    </row>
    <row r="376" spans="1:49" x14ac:dyDescent="0.25">
      <c r="A376" t="s">
        <v>2582</v>
      </c>
      <c r="B376" t="s">
        <v>2583</v>
      </c>
      <c r="C376" t="s">
        <v>2584</v>
      </c>
      <c r="R376">
        <v>14</v>
      </c>
      <c r="AK376">
        <v>16</v>
      </c>
      <c r="AW376">
        <v>2</v>
      </c>
    </row>
    <row r="377" spans="1:49" x14ac:dyDescent="0.25">
      <c r="A377" t="s">
        <v>2585</v>
      </c>
      <c r="B377" t="s">
        <v>2586</v>
      </c>
      <c r="C377" t="s">
        <v>2587</v>
      </c>
      <c r="R377">
        <v>14</v>
      </c>
      <c r="AK377">
        <v>16</v>
      </c>
      <c r="AW377">
        <v>2</v>
      </c>
    </row>
    <row r="378" spans="1:49" x14ac:dyDescent="0.25">
      <c r="A378" t="s">
        <v>2588</v>
      </c>
      <c r="B378" t="s">
        <v>2589</v>
      </c>
      <c r="C378" t="s">
        <v>2590</v>
      </c>
      <c r="R378">
        <v>22</v>
      </c>
      <c r="S378">
        <v>16</v>
      </c>
      <c r="AK378">
        <v>12</v>
      </c>
    </row>
    <row r="379" spans="1:49" x14ac:dyDescent="0.25">
      <c r="A379" t="s">
        <v>2591</v>
      </c>
      <c r="B379" t="s">
        <v>2592</v>
      </c>
      <c r="C379" t="s">
        <v>2593</v>
      </c>
      <c r="R379">
        <v>20</v>
      </c>
      <c r="S379">
        <v>8</v>
      </c>
      <c r="AK379">
        <v>6</v>
      </c>
    </row>
    <row r="380" spans="1:49" x14ac:dyDescent="0.25">
      <c r="A380" t="s">
        <v>2594</v>
      </c>
      <c r="B380" t="s">
        <v>2595</v>
      </c>
      <c r="C380" t="s">
        <v>2596</v>
      </c>
      <c r="R380">
        <v>20</v>
      </c>
      <c r="S380">
        <v>8</v>
      </c>
      <c r="AK380">
        <v>6</v>
      </c>
    </row>
    <row r="381" spans="1:49" x14ac:dyDescent="0.25">
      <c r="A381" t="s">
        <v>2597</v>
      </c>
      <c r="B381" t="s">
        <v>2598</v>
      </c>
      <c r="C381" t="s">
        <v>2599</v>
      </c>
      <c r="R381">
        <v>8</v>
      </c>
      <c r="AK381">
        <v>6</v>
      </c>
    </row>
    <row r="382" spans="1:49" x14ac:dyDescent="0.25">
      <c r="A382" t="s">
        <v>2600</v>
      </c>
      <c r="B382" t="s">
        <v>2601</v>
      </c>
      <c r="C382" t="s">
        <v>2602</v>
      </c>
      <c r="R382">
        <v>16</v>
      </c>
      <c r="AK382">
        <v>12</v>
      </c>
    </row>
    <row r="383" spans="1:49" x14ac:dyDescent="0.25">
      <c r="A383" t="s">
        <v>2603</v>
      </c>
      <c r="B383" t="s">
        <v>2604</v>
      </c>
      <c r="C383" t="s">
        <v>2605</v>
      </c>
      <c r="R383">
        <v>16</v>
      </c>
      <c r="AK383">
        <v>12</v>
      </c>
    </row>
    <row r="384" spans="1:49" x14ac:dyDescent="0.25">
      <c r="A384" t="s">
        <v>2606</v>
      </c>
      <c r="B384" t="s">
        <v>2607</v>
      </c>
      <c r="C384" t="s">
        <v>2608</v>
      </c>
      <c r="R384">
        <v>12</v>
      </c>
      <c r="AK384">
        <v>9</v>
      </c>
    </row>
    <row r="385" spans="1:58" x14ac:dyDescent="0.25">
      <c r="A385" t="s">
        <v>2609</v>
      </c>
      <c r="B385" t="s">
        <v>2610</v>
      </c>
      <c r="C385" t="s">
        <v>2611</v>
      </c>
      <c r="R385">
        <v>8</v>
      </c>
      <c r="AK385">
        <v>4</v>
      </c>
    </row>
    <row r="386" spans="1:58" x14ac:dyDescent="0.25">
      <c r="A386" t="s">
        <v>2612</v>
      </c>
      <c r="B386" t="s">
        <v>2613</v>
      </c>
      <c r="C386" t="s">
        <v>2614</v>
      </c>
      <c r="R386">
        <v>8</v>
      </c>
      <c r="AK386">
        <v>4</v>
      </c>
    </row>
    <row r="387" spans="1:58" x14ac:dyDescent="0.25">
      <c r="A387" t="s">
        <v>2615</v>
      </c>
      <c r="B387" t="s">
        <v>2616</v>
      </c>
      <c r="C387" t="s">
        <v>2617</v>
      </c>
      <c r="R387">
        <v>8</v>
      </c>
      <c r="AK387">
        <v>6</v>
      </c>
    </row>
    <row r="388" spans="1:58" x14ac:dyDescent="0.25">
      <c r="A388" t="s">
        <v>2618</v>
      </c>
      <c r="B388" t="s">
        <v>2619</v>
      </c>
      <c r="C388" t="s">
        <v>2620</v>
      </c>
      <c r="R388">
        <v>10</v>
      </c>
      <c r="AK388">
        <v>7</v>
      </c>
    </row>
    <row r="389" spans="1:58" x14ac:dyDescent="0.25">
      <c r="A389" t="s">
        <v>2621</v>
      </c>
      <c r="B389" t="s">
        <v>2622</v>
      </c>
      <c r="C389" t="s">
        <v>2623</v>
      </c>
      <c r="R389">
        <v>10</v>
      </c>
      <c r="AK389">
        <v>7</v>
      </c>
    </row>
    <row r="390" spans="1:58" x14ac:dyDescent="0.25">
      <c r="A390" t="s">
        <v>2624</v>
      </c>
      <c r="B390" t="s">
        <v>2625</v>
      </c>
      <c r="C390" t="s">
        <v>2626</v>
      </c>
      <c r="R390">
        <v>3</v>
      </c>
      <c r="AJ390">
        <v>1</v>
      </c>
    </row>
    <row r="391" spans="1:58" x14ac:dyDescent="0.25">
      <c r="A391" t="s">
        <v>2627</v>
      </c>
      <c r="B391" t="s">
        <v>2625</v>
      </c>
      <c r="C391" t="s">
        <v>2626</v>
      </c>
      <c r="R391">
        <v>3</v>
      </c>
      <c r="AJ391">
        <v>1</v>
      </c>
    </row>
    <row r="392" spans="1:58" x14ac:dyDescent="0.25">
      <c r="A392" t="s">
        <v>2628</v>
      </c>
      <c r="B392" t="s">
        <v>2629</v>
      </c>
      <c r="C392" t="s">
        <v>2630</v>
      </c>
      <c r="R392">
        <v>8</v>
      </c>
      <c r="S392">
        <v>6</v>
      </c>
    </row>
    <row r="393" spans="1:58" x14ac:dyDescent="0.25">
      <c r="A393" t="s">
        <v>2631</v>
      </c>
      <c r="B393" t="s">
        <v>2632</v>
      </c>
      <c r="C393" t="s">
        <v>2633</v>
      </c>
      <c r="R393">
        <v>16</v>
      </c>
      <c r="S393">
        <v>12</v>
      </c>
    </row>
    <row r="394" spans="1:58" x14ac:dyDescent="0.25">
      <c r="A394" t="s">
        <v>2634</v>
      </c>
      <c r="B394" t="s">
        <v>2635</v>
      </c>
      <c r="C394" t="s">
        <v>2636</v>
      </c>
      <c r="R394">
        <v>24</v>
      </c>
      <c r="S394">
        <v>18</v>
      </c>
    </row>
    <row r="395" spans="1:58" x14ac:dyDescent="0.25">
      <c r="A395" t="s">
        <v>2637</v>
      </c>
      <c r="B395" t="s">
        <v>2638</v>
      </c>
      <c r="C395" t="s">
        <v>2639</v>
      </c>
      <c r="H395">
        <v>4</v>
      </c>
      <c r="Q395">
        <v>4</v>
      </c>
      <c r="R395">
        <v>14</v>
      </c>
      <c r="AV395">
        <v>4</v>
      </c>
      <c r="AW395">
        <v>12</v>
      </c>
      <c r="BF395">
        <v>32</v>
      </c>
    </row>
    <row r="396" spans="1:58" x14ac:dyDescent="0.25">
      <c r="A396" t="s">
        <v>2640</v>
      </c>
      <c r="B396" t="s">
        <v>2641</v>
      </c>
      <c r="C396" t="s">
        <v>2642</v>
      </c>
      <c r="H396">
        <v>2</v>
      </c>
      <c r="Q396">
        <v>4</v>
      </c>
      <c r="R396">
        <v>7</v>
      </c>
      <c r="AV396">
        <v>2</v>
      </c>
      <c r="AW396">
        <v>6</v>
      </c>
      <c r="BF396">
        <v>16</v>
      </c>
    </row>
    <row r="397" spans="1:58" x14ac:dyDescent="0.25">
      <c r="A397" t="s">
        <v>2643</v>
      </c>
      <c r="B397" t="s">
        <v>2644</v>
      </c>
      <c r="C397" t="s">
        <v>2645</v>
      </c>
      <c r="H397">
        <v>2</v>
      </c>
      <c r="Q397">
        <v>4</v>
      </c>
      <c r="R397">
        <v>7</v>
      </c>
      <c r="AV397">
        <v>2</v>
      </c>
      <c r="AW397">
        <v>6</v>
      </c>
      <c r="BF397">
        <v>16</v>
      </c>
    </row>
    <row r="398" spans="1:58" x14ac:dyDescent="0.25">
      <c r="A398" t="s">
        <v>2646</v>
      </c>
      <c r="B398" t="s">
        <v>2638</v>
      </c>
      <c r="C398" t="s">
        <v>2639</v>
      </c>
      <c r="H398">
        <v>2</v>
      </c>
      <c r="Q398">
        <v>1</v>
      </c>
      <c r="R398">
        <v>2</v>
      </c>
      <c r="AV398">
        <v>1</v>
      </c>
      <c r="AW398">
        <v>4</v>
      </c>
      <c r="BF398">
        <v>8</v>
      </c>
    </row>
    <row r="399" spans="1:58" x14ac:dyDescent="0.25">
      <c r="A399" t="s">
        <v>2647</v>
      </c>
      <c r="B399" t="s">
        <v>2641</v>
      </c>
      <c r="C399" t="s">
        <v>2642</v>
      </c>
      <c r="H399">
        <v>1</v>
      </c>
      <c r="Q399">
        <v>1</v>
      </c>
      <c r="R399">
        <v>2</v>
      </c>
      <c r="AV399">
        <v>1</v>
      </c>
      <c r="AW399">
        <v>2</v>
      </c>
      <c r="BF399">
        <v>4</v>
      </c>
    </row>
    <row r="400" spans="1:58" x14ac:dyDescent="0.25">
      <c r="A400" t="s">
        <v>2648</v>
      </c>
      <c r="B400" t="s">
        <v>2644</v>
      </c>
      <c r="C400" t="s">
        <v>2645</v>
      </c>
      <c r="H400">
        <v>1</v>
      </c>
      <c r="Q400">
        <v>1</v>
      </c>
      <c r="R400">
        <v>2</v>
      </c>
      <c r="AV400">
        <v>1</v>
      </c>
      <c r="AW400">
        <v>2</v>
      </c>
      <c r="BF400">
        <v>4</v>
      </c>
    </row>
    <row r="401" spans="1:59" x14ac:dyDescent="0.25">
      <c r="A401" t="s">
        <v>2649</v>
      </c>
      <c r="B401" t="s">
        <v>2650</v>
      </c>
      <c r="C401" t="s">
        <v>2651</v>
      </c>
      <c r="Q401">
        <v>2</v>
      </c>
      <c r="R401">
        <v>20</v>
      </c>
      <c r="S401">
        <v>40</v>
      </c>
      <c r="AJ401">
        <v>8</v>
      </c>
      <c r="AW401">
        <v>24</v>
      </c>
    </row>
    <row r="402" spans="1:59" x14ac:dyDescent="0.25">
      <c r="A402" t="s">
        <v>2652</v>
      </c>
      <c r="B402" t="s">
        <v>2653</v>
      </c>
      <c r="C402" t="s">
        <v>2654</v>
      </c>
      <c r="H402">
        <v>80</v>
      </c>
      <c r="Q402">
        <v>10</v>
      </c>
      <c r="R402">
        <v>30</v>
      </c>
      <c r="AL402">
        <v>20</v>
      </c>
      <c r="AN402">
        <v>40</v>
      </c>
    </row>
    <row r="403" spans="1:59" x14ac:dyDescent="0.25">
      <c r="A403" t="s">
        <v>2655</v>
      </c>
      <c r="B403" t="s">
        <v>2653</v>
      </c>
      <c r="C403" t="s">
        <v>2654</v>
      </c>
      <c r="H403">
        <v>2</v>
      </c>
      <c r="Q403">
        <v>1</v>
      </c>
      <c r="R403">
        <v>1</v>
      </c>
      <c r="AK403">
        <v>1</v>
      </c>
      <c r="AN403">
        <v>4</v>
      </c>
    </row>
    <row r="404" spans="1:59" x14ac:dyDescent="0.25">
      <c r="A404" t="s">
        <v>2656</v>
      </c>
      <c r="B404" t="s">
        <v>2657</v>
      </c>
      <c r="C404" t="s">
        <v>2658</v>
      </c>
      <c r="L404">
        <v>8</v>
      </c>
      <c r="Q404">
        <v>30</v>
      </c>
      <c r="R404">
        <v>20</v>
      </c>
      <c r="S404">
        <v>40</v>
      </c>
      <c r="AJ404">
        <v>8</v>
      </c>
      <c r="AV404">
        <v>10</v>
      </c>
      <c r="BE404">
        <v>3</v>
      </c>
    </row>
    <row r="405" spans="1:59" x14ac:dyDescent="0.25">
      <c r="A405" t="s">
        <v>2659</v>
      </c>
      <c r="B405" t="s">
        <v>2660</v>
      </c>
      <c r="C405" t="s">
        <v>2661</v>
      </c>
      <c r="H405">
        <v>20</v>
      </c>
      <c r="L405">
        <v>4</v>
      </c>
      <c r="Q405">
        <v>15</v>
      </c>
      <c r="R405">
        <v>10</v>
      </c>
      <c r="AJ405">
        <v>1</v>
      </c>
      <c r="AV405">
        <v>10</v>
      </c>
    </row>
    <row r="406" spans="1:59" x14ac:dyDescent="0.25">
      <c r="A406" t="s">
        <v>2662</v>
      </c>
      <c r="B406" t="s">
        <v>2663</v>
      </c>
      <c r="C406" t="s">
        <v>2664</v>
      </c>
      <c r="Q406">
        <v>8</v>
      </c>
      <c r="R406">
        <v>10</v>
      </c>
      <c r="AJ406">
        <v>1</v>
      </c>
    </row>
    <row r="407" spans="1:59" x14ac:dyDescent="0.25">
      <c r="A407" t="s">
        <v>2665</v>
      </c>
      <c r="B407" t="s">
        <v>2663</v>
      </c>
      <c r="C407" t="s">
        <v>2666</v>
      </c>
      <c r="Q407">
        <v>8</v>
      </c>
      <c r="R407">
        <v>5</v>
      </c>
      <c r="AJ407">
        <v>1</v>
      </c>
    </row>
    <row r="408" spans="1:59" x14ac:dyDescent="0.25">
      <c r="A408" t="s">
        <v>2667</v>
      </c>
      <c r="B408" t="s">
        <v>2668</v>
      </c>
      <c r="C408" t="s">
        <v>2669</v>
      </c>
      <c r="G408">
        <v>60</v>
      </c>
      <c r="L408">
        <v>10</v>
      </c>
      <c r="Q408">
        <v>10</v>
      </c>
      <c r="R408">
        <v>80</v>
      </c>
      <c r="S408">
        <v>240</v>
      </c>
      <c r="AK408">
        <v>20</v>
      </c>
      <c r="AL408">
        <v>5</v>
      </c>
      <c r="BE408">
        <v>15</v>
      </c>
    </row>
    <row r="409" spans="1:59" x14ac:dyDescent="0.25">
      <c r="A409" t="s">
        <v>2670</v>
      </c>
      <c r="B409" t="s">
        <v>2671</v>
      </c>
      <c r="C409" t="s">
        <v>2672</v>
      </c>
      <c r="R409">
        <v>30</v>
      </c>
      <c r="S409">
        <v>30</v>
      </c>
      <c r="AJ409">
        <v>1</v>
      </c>
      <c r="AK409">
        <v>10</v>
      </c>
      <c r="AV409">
        <v>10</v>
      </c>
      <c r="BG409">
        <v>1</v>
      </c>
    </row>
    <row r="410" spans="1:59" x14ac:dyDescent="0.25">
      <c r="A410" t="s">
        <v>2673</v>
      </c>
      <c r="B410" t="s">
        <v>2674</v>
      </c>
      <c r="C410" t="s">
        <v>2675</v>
      </c>
      <c r="L410">
        <v>3</v>
      </c>
      <c r="R410">
        <v>16</v>
      </c>
      <c r="S410">
        <v>14</v>
      </c>
      <c r="AK410">
        <v>6</v>
      </c>
    </row>
    <row r="411" spans="1:59" x14ac:dyDescent="0.25">
      <c r="A411" t="s">
        <v>2676</v>
      </c>
      <c r="B411" t="s">
        <v>2677</v>
      </c>
      <c r="C411" t="s">
        <v>2678</v>
      </c>
      <c r="L411">
        <v>3</v>
      </c>
      <c r="R411">
        <v>16</v>
      </c>
      <c r="S411">
        <v>14</v>
      </c>
      <c r="AK411">
        <v>6</v>
      </c>
    </row>
    <row r="412" spans="1:59" x14ac:dyDescent="0.25">
      <c r="A412" t="s">
        <v>2679</v>
      </c>
      <c r="B412" t="s">
        <v>2680</v>
      </c>
      <c r="C412" t="s">
        <v>2681</v>
      </c>
      <c r="L412">
        <v>10</v>
      </c>
      <c r="Q412">
        <v>6</v>
      </c>
      <c r="R412">
        <v>20</v>
      </c>
      <c r="S412">
        <v>20</v>
      </c>
      <c r="AV412">
        <v>6</v>
      </c>
    </row>
    <row r="413" spans="1:59" x14ac:dyDescent="0.25">
      <c r="A413" t="s">
        <v>2682</v>
      </c>
      <c r="B413" t="s">
        <v>2680</v>
      </c>
      <c r="C413" t="s">
        <v>2681</v>
      </c>
      <c r="L413">
        <v>3</v>
      </c>
      <c r="Q413">
        <v>4</v>
      </c>
      <c r="R413">
        <v>4</v>
      </c>
      <c r="S413">
        <v>4</v>
      </c>
      <c r="AV413">
        <v>1</v>
      </c>
    </row>
    <row r="414" spans="1:59" x14ac:dyDescent="0.25">
      <c r="A414" t="s">
        <v>2683</v>
      </c>
      <c r="B414" t="s">
        <v>2684</v>
      </c>
      <c r="C414" t="s">
        <v>2685</v>
      </c>
      <c r="L414">
        <v>10</v>
      </c>
      <c r="Q414">
        <v>6</v>
      </c>
      <c r="R414">
        <v>10</v>
      </c>
      <c r="S414">
        <v>10</v>
      </c>
      <c r="AV414">
        <v>8</v>
      </c>
    </row>
    <row r="415" spans="1:59" x14ac:dyDescent="0.25">
      <c r="A415" t="s">
        <v>2686</v>
      </c>
      <c r="B415" t="s">
        <v>2684</v>
      </c>
      <c r="C415" t="s">
        <v>2685</v>
      </c>
      <c r="L415">
        <v>3</v>
      </c>
      <c r="Q415">
        <v>4</v>
      </c>
      <c r="R415">
        <v>4</v>
      </c>
      <c r="S415">
        <v>4</v>
      </c>
      <c r="AV415">
        <v>1</v>
      </c>
    </row>
    <row r="416" spans="1:59" x14ac:dyDescent="0.25">
      <c r="A416" t="s">
        <v>2687</v>
      </c>
      <c r="B416" t="s">
        <v>2688</v>
      </c>
      <c r="C416" t="s">
        <v>2689</v>
      </c>
      <c r="L416">
        <v>10</v>
      </c>
      <c r="Q416">
        <v>6</v>
      </c>
      <c r="R416">
        <v>20</v>
      </c>
      <c r="S416">
        <v>20</v>
      </c>
      <c r="AV416">
        <v>10</v>
      </c>
    </row>
    <row r="417" spans="1:49" x14ac:dyDescent="0.25">
      <c r="A417" t="s">
        <v>2690</v>
      </c>
      <c r="B417" t="s">
        <v>2688</v>
      </c>
      <c r="C417" t="s">
        <v>2689</v>
      </c>
      <c r="L417">
        <v>3</v>
      </c>
      <c r="Q417">
        <v>4</v>
      </c>
      <c r="R417">
        <v>4</v>
      </c>
      <c r="S417">
        <v>4</v>
      </c>
      <c r="AV417">
        <v>1</v>
      </c>
    </row>
    <row r="418" spans="1:49" x14ac:dyDescent="0.25">
      <c r="A418" t="s">
        <v>2691</v>
      </c>
      <c r="B418" t="s">
        <v>2692</v>
      </c>
      <c r="C418" t="s">
        <v>2693</v>
      </c>
      <c r="AK418">
        <v>10</v>
      </c>
      <c r="AW418">
        <v>20</v>
      </c>
    </row>
    <row r="419" spans="1:49" x14ac:dyDescent="0.25">
      <c r="A419" t="s">
        <v>2694</v>
      </c>
      <c r="B419" t="s">
        <v>2692</v>
      </c>
      <c r="C419" t="s">
        <v>2695</v>
      </c>
      <c r="AK419">
        <v>1</v>
      </c>
      <c r="AW419">
        <v>2</v>
      </c>
    </row>
    <row r="420" spans="1:49" x14ac:dyDescent="0.25">
      <c r="A420" t="s">
        <v>2696</v>
      </c>
      <c r="B420" t="s">
        <v>2697</v>
      </c>
      <c r="C420" t="s">
        <v>2698</v>
      </c>
      <c r="AK420">
        <v>5</v>
      </c>
      <c r="AW420">
        <v>10</v>
      </c>
    </row>
    <row r="421" spans="1:49" x14ac:dyDescent="0.25">
      <c r="A421" t="s">
        <v>2699</v>
      </c>
      <c r="B421" t="s">
        <v>2700</v>
      </c>
      <c r="C421" t="s">
        <v>2701</v>
      </c>
      <c r="AK421">
        <v>3</v>
      </c>
      <c r="AW421">
        <v>6</v>
      </c>
    </row>
    <row r="422" spans="1:49" x14ac:dyDescent="0.25">
      <c r="A422" t="s">
        <v>2702</v>
      </c>
      <c r="B422" t="s">
        <v>2703</v>
      </c>
      <c r="C422" t="s">
        <v>2704</v>
      </c>
      <c r="AK422">
        <v>5</v>
      </c>
      <c r="AW422">
        <v>10</v>
      </c>
    </row>
    <row r="423" spans="1:49" x14ac:dyDescent="0.25">
      <c r="A423" t="s">
        <v>2705</v>
      </c>
      <c r="B423" t="s">
        <v>2703</v>
      </c>
      <c r="C423" t="s">
        <v>2706</v>
      </c>
      <c r="AK423">
        <v>1</v>
      </c>
      <c r="AW423">
        <v>1</v>
      </c>
    </row>
    <row r="424" spans="1:49" x14ac:dyDescent="0.25">
      <c r="A424" t="s">
        <v>2707</v>
      </c>
      <c r="B424" t="s">
        <v>2708</v>
      </c>
      <c r="C424" t="s">
        <v>2709</v>
      </c>
      <c r="AK424">
        <v>10</v>
      </c>
      <c r="AW424">
        <v>20</v>
      </c>
    </row>
    <row r="425" spans="1:49" x14ac:dyDescent="0.25">
      <c r="A425" t="s">
        <v>2710</v>
      </c>
      <c r="B425" t="s">
        <v>2708</v>
      </c>
      <c r="C425" t="s">
        <v>2711</v>
      </c>
      <c r="AK425">
        <v>1</v>
      </c>
      <c r="AW425">
        <v>2</v>
      </c>
    </row>
    <row r="426" spans="1:49" x14ac:dyDescent="0.25">
      <c r="A426" t="s">
        <v>2712</v>
      </c>
      <c r="B426" t="s">
        <v>2713</v>
      </c>
      <c r="C426" t="s">
        <v>2714</v>
      </c>
      <c r="AK426">
        <v>5</v>
      </c>
      <c r="AW426">
        <v>10</v>
      </c>
    </row>
    <row r="427" spans="1:49" x14ac:dyDescent="0.25">
      <c r="A427" t="s">
        <v>2715</v>
      </c>
      <c r="B427" t="s">
        <v>2713</v>
      </c>
      <c r="C427" t="s">
        <v>2716</v>
      </c>
      <c r="AK427">
        <v>1</v>
      </c>
      <c r="AW427">
        <v>1</v>
      </c>
    </row>
    <row r="428" spans="1:49" x14ac:dyDescent="0.25">
      <c r="A428" t="s">
        <v>2717</v>
      </c>
      <c r="B428" t="s">
        <v>2718</v>
      </c>
      <c r="C428" t="s">
        <v>2719</v>
      </c>
      <c r="R428">
        <v>16</v>
      </c>
      <c r="AK428">
        <v>30</v>
      </c>
      <c r="AW428">
        <v>24</v>
      </c>
    </row>
    <row r="429" spans="1:49" x14ac:dyDescent="0.25">
      <c r="A429" t="s">
        <v>2720</v>
      </c>
      <c r="B429" t="s">
        <v>2721</v>
      </c>
      <c r="C429" t="s">
        <v>2722</v>
      </c>
      <c r="R429">
        <v>16</v>
      </c>
      <c r="AK429">
        <v>30</v>
      </c>
      <c r="AW429">
        <v>22</v>
      </c>
    </row>
    <row r="430" spans="1:49" x14ac:dyDescent="0.25">
      <c r="A430" t="s">
        <v>2723</v>
      </c>
      <c r="B430" t="s">
        <v>2724</v>
      </c>
      <c r="C430" t="s">
        <v>2725</v>
      </c>
      <c r="R430">
        <v>16</v>
      </c>
      <c r="AK430">
        <v>30</v>
      </c>
      <c r="AW430">
        <v>20</v>
      </c>
    </row>
    <row r="431" spans="1:49" x14ac:dyDescent="0.25">
      <c r="A431" t="s">
        <v>2726</v>
      </c>
      <c r="B431" t="s">
        <v>2727</v>
      </c>
      <c r="C431" t="s">
        <v>2728</v>
      </c>
      <c r="R431">
        <v>16</v>
      </c>
      <c r="AK431">
        <v>30</v>
      </c>
      <c r="AW431">
        <v>24</v>
      </c>
    </row>
    <row r="432" spans="1:49" x14ac:dyDescent="0.25">
      <c r="A432" t="s">
        <v>2729</v>
      </c>
      <c r="B432" t="s">
        <v>2730</v>
      </c>
      <c r="C432" t="s">
        <v>2731</v>
      </c>
      <c r="R432">
        <v>16</v>
      </c>
      <c r="AK432">
        <v>30</v>
      </c>
      <c r="AW432">
        <v>24</v>
      </c>
    </row>
    <row r="433" spans="1:61" x14ac:dyDescent="0.25">
      <c r="A433" t="s">
        <v>2732</v>
      </c>
      <c r="B433" t="s">
        <v>2733</v>
      </c>
      <c r="C433" t="s">
        <v>2734</v>
      </c>
      <c r="R433">
        <v>14</v>
      </c>
      <c r="AK433">
        <v>20</v>
      </c>
      <c r="AW433">
        <v>12</v>
      </c>
    </row>
    <row r="434" spans="1:61" x14ac:dyDescent="0.25">
      <c r="A434" t="s">
        <v>2735</v>
      </c>
      <c r="B434" t="s">
        <v>2736</v>
      </c>
      <c r="C434" t="s">
        <v>2737</v>
      </c>
      <c r="R434">
        <v>20</v>
      </c>
      <c r="S434">
        <v>10</v>
      </c>
      <c r="AK434">
        <v>30</v>
      </c>
      <c r="AW434">
        <v>20</v>
      </c>
    </row>
    <row r="435" spans="1:61" x14ac:dyDescent="0.25">
      <c r="A435" t="s">
        <v>2738</v>
      </c>
      <c r="B435" t="s">
        <v>2739</v>
      </c>
      <c r="C435" t="s">
        <v>2740</v>
      </c>
      <c r="H435">
        <v>20</v>
      </c>
      <c r="R435">
        <v>24</v>
      </c>
      <c r="AJ435">
        <v>4</v>
      </c>
      <c r="AK435">
        <v>8</v>
      </c>
    </row>
    <row r="436" spans="1:61" x14ac:dyDescent="0.25">
      <c r="A436" t="s">
        <v>2741</v>
      </c>
      <c r="B436" t="s">
        <v>2742</v>
      </c>
      <c r="C436" t="s">
        <v>2743</v>
      </c>
      <c r="H436">
        <v>5</v>
      </c>
      <c r="R436">
        <v>6</v>
      </c>
      <c r="AL436">
        <v>1</v>
      </c>
    </row>
    <row r="437" spans="1:61" x14ac:dyDescent="0.25">
      <c r="A437" t="s">
        <v>2744</v>
      </c>
      <c r="B437" t="s">
        <v>2742</v>
      </c>
      <c r="C437" t="s">
        <v>2743</v>
      </c>
      <c r="H437">
        <v>5</v>
      </c>
      <c r="R437">
        <v>6</v>
      </c>
      <c r="AL437">
        <v>1</v>
      </c>
    </row>
    <row r="438" spans="1:61" x14ac:dyDescent="0.25">
      <c r="A438" t="s">
        <v>2745</v>
      </c>
      <c r="B438" t="s">
        <v>2746</v>
      </c>
      <c r="C438" t="s">
        <v>2747</v>
      </c>
      <c r="H438">
        <v>15</v>
      </c>
      <c r="R438">
        <v>18</v>
      </c>
      <c r="AL438">
        <v>3</v>
      </c>
    </row>
    <row r="439" spans="1:61" x14ac:dyDescent="0.25">
      <c r="A439" t="s">
        <v>2748</v>
      </c>
      <c r="B439" t="s">
        <v>2749</v>
      </c>
      <c r="C439" t="s">
        <v>2750</v>
      </c>
      <c r="G439">
        <v>4</v>
      </c>
      <c r="H439">
        <v>50</v>
      </c>
      <c r="R439">
        <v>60</v>
      </c>
      <c r="AL439">
        <v>10</v>
      </c>
      <c r="AW439">
        <v>8</v>
      </c>
    </row>
    <row r="440" spans="1:61" x14ac:dyDescent="0.25">
      <c r="A440" t="s">
        <v>2751</v>
      </c>
      <c r="B440" t="s">
        <v>2752</v>
      </c>
      <c r="C440" t="s">
        <v>2753</v>
      </c>
      <c r="H440">
        <v>5</v>
      </c>
      <c r="Q440">
        <v>1</v>
      </c>
      <c r="R440">
        <v>6</v>
      </c>
      <c r="AK440">
        <v>2</v>
      </c>
      <c r="AL440">
        <v>1</v>
      </c>
      <c r="BH440">
        <v>2</v>
      </c>
    </row>
    <row r="441" spans="1:61" x14ac:dyDescent="0.25">
      <c r="A441" t="s">
        <v>2754</v>
      </c>
      <c r="B441" t="s">
        <v>2752</v>
      </c>
      <c r="C441" t="s">
        <v>2753</v>
      </c>
      <c r="H441">
        <v>5</v>
      </c>
      <c r="Q441">
        <v>1</v>
      </c>
      <c r="R441">
        <v>6</v>
      </c>
      <c r="AK441">
        <v>2</v>
      </c>
      <c r="AL441">
        <v>1</v>
      </c>
      <c r="BH441">
        <v>2</v>
      </c>
    </row>
    <row r="442" spans="1:61" x14ac:dyDescent="0.25">
      <c r="A442" t="s">
        <v>2755</v>
      </c>
      <c r="B442" t="s">
        <v>2756</v>
      </c>
      <c r="C442" t="s">
        <v>2757</v>
      </c>
      <c r="R442">
        <v>30</v>
      </c>
      <c r="S442">
        <v>30</v>
      </c>
      <c r="AK442">
        <v>10</v>
      </c>
      <c r="AV442">
        <v>20</v>
      </c>
    </row>
    <row r="443" spans="1:61" x14ac:dyDescent="0.25">
      <c r="A443" t="s">
        <v>2758</v>
      </c>
      <c r="B443" t="s">
        <v>2759</v>
      </c>
      <c r="C443" t="s">
        <v>2760</v>
      </c>
      <c r="R443">
        <v>30</v>
      </c>
      <c r="S443">
        <v>60</v>
      </c>
      <c r="AK443">
        <v>8</v>
      </c>
    </row>
    <row r="444" spans="1:61" x14ac:dyDescent="0.25">
      <c r="A444" t="s">
        <v>2761</v>
      </c>
      <c r="B444" t="s">
        <v>2762</v>
      </c>
      <c r="C444" t="s">
        <v>2763</v>
      </c>
      <c r="L444">
        <v>10</v>
      </c>
      <c r="Q444">
        <v>20</v>
      </c>
      <c r="R444">
        <v>20</v>
      </c>
      <c r="S444">
        <v>20</v>
      </c>
    </row>
    <row r="445" spans="1:61" x14ac:dyDescent="0.25">
      <c r="A445" t="s">
        <v>2764</v>
      </c>
      <c r="B445" t="s">
        <v>2765</v>
      </c>
      <c r="C445" t="s">
        <v>2766</v>
      </c>
      <c r="L445">
        <v>8</v>
      </c>
      <c r="Q445">
        <v>10</v>
      </c>
      <c r="R445">
        <v>20</v>
      </c>
      <c r="S445">
        <v>30</v>
      </c>
    </row>
    <row r="446" spans="1:61" x14ac:dyDescent="0.25">
      <c r="A446" t="s">
        <v>2767</v>
      </c>
      <c r="B446" t="s">
        <v>2768</v>
      </c>
      <c r="C446" t="s">
        <v>2769</v>
      </c>
      <c r="R446">
        <v>30</v>
      </c>
      <c r="S446">
        <v>30</v>
      </c>
    </row>
    <row r="447" spans="1:61" x14ac:dyDescent="0.25">
      <c r="A447" t="s">
        <v>2770</v>
      </c>
      <c r="B447" t="s">
        <v>2771</v>
      </c>
      <c r="C447" t="s">
        <v>2772</v>
      </c>
      <c r="R447">
        <v>30</v>
      </c>
      <c r="S447">
        <v>30</v>
      </c>
      <c r="AJ447">
        <v>6</v>
      </c>
      <c r="AL447">
        <v>8</v>
      </c>
      <c r="AV447">
        <v>6</v>
      </c>
    </row>
    <row r="448" spans="1:61" x14ac:dyDescent="0.25">
      <c r="A448" t="s">
        <v>2773</v>
      </c>
      <c r="B448" t="s">
        <v>2774</v>
      </c>
      <c r="C448" t="s">
        <v>2775</v>
      </c>
      <c r="D448">
        <v>5</v>
      </c>
      <c r="E448">
        <v>6</v>
      </c>
      <c r="G448">
        <v>16</v>
      </c>
      <c r="L448">
        <v>1</v>
      </c>
      <c r="Q448">
        <v>35</v>
      </c>
      <c r="R448">
        <v>115</v>
      </c>
      <c r="S448">
        <v>3</v>
      </c>
      <c r="W448">
        <v>2</v>
      </c>
      <c r="AY448">
        <v>2</v>
      </c>
      <c r="BC448">
        <v>8</v>
      </c>
      <c r="BI448">
        <v>4</v>
      </c>
    </row>
    <row r="449" spans="1:73" x14ac:dyDescent="0.25">
      <c r="A449" t="s">
        <v>2776</v>
      </c>
      <c r="B449" t="s">
        <v>2777</v>
      </c>
      <c r="C449" t="s">
        <v>2778</v>
      </c>
      <c r="D449">
        <v>120</v>
      </c>
      <c r="E449">
        <v>140</v>
      </c>
      <c r="F449">
        <v>850</v>
      </c>
      <c r="Q449">
        <v>420</v>
      </c>
      <c r="S449">
        <v>70</v>
      </c>
      <c r="W449">
        <v>14</v>
      </c>
      <c r="AT449">
        <v>188</v>
      </c>
      <c r="AW449">
        <v>170</v>
      </c>
      <c r="BB449">
        <v>188</v>
      </c>
      <c r="BJ449">
        <v>94</v>
      </c>
      <c r="BK449">
        <v>48</v>
      </c>
    </row>
    <row r="450" spans="1:73" x14ac:dyDescent="0.25">
      <c r="A450" t="s">
        <v>2779</v>
      </c>
      <c r="B450" t="s">
        <v>2780</v>
      </c>
      <c r="C450" t="s">
        <v>2781</v>
      </c>
      <c r="D450">
        <v>25</v>
      </c>
      <c r="E450">
        <v>30</v>
      </c>
      <c r="G450">
        <v>36</v>
      </c>
      <c r="L450">
        <v>1</v>
      </c>
      <c r="Q450">
        <v>175</v>
      </c>
      <c r="R450">
        <v>575</v>
      </c>
      <c r="W450">
        <v>3</v>
      </c>
      <c r="AV450">
        <v>15</v>
      </c>
      <c r="AY450">
        <v>10</v>
      </c>
      <c r="BL450">
        <v>16</v>
      </c>
      <c r="BM450">
        <v>8</v>
      </c>
    </row>
    <row r="451" spans="1:73" x14ac:dyDescent="0.25">
      <c r="A451" t="s">
        <v>2782</v>
      </c>
      <c r="B451" t="s">
        <v>2783</v>
      </c>
      <c r="C451" t="s">
        <v>2784</v>
      </c>
      <c r="H451">
        <v>140</v>
      </c>
    </row>
    <row r="452" spans="1:73" x14ac:dyDescent="0.25">
      <c r="A452" t="s">
        <v>2785</v>
      </c>
      <c r="B452" t="s">
        <v>2786</v>
      </c>
      <c r="C452" t="s">
        <v>2787</v>
      </c>
      <c r="H452">
        <v>120</v>
      </c>
    </row>
    <row r="453" spans="1:73" x14ac:dyDescent="0.25">
      <c r="A453" t="s">
        <v>2788</v>
      </c>
      <c r="B453" t="s">
        <v>2789</v>
      </c>
      <c r="C453" t="s">
        <v>2790</v>
      </c>
      <c r="H453">
        <v>135</v>
      </c>
    </row>
    <row r="454" spans="1:73" x14ac:dyDescent="0.25">
      <c r="A454" t="s">
        <v>2791</v>
      </c>
      <c r="B454" t="s">
        <v>2792</v>
      </c>
      <c r="C454" t="s">
        <v>2793</v>
      </c>
      <c r="H454">
        <v>130</v>
      </c>
    </row>
    <row r="455" spans="1:73" x14ac:dyDescent="0.25">
      <c r="A455" t="s">
        <v>2794</v>
      </c>
      <c r="B455" t="s">
        <v>2783</v>
      </c>
      <c r="C455" t="s">
        <v>2784</v>
      </c>
      <c r="H455">
        <v>5</v>
      </c>
    </row>
    <row r="456" spans="1:73" x14ac:dyDescent="0.25">
      <c r="A456" t="s">
        <v>2795</v>
      </c>
      <c r="B456" t="s">
        <v>2786</v>
      </c>
      <c r="C456" t="s">
        <v>2787</v>
      </c>
      <c r="H456">
        <v>5</v>
      </c>
    </row>
    <row r="457" spans="1:73" x14ac:dyDescent="0.25">
      <c r="A457" t="s">
        <v>2796</v>
      </c>
      <c r="B457" t="s">
        <v>2789</v>
      </c>
      <c r="C457" t="s">
        <v>2790</v>
      </c>
      <c r="H457">
        <v>5</v>
      </c>
    </row>
    <row r="458" spans="1:73" x14ac:dyDescent="0.25">
      <c r="A458" t="s">
        <v>2797</v>
      </c>
      <c r="B458" t="s">
        <v>2792</v>
      </c>
      <c r="C458" t="s">
        <v>2793</v>
      </c>
      <c r="H458">
        <v>5</v>
      </c>
    </row>
    <row r="459" spans="1:73" x14ac:dyDescent="0.25">
      <c r="A459" t="s">
        <v>2798</v>
      </c>
      <c r="B459" t="s">
        <v>2799</v>
      </c>
      <c r="C459" t="s">
        <v>2800</v>
      </c>
      <c r="H459">
        <v>6</v>
      </c>
      <c r="L459">
        <v>1</v>
      </c>
      <c r="Q459">
        <v>2</v>
      </c>
      <c r="R459">
        <v>30</v>
      </c>
      <c r="S459">
        <v>8</v>
      </c>
      <c r="AJ459">
        <v>2</v>
      </c>
      <c r="AK459">
        <v>4</v>
      </c>
    </row>
    <row r="460" spans="1:73" x14ac:dyDescent="0.25">
      <c r="A460" t="s">
        <v>2801</v>
      </c>
      <c r="B460" t="s">
        <v>2802</v>
      </c>
      <c r="C460" t="s">
        <v>2803</v>
      </c>
      <c r="D460">
        <v>20</v>
      </c>
      <c r="L460">
        <v>4</v>
      </c>
      <c r="Q460">
        <v>38</v>
      </c>
      <c r="R460">
        <v>20</v>
      </c>
      <c r="W460">
        <v>16</v>
      </c>
      <c r="Z460">
        <v>12</v>
      </c>
      <c r="AN460">
        <v>1</v>
      </c>
      <c r="AP460">
        <v>1</v>
      </c>
      <c r="BN460">
        <v>6</v>
      </c>
    </row>
    <row r="461" spans="1:73" x14ac:dyDescent="0.25">
      <c r="A461" t="s">
        <v>2804</v>
      </c>
      <c r="B461" t="s">
        <v>2805</v>
      </c>
      <c r="C461" t="s">
        <v>2806</v>
      </c>
      <c r="F461">
        <v>650</v>
      </c>
      <c r="O461">
        <v>600</v>
      </c>
      <c r="Q461">
        <v>500</v>
      </c>
      <c r="U461">
        <v>450</v>
      </c>
      <c r="AQ461">
        <v>1</v>
      </c>
      <c r="AR461">
        <v>300</v>
      </c>
      <c r="BO461">
        <v>40</v>
      </c>
      <c r="BP461">
        <v>1</v>
      </c>
      <c r="BQ461">
        <v>12</v>
      </c>
      <c r="BR461">
        <v>56</v>
      </c>
      <c r="BS461">
        <v>20</v>
      </c>
      <c r="BT461">
        <v>100</v>
      </c>
    </row>
    <row r="462" spans="1:73" x14ac:dyDescent="0.25">
      <c r="A462" t="s">
        <v>2807</v>
      </c>
      <c r="B462" t="s">
        <v>2808</v>
      </c>
      <c r="C462" t="s">
        <v>2809</v>
      </c>
      <c r="D462">
        <v>20</v>
      </c>
      <c r="L462">
        <v>4</v>
      </c>
      <c r="Q462">
        <v>38</v>
      </c>
      <c r="R462">
        <v>20</v>
      </c>
      <c r="W462">
        <v>16</v>
      </c>
      <c r="Z462">
        <v>12</v>
      </c>
      <c r="AN462">
        <v>1</v>
      </c>
      <c r="AP462">
        <v>1</v>
      </c>
      <c r="BN462">
        <v>6</v>
      </c>
    </row>
    <row r="463" spans="1:73" x14ac:dyDescent="0.25">
      <c r="A463" t="s">
        <v>2810</v>
      </c>
      <c r="B463" t="s">
        <v>2811</v>
      </c>
      <c r="C463" t="s">
        <v>2812</v>
      </c>
      <c r="D463">
        <v>20</v>
      </c>
      <c r="L463">
        <v>4</v>
      </c>
      <c r="Q463">
        <v>38</v>
      </c>
      <c r="R463">
        <v>20</v>
      </c>
      <c r="W463">
        <v>16</v>
      </c>
      <c r="Z463">
        <v>12</v>
      </c>
      <c r="AN463">
        <v>1</v>
      </c>
      <c r="AY463">
        <v>12</v>
      </c>
      <c r="BN463">
        <v>6</v>
      </c>
      <c r="BU463">
        <v>1</v>
      </c>
    </row>
    <row r="464" spans="1:73" x14ac:dyDescent="0.25">
      <c r="A464" t="s">
        <v>2813</v>
      </c>
      <c r="B464" t="s">
        <v>2814</v>
      </c>
      <c r="C464" t="s">
        <v>2815</v>
      </c>
      <c r="I464">
        <v>20</v>
      </c>
      <c r="L464">
        <v>4</v>
      </c>
      <c r="Q464">
        <v>38</v>
      </c>
      <c r="R464">
        <v>20</v>
      </c>
      <c r="W464">
        <v>16</v>
      </c>
      <c r="Z464">
        <v>12</v>
      </c>
      <c r="AN464">
        <v>1</v>
      </c>
      <c r="AP464">
        <v>1</v>
      </c>
      <c r="BN464">
        <v>6</v>
      </c>
    </row>
    <row r="465" spans="1:85" x14ac:dyDescent="0.25">
      <c r="A465" t="s">
        <v>2816</v>
      </c>
      <c r="B465" t="s">
        <v>2817</v>
      </c>
      <c r="C465" t="s">
        <v>2818</v>
      </c>
      <c r="Q465">
        <v>80</v>
      </c>
      <c r="W465">
        <v>40</v>
      </c>
      <c r="AC465">
        <v>20</v>
      </c>
      <c r="AE465">
        <v>20</v>
      </c>
      <c r="BV465">
        <v>40</v>
      </c>
      <c r="BW465">
        <v>80</v>
      </c>
      <c r="BX465">
        <v>20</v>
      </c>
    </row>
    <row r="466" spans="1:85" x14ac:dyDescent="0.25">
      <c r="A466" t="s">
        <v>2819</v>
      </c>
      <c r="B466" t="s">
        <v>2817</v>
      </c>
      <c r="C466" t="s">
        <v>2818</v>
      </c>
      <c r="Q466">
        <v>40</v>
      </c>
      <c r="W466">
        <v>20</v>
      </c>
      <c r="AC466">
        <v>10</v>
      </c>
      <c r="AE466">
        <v>10</v>
      </c>
      <c r="BV466">
        <v>20</v>
      </c>
      <c r="BW466">
        <v>40</v>
      </c>
      <c r="BX466">
        <v>10</v>
      </c>
    </row>
    <row r="467" spans="1:85" x14ac:dyDescent="0.25">
      <c r="A467" t="s">
        <v>2820</v>
      </c>
      <c r="B467" t="s">
        <v>2821</v>
      </c>
      <c r="C467" t="s">
        <v>2822</v>
      </c>
      <c r="Q467">
        <v>16</v>
      </c>
      <c r="W467">
        <v>8</v>
      </c>
      <c r="AC467">
        <v>4</v>
      </c>
      <c r="AE467">
        <v>4</v>
      </c>
      <c r="BV467">
        <v>8</v>
      </c>
      <c r="BW467">
        <v>16</v>
      </c>
      <c r="BX467">
        <v>4</v>
      </c>
    </row>
    <row r="468" spans="1:85" x14ac:dyDescent="0.25">
      <c r="A468" t="s">
        <v>2823</v>
      </c>
      <c r="B468" t="s">
        <v>2824</v>
      </c>
      <c r="C468" t="s">
        <v>2825</v>
      </c>
      <c r="F468">
        <v>3</v>
      </c>
      <c r="I468">
        <v>53</v>
      </c>
      <c r="K468">
        <v>2</v>
      </c>
      <c r="Q468">
        <v>50</v>
      </c>
      <c r="AK468">
        <v>3</v>
      </c>
      <c r="BK468">
        <v>9</v>
      </c>
      <c r="BY468">
        <v>1</v>
      </c>
      <c r="BZ468">
        <v>1</v>
      </c>
      <c r="CA468">
        <v>4</v>
      </c>
      <c r="CB468">
        <v>11</v>
      </c>
    </row>
    <row r="469" spans="1:85" x14ac:dyDescent="0.25">
      <c r="A469" t="s">
        <v>2826</v>
      </c>
      <c r="B469" t="s">
        <v>2827</v>
      </c>
      <c r="C469" t="s">
        <v>2828</v>
      </c>
      <c r="F469">
        <v>9</v>
      </c>
      <c r="I469">
        <v>160</v>
      </c>
      <c r="K469">
        <v>6</v>
      </c>
      <c r="Q469">
        <v>50</v>
      </c>
      <c r="AK469">
        <v>10</v>
      </c>
      <c r="BK469">
        <v>26</v>
      </c>
      <c r="BY469">
        <v>3</v>
      </c>
      <c r="BZ469">
        <v>3</v>
      </c>
      <c r="CA469">
        <v>13</v>
      </c>
      <c r="CB469">
        <v>32</v>
      </c>
    </row>
    <row r="470" spans="1:85" x14ac:dyDescent="0.25">
      <c r="A470" t="s">
        <v>2829</v>
      </c>
      <c r="B470" t="s">
        <v>2824</v>
      </c>
      <c r="C470" t="s">
        <v>2825</v>
      </c>
      <c r="F470">
        <v>15</v>
      </c>
      <c r="I470">
        <v>267</v>
      </c>
      <c r="K470">
        <v>11</v>
      </c>
      <c r="Q470">
        <v>50</v>
      </c>
      <c r="AK470">
        <v>16</v>
      </c>
      <c r="BK470">
        <v>43</v>
      </c>
      <c r="BY470">
        <v>5</v>
      </c>
      <c r="BZ470">
        <v>5</v>
      </c>
      <c r="CA470">
        <v>21</v>
      </c>
      <c r="CB470">
        <v>53</v>
      </c>
    </row>
    <row r="471" spans="1:85" x14ac:dyDescent="0.25">
      <c r="A471" t="s">
        <v>2830</v>
      </c>
      <c r="B471" t="s">
        <v>2827</v>
      </c>
      <c r="C471" t="s">
        <v>2828</v>
      </c>
      <c r="F471">
        <v>45</v>
      </c>
      <c r="I471">
        <v>800</v>
      </c>
      <c r="K471">
        <v>32</v>
      </c>
      <c r="Q471">
        <v>50</v>
      </c>
      <c r="AK471">
        <v>48</v>
      </c>
      <c r="BK471">
        <v>32</v>
      </c>
      <c r="BY471">
        <v>16</v>
      </c>
      <c r="BZ471">
        <v>16</v>
      </c>
      <c r="CA471">
        <v>64</v>
      </c>
      <c r="CB471">
        <v>160</v>
      </c>
    </row>
    <row r="472" spans="1:85" x14ac:dyDescent="0.25">
      <c r="A472" t="s">
        <v>2831</v>
      </c>
      <c r="B472" t="s">
        <v>2832</v>
      </c>
      <c r="C472" t="s">
        <v>2833</v>
      </c>
      <c r="D472">
        <v>60</v>
      </c>
      <c r="P472">
        <v>24</v>
      </c>
      <c r="Q472">
        <v>50</v>
      </c>
      <c r="W472">
        <v>24</v>
      </c>
      <c r="BI472">
        <v>12</v>
      </c>
      <c r="BL472">
        <v>16</v>
      </c>
      <c r="BM472">
        <v>8</v>
      </c>
      <c r="CC472">
        <v>1</v>
      </c>
      <c r="CD472">
        <v>12</v>
      </c>
      <c r="CE472">
        <v>48</v>
      </c>
      <c r="CF472">
        <v>6</v>
      </c>
    </row>
    <row r="473" spans="1:85" x14ac:dyDescent="0.25">
      <c r="A473" t="s">
        <v>2834</v>
      </c>
      <c r="B473" t="s">
        <v>2832</v>
      </c>
      <c r="C473" t="s">
        <v>2835</v>
      </c>
      <c r="D473">
        <v>30</v>
      </c>
      <c r="P473">
        <v>12</v>
      </c>
      <c r="Q473">
        <v>50</v>
      </c>
      <c r="W473">
        <v>12</v>
      </c>
      <c r="BI473">
        <v>6</v>
      </c>
      <c r="BL473">
        <v>8</v>
      </c>
      <c r="BM473">
        <v>4</v>
      </c>
      <c r="CC473">
        <v>1</v>
      </c>
      <c r="CD473">
        <v>6</v>
      </c>
      <c r="CE473">
        <v>24</v>
      </c>
      <c r="CF473">
        <v>3</v>
      </c>
    </row>
    <row r="474" spans="1:85" x14ac:dyDescent="0.25">
      <c r="A474" t="s">
        <v>2836</v>
      </c>
      <c r="B474" t="s">
        <v>2837</v>
      </c>
      <c r="C474" t="s">
        <v>2838</v>
      </c>
      <c r="D474">
        <v>65</v>
      </c>
      <c r="E474">
        <v>10</v>
      </c>
      <c r="F474">
        <v>45</v>
      </c>
      <c r="Q474">
        <v>50</v>
      </c>
      <c r="W474">
        <v>36</v>
      </c>
      <c r="AE474">
        <v>12</v>
      </c>
      <c r="AT474">
        <v>5</v>
      </c>
      <c r="CF474">
        <v>24</v>
      </c>
      <c r="CG474">
        <v>30</v>
      </c>
    </row>
    <row r="475" spans="1:85" x14ac:dyDescent="0.25">
      <c r="A475" t="s">
        <v>2839</v>
      </c>
      <c r="B475" t="s">
        <v>2840</v>
      </c>
      <c r="C475" t="s">
        <v>2841</v>
      </c>
      <c r="D475">
        <v>32</v>
      </c>
      <c r="Q475">
        <v>50</v>
      </c>
      <c r="R475">
        <v>48</v>
      </c>
      <c r="W475">
        <v>98</v>
      </c>
      <c r="AC475">
        <v>64</v>
      </c>
      <c r="AE475">
        <v>32</v>
      </c>
      <c r="AV475">
        <v>32</v>
      </c>
      <c r="AW475">
        <v>14</v>
      </c>
      <c r="BF475">
        <v>64</v>
      </c>
    </row>
    <row r="476" spans="1:85" x14ac:dyDescent="0.25">
      <c r="A476" t="s">
        <v>2842</v>
      </c>
      <c r="B476" t="s">
        <v>2840</v>
      </c>
      <c r="C476" t="s">
        <v>2841</v>
      </c>
      <c r="D476">
        <v>16</v>
      </c>
      <c r="Q476">
        <v>50</v>
      </c>
      <c r="R476">
        <v>24</v>
      </c>
      <c r="W476">
        <v>49</v>
      </c>
      <c r="AC476">
        <v>32</v>
      </c>
      <c r="AE476">
        <v>16</v>
      </c>
      <c r="AV476">
        <v>16</v>
      </c>
      <c r="AW476">
        <v>7</v>
      </c>
      <c r="BF476">
        <v>32</v>
      </c>
    </row>
    <row r="477" spans="1:85" x14ac:dyDescent="0.25">
      <c r="A477" t="s">
        <v>2843</v>
      </c>
      <c r="B477" t="s">
        <v>2844</v>
      </c>
      <c r="C477" t="s">
        <v>2845</v>
      </c>
      <c r="H477">
        <v>10</v>
      </c>
      <c r="Q477">
        <v>20</v>
      </c>
    </row>
    <row r="478" spans="1:85" x14ac:dyDescent="0.25">
      <c r="A478" t="s">
        <v>2846</v>
      </c>
      <c r="B478" t="s">
        <v>2847</v>
      </c>
      <c r="C478" t="s">
        <v>2845</v>
      </c>
      <c r="H478">
        <v>10</v>
      </c>
      <c r="Q478">
        <v>20</v>
      </c>
    </row>
    <row r="479" spans="1:85" x14ac:dyDescent="0.25">
      <c r="A479" t="s">
        <v>2848</v>
      </c>
      <c r="B479" t="s">
        <v>2849</v>
      </c>
      <c r="C479" t="s">
        <v>2845</v>
      </c>
      <c r="H479">
        <v>10</v>
      </c>
      <c r="Q479">
        <v>20</v>
      </c>
    </row>
    <row r="480" spans="1:85" x14ac:dyDescent="0.25">
      <c r="A480" t="s">
        <v>2850</v>
      </c>
      <c r="B480" t="s">
        <v>2851</v>
      </c>
      <c r="C480" t="s">
        <v>1761</v>
      </c>
      <c r="H480">
        <v>12</v>
      </c>
      <c r="R480">
        <v>8</v>
      </c>
      <c r="AL480">
        <v>4</v>
      </c>
    </row>
    <row r="481" spans="1:87" x14ac:dyDescent="0.25">
      <c r="A481" t="s">
        <v>2852</v>
      </c>
      <c r="B481" t="s">
        <v>2853</v>
      </c>
      <c r="C481" t="s">
        <v>1761</v>
      </c>
      <c r="H481">
        <v>130</v>
      </c>
      <c r="O481">
        <v>130</v>
      </c>
    </row>
    <row r="482" spans="1:87" x14ac:dyDescent="0.25">
      <c r="A482" t="s">
        <v>2854</v>
      </c>
      <c r="B482" t="s">
        <v>2855</v>
      </c>
      <c r="C482" t="s">
        <v>1761</v>
      </c>
      <c r="H482">
        <v>130</v>
      </c>
      <c r="O482">
        <v>130</v>
      </c>
    </row>
    <row r="483" spans="1:87" x14ac:dyDescent="0.25">
      <c r="A483" t="s">
        <v>2856</v>
      </c>
      <c r="B483" t="s">
        <v>2857</v>
      </c>
      <c r="C483" t="s">
        <v>2858</v>
      </c>
      <c r="H483">
        <v>13</v>
      </c>
      <c r="O483">
        <v>13</v>
      </c>
    </row>
    <row r="484" spans="1:87" x14ac:dyDescent="0.25">
      <c r="A484" t="s">
        <v>2859</v>
      </c>
      <c r="B484" t="s">
        <v>2857</v>
      </c>
      <c r="C484" t="s">
        <v>2858</v>
      </c>
      <c r="H484">
        <v>13</v>
      </c>
      <c r="O484">
        <v>13</v>
      </c>
    </row>
    <row r="485" spans="1:87" x14ac:dyDescent="0.25">
      <c r="A485" t="s">
        <v>2860</v>
      </c>
      <c r="B485" t="s">
        <v>2861</v>
      </c>
      <c r="C485" t="s">
        <v>2862</v>
      </c>
      <c r="CH485">
        <v>1</v>
      </c>
    </row>
    <row r="486" spans="1:87" x14ac:dyDescent="0.25">
      <c r="A486" t="s">
        <v>2864</v>
      </c>
      <c r="B486" t="s">
        <v>2865</v>
      </c>
      <c r="C486" t="s">
        <v>2866</v>
      </c>
      <c r="CI486">
        <v>1</v>
      </c>
    </row>
    <row r="487" spans="1:87" x14ac:dyDescent="0.25">
      <c r="A487" t="s">
        <v>2868</v>
      </c>
      <c r="B487" t="s">
        <v>2869</v>
      </c>
      <c r="C487" t="s">
        <v>2870</v>
      </c>
      <c r="R487">
        <v>4</v>
      </c>
      <c r="S487">
        <v>6</v>
      </c>
    </row>
    <row r="488" spans="1:87" x14ac:dyDescent="0.25">
      <c r="A488" t="s">
        <v>2871</v>
      </c>
      <c r="B488" t="s">
        <v>2869</v>
      </c>
      <c r="C488" t="s">
        <v>2870</v>
      </c>
      <c r="R488">
        <v>4</v>
      </c>
      <c r="S488">
        <v>6</v>
      </c>
    </row>
    <row r="489" spans="1:87" x14ac:dyDescent="0.25">
      <c r="A489" t="s">
        <v>2872</v>
      </c>
      <c r="B489" t="s">
        <v>2873</v>
      </c>
      <c r="C489" t="s">
        <v>2874</v>
      </c>
      <c r="R489">
        <v>4</v>
      </c>
      <c r="S489">
        <v>6</v>
      </c>
    </row>
    <row r="490" spans="1:87" x14ac:dyDescent="0.25">
      <c r="A490" t="s">
        <v>2875</v>
      </c>
      <c r="B490" t="s">
        <v>2873</v>
      </c>
      <c r="C490" t="s">
        <v>2874</v>
      </c>
      <c r="R490">
        <v>4</v>
      </c>
      <c r="S490">
        <v>6</v>
      </c>
    </row>
    <row r="491" spans="1:87" x14ac:dyDescent="0.25">
      <c r="A491" t="s">
        <v>2876</v>
      </c>
      <c r="B491" t="s">
        <v>2877</v>
      </c>
      <c r="C491" t="s">
        <v>2878</v>
      </c>
      <c r="R491">
        <v>4</v>
      </c>
      <c r="S491">
        <v>4</v>
      </c>
    </row>
    <row r="492" spans="1:87" x14ac:dyDescent="0.25">
      <c r="A492" t="s">
        <v>2879</v>
      </c>
      <c r="B492" t="s">
        <v>2877</v>
      </c>
      <c r="C492" t="s">
        <v>2878</v>
      </c>
      <c r="R492">
        <v>2</v>
      </c>
      <c r="S492">
        <v>1</v>
      </c>
    </row>
    <row r="493" spans="1:87" x14ac:dyDescent="0.25">
      <c r="A493" t="s">
        <v>2880</v>
      </c>
      <c r="B493" t="s">
        <v>2881</v>
      </c>
      <c r="C493" t="s">
        <v>2882</v>
      </c>
      <c r="R493">
        <v>4</v>
      </c>
      <c r="S493">
        <v>4</v>
      </c>
    </row>
    <row r="494" spans="1:87" x14ac:dyDescent="0.25">
      <c r="A494" t="s">
        <v>2883</v>
      </c>
      <c r="B494" t="s">
        <v>2881</v>
      </c>
      <c r="C494" t="s">
        <v>2882</v>
      </c>
      <c r="R494">
        <v>2</v>
      </c>
      <c r="S494">
        <v>1</v>
      </c>
    </row>
    <row r="495" spans="1:87" x14ac:dyDescent="0.25">
      <c r="A495" t="s">
        <v>2884</v>
      </c>
      <c r="B495" t="s">
        <v>2885</v>
      </c>
      <c r="C495" t="s">
        <v>2886</v>
      </c>
      <c r="R495">
        <v>4</v>
      </c>
      <c r="S495">
        <v>4</v>
      </c>
    </row>
    <row r="496" spans="1:87" x14ac:dyDescent="0.25">
      <c r="A496" t="s">
        <v>2887</v>
      </c>
      <c r="B496" t="s">
        <v>2885</v>
      </c>
      <c r="C496" t="s">
        <v>2886</v>
      </c>
      <c r="R496">
        <v>2</v>
      </c>
      <c r="S496">
        <v>1</v>
      </c>
    </row>
    <row r="497" spans="1:88" x14ac:dyDescent="0.25">
      <c r="A497" t="s">
        <v>2888</v>
      </c>
      <c r="B497" t="s">
        <v>2889</v>
      </c>
      <c r="C497" t="s">
        <v>2890</v>
      </c>
      <c r="R497">
        <v>4</v>
      </c>
      <c r="S497">
        <v>4</v>
      </c>
    </row>
    <row r="498" spans="1:88" x14ac:dyDescent="0.25">
      <c r="A498" t="s">
        <v>2891</v>
      </c>
      <c r="B498" t="s">
        <v>2889</v>
      </c>
      <c r="C498" t="s">
        <v>2890</v>
      </c>
      <c r="R498">
        <v>2</v>
      </c>
      <c r="S498">
        <v>1</v>
      </c>
    </row>
    <row r="499" spans="1:88" x14ac:dyDescent="0.25">
      <c r="A499" t="s">
        <v>2892</v>
      </c>
      <c r="B499" t="s">
        <v>2893</v>
      </c>
      <c r="C499" t="s">
        <v>2894</v>
      </c>
      <c r="H499">
        <v>60</v>
      </c>
      <c r="R499">
        <v>30</v>
      </c>
      <c r="AW499">
        <v>30</v>
      </c>
    </row>
    <row r="500" spans="1:88" x14ac:dyDescent="0.25">
      <c r="A500" t="s">
        <v>2895</v>
      </c>
      <c r="B500" t="s">
        <v>2896</v>
      </c>
      <c r="C500" t="s">
        <v>2897</v>
      </c>
      <c r="H500">
        <v>80</v>
      </c>
      <c r="Q500">
        <v>8</v>
      </c>
      <c r="R500">
        <v>40</v>
      </c>
      <c r="AN500">
        <v>40</v>
      </c>
      <c r="AW500">
        <v>120</v>
      </c>
    </row>
    <row r="501" spans="1:88" x14ac:dyDescent="0.25">
      <c r="A501" t="s">
        <v>2898</v>
      </c>
      <c r="B501" t="s">
        <v>2899</v>
      </c>
      <c r="C501" t="s">
        <v>2900</v>
      </c>
      <c r="H501">
        <v>800</v>
      </c>
      <c r="Q501">
        <v>10</v>
      </c>
      <c r="R501">
        <v>100</v>
      </c>
      <c r="AJ501">
        <v>20</v>
      </c>
      <c r="AK501">
        <v>100</v>
      </c>
    </row>
    <row r="502" spans="1:88" x14ac:dyDescent="0.25">
      <c r="A502" t="s">
        <v>2901</v>
      </c>
      <c r="B502" t="s">
        <v>2902</v>
      </c>
      <c r="C502" t="s">
        <v>2903</v>
      </c>
      <c r="H502">
        <v>25</v>
      </c>
      <c r="L502">
        <v>1</v>
      </c>
      <c r="Q502">
        <v>2</v>
      </c>
      <c r="R502">
        <v>35</v>
      </c>
      <c r="AJ502">
        <v>4</v>
      </c>
      <c r="AK502">
        <v>4</v>
      </c>
      <c r="AV502">
        <v>6</v>
      </c>
    </row>
    <row r="503" spans="1:88" x14ac:dyDescent="0.25">
      <c r="A503" t="s">
        <v>2904</v>
      </c>
      <c r="B503" t="s">
        <v>2905</v>
      </c>
      <c r="C503" t="s">
        <v>2906</v>
      </c>
      <c r="L503">
        <v>1</v>
      </c>
      <c r="AN503">
        <v>1</v>
      </c>
      <c r="AV503">
        <v>1</v>
      </c>
    </row>
    <row r="504" spans="1:88" x14ac:dyDescent="0.25">
      <c r="A504" t="s">
        <v>2907</v>
      </c>
      <c r="B504" t="s">
        <v>2908</v>
      </c>
      <c r="C504" t="s">
        <v>2909</v>
      </c>
      <c r="L504">
        <v>1</v>
      </c>
      <c r="AN504">
        <v>1</v>
      </c>
      <c r="AV504">
        <v>1</v>
      </c>
    </row>
    <row r="505" spans="1:88" x14ac:dyDescent="0.25">
      <c r="A505" t="s">
        <v>2910</v>
      </c>
      <c r="B505" t="s">
        <v>2911</v>
      </c>
      <c r="C505" t="s">
        <v>2912</v>
      </c>
      <c r="L505">
        <v>1</v>
      </c>
      <c r="AN505">
        <v>1</v>
      </c>
      <c r="AV505">
        <v>1</v>
      </c>
    </row>
    <row r="506" spans="1:88" x14ac:dyDescent="0.25">
      <c r="A506" t="s">
        <v>2913</v>
      </c>
      <c r="B506" t="s">
        <v>2914</v>
      </c>
      <c r="C506" t="s">
        <v>2915</v>
      </c>
      <c r="L506">
        <v>1</v>
      </c>
      <c r="AN506">
        <v>1</v>
      </c>
      <c r="AV506">
        <v>1</v>
      </c>
    </row>
    <row r="507" spans="1:88" x14ac:dyDescent="0.25">
      <c r="A507" t="s">
        <v>2916</v>
      </c>
      <c r="B507" t="s">
        <v>2917</v>
      </c>
      <c r="C507" t="s">
        <v>2918</v>
      </c>
      <c r="L507">
        <v>1</v>
      </c>
      <c r="AN507">
        <v>1</v>
      </c>
      <c r="AV507">
        <v>1</v>
      </c>
    </row>
    <row r="508" spans="1:88" x14ac:dyDescent="0.25">
      <c r="A508" t="s">
        <v>2919</v>
      </c>
      <c r="B508" t="s">
        <v>2920</v>
      </c>
      <c r="C508" t="s">
        <v>2921</v>
      </c>
      <c r="L508">
        <v>1</v>
      </c>
      <c r="AN508">
        <v>1</v>
      </c>
      <c r="AV508">
        <v>1</v>
      </c>
    </row>
    <row r="509" spans="1:88" x14ac:dyDescent="0.25">
      <c r="A509" t="s">
        <v>2922</v>
      </c>
      <c r="B509" t="s">
        <v>2923</v>
      </c>
      <c r="C509" t="s">
        <v>2924</v>
      </c>
      <c r="F509">
        <v>40</v>
      </c>
      <c r="I509">
        <v>54</v>
      </c>
      <c r="O509">
        <v>6</v>
      </c>
      <c r="Q509">
        <v>64</v>
      </c>
      <c r="X509">
        <v>6</v>
      </c>
      <c r="AA509">
        <v>16</v>
      </c>
      <c r="AQ509">
        <v>1</v>
      </c>
      <c r="BG509">
        <v>4</v>
      </c>
      <c r="BU509">
        <v>1</v>
      </c>
    </row>
    <row r="510" spans="1:88" x14ac:dyDescent="0.25">
      <c r="A510" t="s">
        <v>2925</v>
      </c>
      <c r="B510" t="s">
        <v>2926</v>
      </c>
      <c r="C510" t="s">
        <v>2927</v>
      </c>
      <c r="F510">
        <v>52</v>
      </c>
      <c r="I510">
        <v>60</v>
      </c>
      <c r="O510">
        <v>12</v>
      </c>
      <c r="Q510">
        <v>128</v>
      </c>
      <c r="X510">
        <v>8</v>
      </c>
      <c r="AA510">
        <v>16</v>
      </c>
      <c r="AQ510">
        <v>3</v>
      </c>
      <c r="BG510">
        <v>12</v>
      </c>
      <c r="BU510">
        <v>1</v>
      </c>
    </row>
    <row r="511" spans="1:88" x14ac:dyDescent="0.25">
      <c r="A511" t="s">
        <v>2928</v>
      </c>
      <c r="B511" t="s">
        <v>2929</v>
      </c>
      <c r="C511" t="s">
        <v>2930</v>
      </c>
      <c r="F511">
        <v>32</v>
      </c>
      <c r="I511">
        <v>30</v>
      </c>
      <c r="P511">
        <v>24</v>
      </c>
      <c r="Q511">
        <v>48</v>
      </c>
      <c r="BG511">
        <v>2</v>
      </c>
      <c r="BK511">
        <v>6</v>
      </c>
      <c r="CJ511">
        <v>16</v>
      </c>
    </row>
    <row r="512" spans="1:88" x14ac:dyDescent="0.25">
      <c r="A512" t="s">
        <v>2931</v>
      </c>
      <c r="B512" t="s">
        <v>2929</v>
      </c>
      <c r="C512" t="s">
        <v>2930</v>
      </c>
      <c r="F512">
        <v>8</v>
      </c>
      <c r="I512">
        <v>6</v>
      </c>
      <c r="P512">
        <v>4</v>
      </c>
      <c r="Q512">
        <v>12</v>
      </c>
      <c r="BG512">
        <v>1</v>
      </c>
      <c r="BK512">
        <v>1</v>
      </c>
      <c r="CJ512">
        <v>4</v>
      </c>
    </row>
    <row r="513" spans="1:75" x14ac:dyDescent="0.25">
      <c r="A513" t="s">
        <v>2932</v>
      </c>
      <c r="B513" t="s">
        <v>2933</v>
      </c>
      <c r="C513" t="s">
        <v>2845</v>
      </c>
      <c r="D513">
        <v>90</v>
      </c>
      <c r="F513">
        <v>135</v>
      </c>
      <c r="Q513">
        <v>20</v>
      </c>
      <c r="W513">
        <v>30</v>
      </c>
      <c r="BC513">
        <v>30</v>
      </c>
      <c r="BG513">
        <v>3</v>
      </c>
      <c r="BW513">
        <v>20</v>
      </c>
    </row>
    <row r="514" spans="1:75" x14ac:dyDescent="0.25">
      <c r="A514" t="s">
        <v>2934</v>
      </c>
      <c r="B514" t="s">
        <v>2933</v>
      </c>
      <c r="C514" t="s">
        <v>2845</v>
      </c>
      <c r="D514">
        <v>35</v>
      </c>
      <c r="F514">
        <v>45</v>
      </c>
      <c r="Q514">
        <v>4</v>
      </c>
      <c r="W514">
        <v>6</v>
      </c>
      <c r="BC514">
        <v>6</v>
      </c>
      <c r="BG514">
        <v>1</v>
      </c>
      <c r="BW514">
        <v>4</v>
      </c>
    </row>
    <row r="515" spans="1:75" x14ac:dyDescent="0.25">
      <c r="A515" t="s">
        <v>2935</v>
      </c>
      <c r="B515" t="s">
        <v>2936</v>
      </c>
      <c r="C515" t="s">
        <v>2937</v>
      </c>
      <c r="R515">
        <v>10</v>
      </c>
      <c r="S515">
        <v>25</v>
      </c>
    </row>
    <row r="516" spans="1:75" x14ac:dyDescent="0.25">
      <c r="A516" t="s">
        <v>2938</v>
      </c>
      <c r="B516" t="s">
        <v>2939</v>
      </c>
      <c r="C516" t="s">
        <v>2940</v>
      </c>
      <c r="R516">
        <v>10</v>
      </c>
      <c r="S516">
        <v>25</v>
      </c>
    </row>
    <row r="517" spans="1:75" x14ac:dyDescent="0.25">
      <c r="A517" t="s">
        <v>2941</v>
      </c>
      <c r="B517" t="s">
        <v>2942</v>
      </c>
      <c r="C517" t="s">
        <v>2943</v>
      </c>
      <c r="H517">
        <v>10</v>
      </c>
      <c r="R517">
        <v>10</v>
      </c>
      <c r="S517">
        <v>20</v>
      </c>
    </row>
    <row r="518" spans="1:75" x14ac:dyDescent="0.25">
      <c r="A518" t="s">
        <v>2944</v>
      </c>
      <c r="B518" t="s">
        <v>2942</v>
      </c>
      <c r="C518" t="s">
        <v>2945</v>
      </c>
      <c r="H518">
        <v>1</v>
      </c>
      <c r="R518">
        <v>2</v>
      </c>
      <c r="S518">
        <v>1</v>
      </c>
    </row>
    <row r="519" spans="1:75" x14ac:dyDescent="0.25">
      <c r="A519" t="s">
        <v>2946</v>
      </c>
      <c r="B519" t="s">
        <v>2947</v>
      </c>
      <c r="C519" t="s">
        <v>2948</v>
      </c>
      <c r="R519">
        <v>20</v>
      </c>
      <c r="S519">
        <v>20</v>
      </c>
      <c r="AL519">
        <v>10</v>
      </c>
    </row>
    <row r="520" spans="1:75" x14ac:dyDescent="0.25">
      <c r="A520" t="s">
        <v>2949</v>
      </c>
      <c r="B520" t="s">
        <v>2950</v>
      </c>
      <c r="C520" t="s">
        <v>2951</v>
      </c>
      <c r="R520">
        <v>20</v>
      </c>
      <c r="S520">
        <v>20</v>
      </c>
      <c r="AL520">
        <v>10</v>
      </c>
    </row>
    <row r="521" spans="1:75" x14ac:dyDescent="0.25">
      <c r="A521" t="s">
        <v>2952</v>
      </c>
      <c r="B521" t="s">
        <v>2953</v>
      </c>
      <c r="C521" t="s">
        <v>2954</v>
      </c>
      <c r="Q521">
        <v>5</v>
      </c>
      <c r="R521">
        <v>15</v>
      </c>
      <c r="S521">
        <v>5</v>
      </c>
    </row>
    <row r="522" spans="1:75" x14ac:dyDescent="0.25">
      <c r="A522" t="s">
        <v>2955</v>
      </c>
      <c r="B522" t="s">
        <v>2956</v>
      </c>
      <c r="C522" t="s">
        <v>2957</v>
      </c>
      <c r="R522">
        <v>15</v>
      </c>
      <c r="S522">
        <v>5</v>
      </c>
      <c r="AK522">
        <v>10</v>
      </c>
    </row>
    <row r="523" spans="1:75" x14ac:dyDescent="0.25">
      <c r="A523" t="s">
        <v>2958</v>
      </c>
      <c r="B523" t="s">
        <v>2959</v>
      </c>
      <c r="C523" t="s">
        <v>2960</v>
      </c>
      <c r="Q523">
        <v>3</v>
      </c>
      <c r="R523">
        <v>8</v>
      </c>
      <c r="S523">
        <v>3</v>
      </c>
    </row>
    <row r="524" spans="1:75" x14ac:dyDescent="0.25">
      <c r="A524" t="s">
        <v>2961</v>
      </c>
      <c r="B524" t="s">
        <v>2962</v>
      </c>
      <c r="C524" t="s">
        <v>2963</v>
      </c>
      <c r="R524">
        <v>10</v>
      </c>
      <c r="S524">
        <v>10</v>
      </c>
    </row>
    <row r="525" spans="1:75" x14ac:dyDescent="0.25">
      <c r="A525" t="s">
        <v>2964</v>
      </c>
      <c r="B525" t="s">
        <v>2953</v>
      </c>
      <c r="C525" t="s">
        <v>2965</v>
      </c>
      <c r="R525">
        <v>8</v>
      </c>
      <c r="S525">
        <v>2</v>
      </c>
      <c r="AK525">
        <v>2</v>
      </c>
    </row>
    <row r="526" spans="1:75" x14ac:dyDescent="0.25">
      <c r="A526" t="s">
        <v>2966</v>
      </c>
      <c r="B526" t="s">
        <v>2956</v>
      </c>
      <c r="C526" t="s">
        <v>2967</v>
      </c>
      <c r="R526">
        <v>2</v>
      </c>
      <c r="S526">
        <v>1</v>
      </c>
      <c r="AK526">
        <v>1</v>
      </c>
    </row>
    <row r="527" spans="1:75" x14ac:dyDescent="0.25">
      <c r="A527" t="s">
        <v>2968</v>
      </c>
      <c r="B527" t="s">
        <v>2959</v>
      </c>
      <c r="C527" t="s">
        <v>2969</v>
      </c>
      <c r="R527">
        <v>4</v>
      </c>
      <c r="S527">
        <v>1</v>
      </c>
      <c r="AK527">
        <v>1</v>
      </c>
    </row>
    <row r="528" spans="1:75" x14ac:dyDescent="0.25">
      <c r="A528" t="s">
        <v>2970</v>
      </c>
      <c r="B528" t="s">
        <v>2962</v>
      </c>
      <c r="C528" t="s">
        <v>2971</v>
      </c>
      <c r="R528">
        <v>10</v>
      </c>
      <c r="S528">
        <v>10</v>
      </c>
    </row>
    <row r="529" spans="1:36" x14ac:dyDescent="0.25">
      <c r="A529" t="s">
        <v>2972</v>
      </c>
      <c r="B529" t="s">
        <v>2973</v>
      </c>
      <c r="C529" t="s">
        <v>2974</v>
      </c>
      <c r="H529">
        <v>30</v>
      </c>
      <c r="Q529">
        <v>5</v>
      </c>
      <c r="R529">
        <v>20</v>
      </c>
      <c r="AJ529">
        <v>10</v>
      </c>
    </row>
    <row r="530" spans="1:36" x14ac:dyDescent="0.25">
      <c r="A530" t="s">
        <v>2975</v>
      </c>
      <c r="B530" t="s">
        <v>2976</v>
      </c>
      <c r="C530" t="s">
        <v>2977</v>
      </c>
      <c r="H530">
        <v>45</v>
      </c>
      <c r="Q530">
        <v>5</v>
      </c>
      <c r="R530">
        <v>30</v>
      </c>
      <c r="AJ530">
        <v>10</v>
      </c>
    </row>
    <row r="531" spans="1:36" x14ac:dyDescent="0.25">
      <c r="A531" t="s">
        <v>2978</v>
      </c>
      <c r="B531" t="s">
        <v>2973</v>
      </c>
      <c r="C531" t="s">
        <v>2974</v>
      </c>
      <c r="H531">
        <v>3</v>
      </c>
      <c r="Q531">
        <v>5</v>
      </c>
      <c r="R531">
        <v>10</v>
      </c>
      <c r="AJ531">
        <v>2</v>
      </c>
    </row>
    <row r="532" spans="1:36" x14ac:dyDescent="0.25">
      <c r="A532" t="s">
        <v>2979</v>
      </c>
      <c r="B532" t="s">
        <v>2976</v>
      </c>
      <c r="C532" t="s">
        <v>2977</v>
      </c>
      <c r="H532">
        <v>5</v>
      </c>
      <c r="Q532">
        <v>5</v>
      </c>
      <c r="R532">
        <v>15</v>
      </c>
      <c r="AJ532">
        <v>2</v>
      </c>
    </row>
    <row r="533" spans="1:36" x14ac:dyDescent="0.25">
      <c r="A533" t="s">
        <v>2980</v>
      </c>
      <c r="B533" t="s">
        <v>2981</v>
      </c>
      <c r="C533" t="s">
        <v>2982</v>
      </c>
      <c r="H533">
        <v>2</v>
      </c>
      <c r="Q533">
        <v>3</v>
      </c>
    </row>
    <row r="534" spans="1:36" x14ac:dyDescent="0.25">
      <c r="A534" t="s">
        <v>2983</v>
      </c>
      <c r="B534" t="s">
        <v>2981</v>
      </c>
      <c r="C534" t="s">
        <v>2982</v>
      </c>
      <c r="H534">
        <v>2</v>
      </c>
      <c r="Q534">
        <v>3</v>
      </c>
    </row>
    <row r="535" spans="1:36" x14ac:dyDescent="0.25">
      <c r="A535" t="s">
        <v>2984</v>
      </c>
      <c r="B535" t="s">
        <v>2985</v>
      </c>
      <c r="C535" t="s">
        <v>2986</v>
      </c>
      <c r="R535">
        <v>4</v>
      </c>
      <c r="S535">
        <v>6</v>
      </c>
    </row>
    <row r="536" spans="1:36" x14ac:dyDescent="0.25">
      <c r="A536" t="s">
        <v>2987</v>
      </c>
      <c r="B536" t="s">
        <v>2988</v>
      </c>
      <c r="C536" t="s">
        <v>2989</v>
      </c>
      <c r="R536">
        <v>4</v>
      </c>
      <c r="S536">
        <v>6</v>
      </c>
    </row>
    <row r="537" spans="1:36" x14ac:dyDescent="0.25">
      <c r="A537" t="s">
        <v>2990</v>
      </c>
      <c r="B537" t="s">
        <v>2991</v>
      </c>
      <c r="C537" t="s">
        <v>2992</v>
      </c>
      <c r="R537">
        <v>4</v>
      </c>
      <c r="S537">
        <v>6</v>
      </c>
    </row>
    <row r="538" spans="1:36" x14ac:dyDescent="0.25">
      <c r="A538" t="s">
        <v>2993</v>
      </c>
      <c r="B538" t="s">
        <v>2994</v>
      </c>
      <c r="C538" t="s">
        <v>2995</v>
      </c>
      <c r="R538">
        <v>4</v>
      </c>
      <c r="S538">
        <v>2</v>
      </c>
    </row>
    <row r="539" spans="1:36" x14ac:dyDescent="0.25">
      <c r="A539" t="s">
        <v>2996</v>
      </c>
      <c r="B539" t="s">
        <v>2997</v>
      </c>
      <c r="C539" t="s">
        <v>2998</v>
      </c>
      <c r="R539">
        <v>4</v>
      </c>
      <c r="S539">
        <v>6</v>
      </c>
    </row>
    <row r="540" spans="1:36" x14ac:dyDescent="0.25">
      <c r="A540" t="s">
        <v>2999</v>
      </c>
      <c r="B540" t="s">
        <v>3000</v>
      </c>
      <c r="C540" t="s">
        <v>3001</v>
      </c>
      <c r="R540">
        <v>4</v>
      </c>
      <c r="S540">
        <v>6</v>
      </c>
    </row>
    <row r="541" spans="1:36" x14ac:dyDescent="0.25">
      <c r="A541" t="s">
        <v>3002</v>
      </c>
      <c r="B541" t="s">
        <v>3003</v>
      </c>
      <c r="C541" t="s">
        <v>3004</v>
      </c>
      <c r="R541">
        <v>4</v>
      </c>
      <c r="S541">
        <v>2</v>
      </c>
    </row>
    <row r="542" spans="1:36" x14ac:dyDescent="0.25">
      <c r="A542" t="s">
        <v>3005</v>
      </c>
      <c r="B542" t="s">
        <v>3006</v>
      </c>
      <c r="C542" t="s">
        <v>3007</v>
      </c>
      <c r="R542">
        <v>4</v>
      </c>
      <c r="S542">
        <v>4</v>
      </c>
    </row>
    <row r="543" spans="1:36" x14ac:dyDescent="0.25">
      <c r="A543" t="s">
        <v>3008</v>
      </c>
      <c r="B543" t="s">
        <v>3009</v>
      </c>
      <c r="C543" t="s">
        <v>3010</v>
      </c>
      <c r="R543">
        <v>4</v>
      </c>
      <c r="S543">
        <v>4</v>
      </c>
    </row>
    <row r="544" spans="1:36" x14ac:dyDescent="0.25">
      <c r="A544" t="s">
        <v>3011</v>
      </c>
      <c r="B544" t="s">
        <v>3012</v>
      </c>
      <c r="C544" t="s">
        <v>3013</v>
      </c>
      <c r="R544">
        <v>4</v>
      </c>
      <c r="S544">
        <v>4</v>
      </c>
    </row>
    <row r="545" spans="1:19" x14ac:dyDescent="0.25">
      <c r="A545" t="s">
        <v>3014</v>
      </c>
      <c r="B545" t="s">
        <v>3015</v>
      </c>
      <c r="C545" t="s">
        <v>3016</v>
      </c>
      <c r="R545">
        <v>4</v>
      </c>
      <c r="S545">
        <v>4</v>
      </c>
    </row>
    <row r="546" spans="1:19" x14ac:dyDescent="0.25">
      <c r="A546" t="s">
        <v>3017</v>
      </c>
      <c r="B546" t="s">
        <v>3018</v>
      </c>
      <c r="C546" t="s">
        <v>3019</v>
      </c>
      <c r="R546">
        <v>4</v>
      </c>
      <c r="S546">
        <v>4</v>
      </c>
    </row>
    <row r="547" spans="1:19" x14ac:dyDescent="0.25">
      <c r="A547" t="s">
        <v>3020</v>
      </c>
      <c r="B547" t="s">
        <v>3021</v>
      </c>
      <c r="C547" t="s">
        <v>3022</v>
      </c>
      <c r="R547">
        <v>4</v>
      </c>
      <c r="S547">
        <v>4</v>
      </c>
    </row>
    <row r="548" spans="1:19" x14ac:dyDescent="0.25">
      <c r="A548" t="s">
        <v>3023</v>
      </c>
      <c r="B548" t="s">
        <v>2985</v>
      </c>
      <c r="C548" t="s">
        <v>2986</v>
      </c>
      <c r="R548">
        <v>4</v>
      </c>
      <c r="S548">
        <v>6</v>
      </c>
    </row>
    <row r="549" spans="1:19" x14ac:dyDescent="0.25">
      <c r="A549" t="s">
        <v>3024</v>
      </c>
      <c r="B549" t="s">
        <v>2988</v>
      </c>
      <c r="C549" t="s">
        <v>2989</v>
      </c>
      <c r="R549">
        <v>4</v>
      </c>
      <c r="S549">
        <v>2</v>
      </c>
    </row>
    <row r="550" spans="1:19" x14ac:dyDescent="0.25">
      <c r="A550" t="s">
        <v>3025</v>
      </c>
      <c r="B550" t="s">
        <v>2991</v>
      </c>
      <c r="C550" t="s">
        <v>2992</v>
      </c>
      <c r="R550">
        <v>4</v>
      </c>
      <c r="S550">
        <v>6</v>
      </c>
    </row>
    <row r="551" spans="1:19" x14ac:dyDescent="0.25">
      <c r="A551" t="s">
        <v>3026</v>
      </c>
      <c r="B551" t="s">
        <v>2994</v>
      </c>
      <c r="C551" t="s">
        <v>2995</v>
      </c>
      <c r="R551">
        <v>4</v>
      </c>
      <c r="S551">
        <v>2</v>
      </c>
    </row>
    <row r="552" spans="1:19" x14ac:dyDescent="0.25">
      <c r="A552" t="s">
        <v>3027</v>
      </c>
      <c r="B552" t="s">
        <v>2997</v>
      </c>
      <c r="C552" t="s">
        <v>2998</v>
      </c>
      <c r="R552">
        <v>4</v>
      </c>
      <c r="S552">
        <v>6</v>
      </c>
    </row>
    <row r="553" spans="1:19" x14ac:dyDescent="0.25">
      <c r="A553" t="s">
        <v>3028</v>
      </c>
      <c r="B553" t="s">
        <v>3000</v>
      </c>
      <c r="C553" t="s">
        <v>3001</v>
      </c>
      <c r="R553">
        <v>4</v>
      </c>
      <c r="S553">
        <v>2</v>
      </c>
    </row>
    <row r="554" spans="1:19" x14ac:dyDescent="0.25">
      <c r="A554" t="s">
        <v>3029</v>
      </c>
      <c r="B554" t="s">
        <v>3003</v>
      </c>
      <c r="C554" t="s">
        <v>3004</v>
      </c>
      <c r="R554">
        <v>4</v>
      </c>
      <c r="S554">
        <v>2</v>
      </c>
    </row>
    <row r="555" spans="1:19" x14ac:dyDescent="0.25">
      <c r="A555" t="s">
        <v>3030</v>
      </c>
      <c r="B555" t="s">
        <v>3006</v>
      </c>
      <c r="C555" t="s">
        <v>3007</v>
      </c>
      <c r="R555">
        <v>2</v>
      </c>
      <c r="S555">
        <v>1</v>
      </c>
    </row>
    <row r="556" spans="1:19" x14ac:dyDescent="0.25">
      <c r="A556" t="s">
        <v>3031</v>
      </c>
      <c r="B556" t="s">
        <v>3009</v>
      </c>
      <c r="C556" t="s">
        <v>3010</v>
      </c>
      <c r="R556">
        <v>2</v>
      </c>
      <c r="S556">
        <v>1</v>
      </c>
    </row>
    <row r="557" spans="1:19" x14ac:dyDescent="0.25">
      <c r="A557" t="s">
        <v>3032</v>
      </c>
      <c r="B557" t="s">
        <v>3012</v>
      </c>
      <c r="C557" t="s">
        <v>3013</v>
      </c>
      <c r="R557">
        <v>2</v>
      </c>
      <c r="S557">
        <v>1</v>
      </c>
    </row>
    <row r="558" spans="1:19" x14ac:dyDescent="0.25">
      <c r="A558" t="s">
        <v>3033</v>
      </c>
      <c r="B558" t="s">
        <v>3015</v>
      </c>
      <c r="C558" t="s">
        <v>3016</v>
      </c>
      <c r="R558">
        <v>2</v>
      </c>
      <c r="S558">
        <v>1</v>
      </c>
    </row>
    <row r="559" spans="1:19" x14ac:dyDescent="0.25">
      <c r="A559" t="s">
        <v>3034</v>
      </c>
      <c r="B559" t="s">
        <v>3018</v>
      </c>
      <c r="C559" t="s">
        <v>3019</v>
      </c>
      <c r="R559">
        <v>2</v>
      </c>
      <c r="S559">
        <v>1</v>
      </c>
    </row>
    <row r="560" spans="1:19" x14ac:dyDescent="0.25">
      <c r="A560" t="s">
        <v>3035</v>
      </c>
      <c r="B560" t="s">
        <v>3021</v>
      </c>
      <c r="C560" t="s">
        <v>3022</v>
      </c>
      <c r="R560">
        <v>2</v>
      </c>
      <c r="S560">
        <v>1</v>
      </c>
    </row>
    <row r="561" spans="1:91" x14ac:dyDescent="0.25">
      <c r="A561" t="s">
        <v>3036</v>
      </c>
      <c r="B561" t="s">
        <v>3037</v>
      </c>
      <c r="C561" t="s">
        <v>3038</v>
      </c>
      <c r="H561">
        <v>2</v>
      </c>
      <c r="Q561">
        <v>6</v>
      </c>
      <c r="R561">
        <v>5</v>
      </c>
      <c r="S561">
        <v>5</v>
      </c>
      <c r="AI561">
        <v>6</v>
      </c>
      <c r="AN561">
        <v>4</v>
      </c>
    </row>
    <row r="562" spans="1:91" x14ac:dyDescent="0.25">
      <c r="A562" t="s">
        <v>3039</v>
      </c>
      <c r="B562" t="s">
        <v>3037</v>
      </c>
      <c r="C562" t="s">
        <v>3038</v>
      </c>
      <c r="H562">
        <v>2</v>
      </c>
      <c r="Q562">
        <v>6</v>
      </c>
      <c r="R562">
        <v>5</v>
      </c>
      <c r="S562">
        <v>5</v>
      </c>
      <c r="AI562">
        <v>6</v>
      </c>
      <c r="AN562">
        <v>4</v>
      </c>
    </row>
    <row r="563" spans="1:91" x14ac:dyDescent="0.25">
      <c r="A563" t="s">
        <v>3040</v>
      </c>
      <c r="B563" t="s">
        <v>3041</v>
      </c>
      <c r="C563" t="s">
        <v>3042</v>
      </c>
      <c r="H563">
        <v>21</v>
      </c>
      <c r="L563">
        <v>1</v>
      </c>
      <c r="Q563">
        <v>2</v>
      </c>
      <c r="R563">
        <v>4</v>
      </c>
      <c r="AJ563">
        <v>1</v>
      </c>
      <c r="AL563">
        <v>2</v>
      </c>
    </row>
    <row r="564" spans="1:91" x14ac:dyDescent="0.25">
      <c r="A564" t="s">
        <v>3043</v>
      </c>
      <c r="B564" t="s">
        <v>3041</v>
      </c>
      <c r="C564" t="s">
        <v>3044</v>
      </c>
      <c r="H564">
        <v>2</v>
      </c>
      <c r="L564">
        <v>1</v>
      </c>
      <c r="Q564">
        <v>2</v>
      </c>
      <c r="R564">
        <v>2</v>
      </c>
      <c r="AJ564">
        <v>1</v>
      </c>
      <c r="AL564">
        <v>2</v>
      </c>
    </row>
    <row r="565" spans="1:91" x14ac:dyDescent="0.25">
      <c r="A565" t="s">
        <v>3045</v>
      </c>
      <c r="B565" t="s">
        <v>3046</v>
      </c>
      <c r="C565" t="s">
        <v>3047</v>
      </c>
      <c r="Q565">
        <v>5</v>
      </c>
      <c r="R565">
        <v>30</v>
      </c>
      <c r="S565">
        <v>6</v>
      </c>
    </row>
    <row r="566" spans="1:91" x14ac:dyDescent="0.25">
      <c r="A566" t="s">
        <v>3048</v>
      </c>
      <c r="B566" t="s">
        <v>3046</v>
      </c>
      <c r="C566" t="s">
        <v>3049</v>
      </c>
      <c r="Q566">
        <v>1</v>
      </c>
      <c r="R566">
        <v>3</v>
      </c>
      <c r="S566">
        <v>2</v>
      </c>
    </row>
    <row r="567" spans="1:91" x14ac:dyDescent="0.25">
      <c r="A567" t="s">
        <v>3050</v>
      </c>
      <c r="B567" t="s">
        <v>3051</v>
      </c>
      <c r="C567" t="s">
        <v>3052</v>
      </c>
      <c r="L567">
        <v>4</v>
      </c>
      <c r="Q567">
        <v>20</v>
      </c>
      <c r="R567">
        <v>25</v>
      </c>
      <c r="S567">
        <v>30</v>
      </c>
      <c r="AJ567">
        <v>2</v>
      </c>
    </row>
    <row r="568" spans="1:91" x14ac:dyDescent="0.25">
      <c r="A568" t="s">
        <v>3053</v>
      </c>
      <c r="B568" t="s">
        <v>3054</v>
      </c>
      <c r="C568" t="s">
        <v>3055</v>
      </c>
      <c r="L568">
        <v>4</v>
      </c>
      <c r="Q568">
        <v>20</v>
      </c>
      <c r="R568">
        <v>25</v>
      </c>
      <c r="S568">
        <v>30</v>
      </c>
      <c r="AJ568">
        <v>2</v>
      </c>
    </row>
    <row r="569" spans="1:91" x14ac:dyDescent="0.25">
      <c r="A569" t="s">
        <v>3056</v>
      </c>
      <c r="B569" t="s">
        <v>3057</v>
      </c>
      <c r="C569" t="s">
        <v>3058</v>
      </c>
      <c r="L569">
        <v>12</v>
      </c>
      <c r="Q569">
        <v>20</v>
      </c>
      <c r="R569">
        <v>30</v>
      </c>
      <c r="S569">
        <v>10</v>
      </c>
      <c r="AV569">
        <v>6</v>
      </c>
    </row>
    <row r="570" spans="1:91" x14ac:dyDescent="0.25">
      <c r="A570" t="s">
        <v>3059</v>
      </c>
      <c r="B570" t="s">
        <v>3057</v>
      </c>
      <c r="C570" t="s">
        <v>3058</v>
      </c>
      <c r="L570">
        <v>1</v>
      </c>
      <c r="Q570">
        <v>5</v>
      </c>
      <c r="R570">
        <v>3</v>
      </c>
      <c r="S570">
        <v>1</v>
      </c>
      <c r="AV570">
        <v>1</v>
      </c>
    </row>
    <row r="571" spans="1:91" x14ac:dyDescent="0.25">
      <c r="A571" t="s">
        <v>3060</v>
      </c>
      <c r="B571" t="s">
        <v>3061</v>
      </c>
      <c r="C571" t="s">
        <v>3062</v>
      </c>
      <c r="F571">
        <v>960</v>
      </c>
      <c r="I571">
        <v>320</v>
      </c>
      <c r="Q571">
        <v>50</v>
      </c>
      <c r="W571">
        <v>408</v>
      </c>
      <c r="AL571">
        <v>20</v>
      </c>
      <c r="AT571">
        <v>156</v>
      </c>
      <c r="AX571">
        <v>86</v>
      </c>
      <c r="BB571">
        <v>40</v>
      </c>
      <c r="BJ571">
        <v>20</v>
      </c>
      <c r="CK571">
        <v>52</v>
      </c>
      <c r="CL571">
        <v>10</v>
      </c>
    </row>
    <row r="572" spans="1:91" x14ac:dyDescent="0.25">
      <c r="A572" t="s">
        <v>3063</v>
      </c>
      <c r="B572" t="s">
        <v>3064</v>
      </c>
      <c r="C572" t="s">
        <v>3065</v>
      </c>
      <c r="F572">
        <v>1000</v>
      </c>
      <c r="I572">
        <v>900</v>
      </c>
      <c r="P572">
        <v>275</v>
      </c>
      <c r="Q572">
        <v>50</v>
      </c>
      <c r="AH572">
        <v>16</v>
      </c>
      <c r="AI572">
        <v>32</v>
      </c>
      <c r="AJ572">
        <v>8</v>
      </c>
      <c r="AL572">
        <v>68</v>
      </c>
      <c r="CJ572">
        <v>90</v>
      </c>
      <c r="CK572">
        <v>96</v>
      </c>
      <c r="CM572">
        <v>550</v>
      </c>
    </row>
    <row r="573" spans="1:91" x14ac:dyDescent="0.25">
      <c r="A573" t="s">
        <v>3066</v>
      </c>
      <c r="B573" t="s">
        <v>3067</v>
      </c>
      <c r="C573" t="s">
        <v>3068</v>
      </c>
      <c r="E573">
        <v>10</v>
      </c>
      <c r="R573">
        <v>160</v>
      </c>
      <c r="S573">
        <v>25</v>
      </c>
      <c r="W573">
        <v>2</v>
      </c>
      <c r="AT573">
        <v>20</v>
      </c>
      <c r="AY573">
        <v>2</v>
      </c>
      <c r="BL573">
        <v>20</v>
      </c>
      <c r="BM573">
        <v>10</v>
      </c>
    </row>
    <row r="574" spans="1:91" x14ac:dyDescent="0.25">
      <c r="A574" t="s">
        <v>3069</v>
      </c>
      <c r="B574" t="s">
        <v>3070</v>
      </c>
      <c r="C574" t="s">
        <v>3071</v>
      </c>
      <c r="E574">
        <v>12</v>
      </c>
      <c r="R574">
        <v>160</v>
      </c>
      <c r="S574">
        <v>25</v>
      </c>
      <c r="W574">
        <v>4</v>
      </c>
      <c r="AT574">
        <v>24</v>
      </c>
      <c r="AY574">
        <v>4</v>
      </c>
      <c r="BL574">
        <v>24</v>
      </c>
      <c r="BM574">
        <v>12</v>
      </c>
    </row>
    <row r="575" spans="1:91" x14ac:dyDescent="0.25">
      <c r="A575" t="s">
        <v>3072</v>
      </c>
      <c r="B575" t="s">
        <v>3073</v>
      </c>
      <c r="C575" t="s">
        <v>3074</v>
      </c>
      <c r="E575">
        <v>10</v>
      </c>
      <c r="R575">
        <v>160</v>
      </c>
      <c r="S575">
        <v>25</v>
      </c>
      <c r="W575">
        <v>2</v>
      </c>
      <c r="AT575">
        <v>20</v>
      </c>
      <c r="AY575">
        <v>2</v>
      </c>
      <c r="BL575">
        <v>20</v>
      </c>
      <c r="BM575">
        <v>10</v>
      </c>
    </row>
    <row r="576" spans="1:91" x14ac:dyDescent="0.25">
      <c r="A576" t="s">
        <v>3075</v>
      </c>
      <c r="B576" t="s">
        <v>3076</v>
      </c>
      <c r="C576" t="s">
        <v>3077</v>
      </c>
      <c r="E576">
        <v>10</v>
      </c>
      <c r="R576">
        <v>160</v>
      </c>
      <c r="S576">
        <v>25</v>
      </c>
      <c r="W576">
        <v>2</v>
      </c>
      <c r="AT576">
        <v>20</v>
      </c>
      <c r="AY576">
        <v>2</v>
      </c>
      <c r="BL576">
        <v>20</v>
      </c>
      <c r="BM576">
        <v>10</v>
      </c>
    </row>
    <row r="577" spans="1:65" x14ac:dyDescent="0.25">
      <c r="A577" t="s">
        <v>3078</v>
      </c>
      <c r="B577" t="s">
        <v>3079</v>
      </c>
      <c r="C577" t="s">
        <v>3080</v>
      </c>
      <c r="E577">
        <v>10</v>
      </c>
      <c r="R577">
        <v>200</v>
      </c>
      <c r="S577">
        <v>35</v>
      </c>
      <c r="W577">
        <v>4</v>
      </c>
      <c r="AT577">
        <v>30</v>
      </c>
      <c r="AY577">
        <v>2</v>
      </c>
      <c r="BL577">
        <v>30</v>
      </c>
      <c r="BM577">
        <v>20</v>
      </c>
    </row>
    <row r="578" spans="1:65" x14ac:dyDescent="0.25">
      <c r="A578" t="s">
        <v>3081</v>
      </c>
      <c r="B578" t="s">
        <v>3082</v>
      </c>
      <c r="C578" t="s">
        <v>3083</v>
      </c>
      <c r="E578">
        <v>13</v>
      </c>
      <c r="R578">
        <v>170</v>
      </c>
      <c r="S578">
        <v>22</v>
      </c>
      <c r="W578">
        <v>2</v>
      </c>
      <c r="AT578">
        <v>22</v>
      </c>
      <c r="AY578">
        <v>2</v>
      </c>
      <c r="BL578">
        <v>22</v>
      </c>
      <c r="BM578">
        <v>14</v>
      </c>
    </row>
    <row r="579" spans="1:65" x14ac:dyDescent="0.25">
      <c r="A579" t="s">
        <v>3084</v>
      </c>
      <c r="B579" t="s">
        <v>3085</v>
      </c>
      <c r="C579" t="s">
        <v>3086</v>
      </c>
      <c r="E579">
        <v>15</v>
      </c>
      <c r="R579">
        <v>180</v>
      </c>
      <c r="S579">
        <v>25</v>
      </c>
      <c r="W579">
        <v>3</v>
      </c>
      <c r="AT579">
        <v>25</v>
      </c>
      <c r="AY579">
        <v>2</v>
      </c>
      <c r="BL579">
        <v>25</v>
      </c>
      <c r="BM579">
        <v>15</v>
      </c>
    </row>
    <row r="580" spans="1:65" x14ac:dyDescent="0.25">
      <c r="A580" t="s">
        <v>3087</v>
      </c>
      <c r="B580" t="s">
        <v>3088</v>
      </c>
      <c r="C580" t="s">
        <v>3089</v>
      </c>
      <c r="E580">
        <v>16</v>
      </c>
      <c r="R580">
        <v>80</v>
      </c>
      <c r="S580">
        <v>10</v>
      </c>
    </row>
    <row r="581" spans="1:65" x14ac:dyDescent="0.25">
      <c r="A581" t="s">
        <v>3090</v>
      </c>
      <c r="B581" t="s">
        <v>3091</v>
      </c>
      <c r="C581" t="s">
        <v>3092</v>
      </c>
      <c r="H581">
        <v>450</v>
      </c>
      <c r="R581">
        <v>60</v>
      </c>
      <c r="AJ581">
        <v>20</v>
      </c>
    </row>
    <row r="582" spans="1:65" x14ac:dyDescent="0.25">
      <c r="A582" t="s">
        <v>3093</v>
      </c>
      <c r="B582" t="s">
        <v>3091</v>
      </c>
      <c r="C582" t="s">
        <v>3094</v>
      </c>
      <c r="H582">
        <v>6</v>
      </c>
      <c r="R582">
        <v>15</v>
      </c>
      <c r="AJ582">
        <v>3</v>
      </c>
    </row>
    <row r="583" spans="1:65" x14ac:dyDescent="0.25">
      <c r="A583" t="s">
        <v>3095</v>
      </c>
      <c r="B583" t="s">
        <v>3096</v>
      </c>
      <c r="C583" t="s">
        <v>3097</v>
      </c>
      <c r="G583">
        <v>24</v>
      </c>
      <c r="L583">
        <v>1</v>
      </c>
      <c r="Q583">
        <v>8</v>
      </c>
      <c r="R583">
        <v>80</v>
      </c>
      <c r="S583">
        <v>360</v>
      </c>
      <c r="AJ583">
        <v>20</v>
      </c>
      <c r="AK583">
        <v>60</v>
      </c>
    </row>
    <row r="584" spans="1:65" x14ac:dyDescent="0.25">
      <c r="A584" t="s">
        <v>3098</v>
      </c>
      <c r="B584" t="s">
        <v>3099</v>
      </c>
      <c r="C584" t="s">
        <v>3100</v>
      </c>
      <c r="Q584">
        <v>5</v>
      </c>
      <c r="R584">
        <v>10</v>
      </c>
      <c r="S584">
        <v>5</v>
      </c>
    </row>
    <row r="585" spans="1:65" x14ac:dyDescent="0.25">
      <c r="A585" t="s">
        <v>3101</v>
      </c>
      <c r="B585" t="s">
        <v>3099</v>
      </c>
      <c r="C585" t="s">
        <v>3100</v>
      </c>
      <c r="Q585">
        <v>5</v>
      </c>
      <c r="R585">
        <v>10</v>
      </c>
      <c r="S585">
        <v>5</v>
      </c>
    </row>
    <row r="586" spans="1:65" x14ac:dyDescent="0.25">
      <c r="A586" t="s">
        <v>3102</v>
      </c>
      <c r="B586" t="s">
        <v>3103</v>
      </c>
      <c r="C586" t="s">
        <v>3104</v>
      </c>
      <c r="H586">
        <v>280</v>
      </c>
      <c r="Q586">
        <v>8</v>
      </c>
      <c r="R586">
        <v>40</v>
      </c>
      <c r="AK586">
        <v>60</v>
      </c>
      <c r="AL586">
        <v>80</v>
      </c>
    </row>
    <row r="587" spans="1:65" x14ac:dyDescent="0.25">
      <c r="A587" t="s">
        <v>3105</v>
      </c>
      <c r="B587" t="s">
        <v>3106</v>
      </c>
      <c r="C587" t="s">
        <v>3107</v>
      </c>
      <c r="R587">
        <v>10</v>
      </c>
      <c r="S587">
        <v>25</v>
      </c>
    </row>
    <row r="588" spans="1:65" x14ac:dyDescent="0.25">
      <c r="A588" t="s">
        <v>3108</v>
      </c>
      <c r="B588" t="s">
        <v>3106</v>
      </c>
      <c r="C588" t="s">
        <v>3109</v>
      </c>
      <c r="R588">
        <v>3</v>
      </c>
      <c r="S588">
        <v>5</v>
      </c>
    </row>
    <row r="589" spans="1:65" x14ac:dyDescent="0.25">
      <c r="A589" t="s">
        <v>3110</v>
      </c>
      <c r="B589" t="s">
        <v>3111</v>
      </c>
      <c r="C589" t="s">
        <v>3112</v>
      </c>
      <c r="Q589">
        <v>20</v>
      </c>
      <c r="R589">
        <v>120</v>
      </c>
      <c r="S589">
        <v>50</v>
      </c>
      <c r="AJ589">
        <v>2</v>
      </c>
      <c r="AK589">
        <v>50</v>
      </c>
    </row>
    <row r="590" spans="1:65" x14ac:dyDescent="0.25">
      <c r="A590" t="s">
        <v>3113</v>
      </c>
      <c r="B590" t="s">
        <v>3114</v>
      </c>
      <c r="C590" t="s">
        <v>3115</v>
      </c>
      <c r="H590">
        <v>25</v>
      </c>
    </row>
    <row r="591" spans="1:65" x14ac:dyDescent="0.25">
      <c r="A591" t="s">
        <v>3116</v>
      </c>
      <c r="B591" t="s">
        <v>3117</v>
      </c>
      <c r="C591" t="s">
        <v>3118</v>
      </c>
      <c r="H591">
        <v>13</v>
      </c>
    </row>
    <row r="592" spans="1:65" x14ac:dyDescent="0.25">
      <c r="A592" t="s">
        <v>3119</v>
      </c>
      <c r="B592" t="s">
        <v>3120</v>
      </c>
      <c r="C592" t="s">
        <v>3121</v>
      </c>
      <c r="H592">
        <v>13</v>
      </c>
    </row>
    <row r="593" spans="1:8" x14ac:dyDescent="0.25">
      <c r="A593" t="s">
        <v>3122</v>
      </c>
      <c r="B593" t="s">
        <v>3123</v>
      </c>
      <c r="C593" t="s">
        <v>3124</v>
      </c>
      <c r="H593">
        <v>19</v>
      </c>
    </row>
    <row r="594" spans="1:8" x14ac:dyDescent="0.25">
      <c r="A594" t="s">
        <v>3125</v>
      </c>
      <c r="B594" t="s">
        <v>3126</v>
      </c>
      <c r="C594" t="s">
        <v>3127</v>
      </c>
      <c r="H594">
        <v>7</v>
      </c>
    </row>
    <row r="595" spans="1:8" x14ac:dyDescent="0.25">
      <c r="A595" t="s">
        <v>3128</v>
      </c>
      <c r="B595" t="s">
        <v>3129</v>
      </c>
      <c r="C595" t="s">
        <v>3130</v>
      </c>
      <c r="H595">
        <v>12</v>
      </c>
    </row>
    <row r="596" spans="1:8" x14ac:dyDescent="0.25">
      <c r="A596" t="s">
        <v>3131</v>
      </c>
      <c r="B596" t="s">
        <v>3132</v>
      </c>
      <c r="C596" t="s">
        <v>3133</v>
      </c>
      <c r="H596">
        <v>7</v>
      </c>
    </row>
    <row r="597" spans="1:8" x14ac:dyDescent="0.25">
      <c r="A597" t="s">
        <v>3134</v>
      </c>
      <c r="B597" t="s">
        <v>3135</v>
      </c>
      <c r="C597" t="s">
        <v>3136</v>
      </c>
      <c r="H597">
        <v>25</v>
      </c>
    </row>
    <row r="598" spans="1:8" x14ac:dyDescent="0.25">
      <c r="A598" t="s">
        <v>3137</v>
      </c>
      <c r="B598" t="s">
        <v>3138</v>
      </c>
      <c r="C598" t="s">
        <v>3139</v>
      </c>
      <c r="H598">
        <v>25</v>
      </c>
    </row>
    <row r="599" spans="1:8" x14ac:dyDescent="0.25">
      <c r="A599" t="s">
        <v>3140</v>
      </c>
      <c r="B599" t="s">
        <v>3141</v>
      </c>
      <c r="C599" t="s">
        <v>3142</v>
      </c>
      <c r="H599">
        <v>25</v>
      </c>
    </row>
    <row r="600" spans="1:8" x14ac:dyDescent="0.25">
      <c r="A600" t="s">
        <v>3143</v>
      </c>
      <c r="B600" t="s">
        <v>3114</v>
      </c>
      <c r="C600" t="s">
        <v>3115</v>
      </c>
      <c r="H600">
        <v>1</v>
      </c>
    </row>
    <row r="601" spans="1:8" x14ac:dyDescent="0.25">
      <c r="A601" t="s">
        <v>3144</v>
      </c>
      <c r="B601" t="s">
        <v>3117</v>
      </c>
      <c r="C601" t="s">
        <v>3118</v>
      </c>
      <c r="H601">
        <v>1</v>
      </c>
    </row>
    <row r="602" spans="1:8" x14ac:dyDescent="0.25">
      <c r="A602" t="s">
        <v>3145</v>
      </c>
      <c r="B602" t="s">
        <v>3120</v>
      </c>
      <c r="C602" t="s">
        <v>3121</v>
      </c>
      <c r="H602">
        <v>1</v>
      </c>
    </row>
    <row r="603" spans="1:8" x14ac:dyDescent="0.25">
      <c r="A603" t="s">
        <v>3146</v>
      </c>
      <c r="B603" t="s">
        <v>3123</v>
      </c>
      <c r="C603" t="s">
        <v>3124</v>
      </c>
      <c r="H603">
        <v>1</v>
      </c>
    </row>
    <row r="604" spans="1:8" x14ac:dyDescent="0.25">
      <c r="A604" t="s">
        <v>3147</v>
      </c>
      <c r="B604" t="s">
        <v>3126</v>
      </c>
      <c r="C604" t="s">
        <v>3127</v>
      </c>
      <c r="H604">
        <v>1</v>
      </c>
    </row>
    <row r="605" spans="1:8" x14ac:dyDescent="0.25">
      <c r="A605" t="s">
        <v>3148</v>
      </c>
      <c r="B605" t="s">
        <v>3129</v>
      </c>
      <c r="C605" t="s">
        <v>3130</v>
      </c>
      <c r="H605">
        <v>1</v>
      </c>
    </row>
    <row r="606" spans="1:8" x14ac:dyDescent="0.25">
      <c r="A606" t="s">
        <v>3149</v>
      </c>
      <c r="B606" t="s">
        <v>3132</v>
      </c>
      <c r="C606" t="s">
        <v>3133</v>
      </c>
      <c r="H606">
        <v>1</v>
      </c>
    </row>
    <row r="607" spans="1:8" x14ac:dyDescent="0.25">
      <c r="A607" t="s">
        <v>3150</v>
      </c>
      <c r="B607" t="s">
        <v>3135</v>
      </c>
      <c r="C607" t="s">
        <v>3136</v>
      </c>
      <c r="H607">
        <v>1</v>
      </c>
    </row>
    <row r="608" spans="1:8" x14ac:dyDescent="0.25">
      <c r="A608" t="s">
        <v>3151</v>
      </c>
      <c r="B608" t="s">
        <v>3138</v>
      </c>
      <c r="C608" t="s">
        <v>3139</v>
      </c>
      <c r="H608">
        <v>1</v>
      </c>
    </row>
    <row r="609" spans="1:92" x14ac:dyDescent="0.25">
      <c r="A609" t="s">
        <v>3152</v>
      </c>
      <c r="B609" t="s">
        <v>3141</v>
      </c>
      <c r="C609" t="s">
        <v>3142</v>
      </c>
      <c r="H609">
        <v>1</v>
      </c>
    </row>
    <row r="610" spans="1:92" x14ac:dyDescent="0.25">
      <c r="A610" t="s">
        <v>3153</v>
      </c>
      <c r="B610" t="s">
        <v>3154</v>
      </c>
      <c r="C610" t="s">
        <v>3155</v>
      </c>
      <c r="G610">
        <v>250</v>
      </c>
      <c r="H610">
        <v>150</v>
      </c>
      <c r="R610">
        <v>180</v>
      </c>
      <c r="AL610">
        <v>40</v>
      </c>
    </row>
    <row r="611" spans="1:92" x14ac:dyDescent="0.25">
      <c r="A611" t="s">
        <v>3156</v>
      </c>
      <c r="B611" t="s">
        <v>3157</v>
      </c>
      <c r="C611" t="s">
        <v>3158</v>
      </c>
      <c r="G611">
        <v>40</v>
      </c>
      <c r="H611">
        <v>25</v>
      </c>
      <c r="R611">
        <v>60</v>
      </c>
      <c r="AL611">
        <v>8</v>
      </c>
    </row>
    <row r="612" spans="1:92" x14ac:dyDescent="0.25">
      <c r="A612" t="s">
        <v>3159</v>
      </c>
      <c r="B612" t="s">
        <v>3154</v>
      </c>
      <c r="C612" t="s">
        <v>3155</v>
      </c>
      <c r="G612">
        <v>22</v>
      </c>
      <c r="H612">
        <v>30</v>
      </c>
      <c r="R612">
        <v>30</v>
      </c>
      <c r="AL612">
        <v>10</v>
      </c>
    </row>
    <row r="613" spans="1:92" x14ac:dyDescent="0.25">
      <c r="A613" t="s">
        <v>3160</v>
      </c>
      <c r="B613" t="s">
        <v>3157</v>
      </c>
      <c r="C613" t="s">
        <v>3158</v>
      </c>
      <c r="G613">
        <v>4</v>
      </c>
      <c r="H613">
        <v>7</v>
      </c>
      <c r="R613">
        <v>15</v>
      </c>
      <c r="AL613">
        <v>2</v>
      </c>
    </row>
    <row r="614" spans="1:92" x14ac:dyDescent="0.25">
      <c r="A614" t="s">
        <v>3161</v>
      </c>
      <c r="B614" t="s">
        <v>3162</v>
      </c>
      <c r="C614" t="s">
        <v>3163</v>
      </c>
      <c r="S614">
        <v>10</v>
      </c>
      <c r="X614">
        <v>20</v>
      </c>
      <c r="BC614">
        <v>10</v>
      </c>
      <c r="CN614">
        <v>10</v>
      </c>
    </row>
    <row r="615" spans="1:92" x14ac:dyDescent="0.25">
      <c r="A615" t="s">
        <v>3164</v>
      </c>
      <c r="B615" t="s">
        <v>3162</v>
      </c>
      <c r="C615" t="s">
        <v>3163</v>
      </c>
      <c r="S615">
        <v>10</v>
      </c>
      <c r="X615">
        <v>20</v>
      </c>
      <c r="BC615">
        <v>10</v>
      </c>
      <c r="CN615">
        <v>10</v>
      </c>
    </row>
    <row r="616" spans="1:92" x14ac:dyDescent="0.25">
      <c r="A616" t="s">
        <v>3165</v>
      </c>
      <c r="B616" t="s">
        <v>3166</v>
      </c>
      <c r="C616" t="s">
        <v>3167</v>
      </c>
      <c r="R616">
        <v>20</v>
      </c>
      <c r="S616">
        <v>74</v>
      </c>
      <c r="AK616">
        <v>48</v>
      </c>
    </row>
    <row r="617" spans="1:92" x14ac:dyDescent="0.25">
      <c r="A617" t="s">
        <v>3168</v>
      </c>
      <c r="B617" t="s">
        <v>3169</v>
      </c>
      <c r="C617" t="s">
        <v>3170</v>
      </c>
      <c r="R617">
        <v>20</v>
      </c>
      <c r="S617">
        <v>74</v>
      </c>
      <c r="AK617">
        <v>48</v>
      </c>
    </row>
    <row r="618" spans="1:92" x14ac:dyDescent="0.25">
      <c r="A618" t="s">
        <v>3171</v>
      </c>
      <c r="B618" t="s">
        <v>3172</v>
      </c>
      <c r="C618" t="s">
        <v>3173</v>
      </c>
      <c r="R618">
        <v>14</v>
      </c>
      <c r="S618">
        <v>50</v>
      </c>
      <c r="AK618">
        <v>32</v>
      </c>
    </row>
    <row r="619" spans="1:92" x14ac:dyDescent="0.25">
      <c r="A619" t="s">
        <v>3174</v>
      </c>
      <c r="B619" t="s">
        <v>3175</v>
      </c>
      <c r="C619" t="s">
        <v>3176</v>
      </c>
      <c r="R619">
        <v>30</v>
      </c>
      <c r="S619">
        <v>50</v>
      </c>
    </row>
    <row r="620" spans="1:92" x14ac:dyDescent="0.25">
      <c r="A620" t="s">
        <v>3177</v>
      </c>
      <c r="B620" t="s">
        <v>3178</v>
      </c>
      <c r="C620" t="s">
        <v>3179</v>
      </c>
      <c r="R620">
        <v>16</v>
      </c>
      <c r="S620">
        <v>70</v>
      </c>
    </row>
    <row r="621" spans="1:92" x14ac:dyDescent="0.25">
      <c r="A621" t="s">
        <v>3180</v>
      </c>
      <c r="B621" t="s">
        <v>3181</v>
      </c>
      <c r="C621" t="s">
        <v>3182</v>
      </c>
      <c r="R621">
        <v>5</v>
      </c>
      <c r="S621">
        <v>27</v>
      </c>
      <c r="AK621">
        <v>20</v>
      </c>
    </row>
    <row r="622" spans="1:92" x14ac:dyDescent="0.25">
      <c r="A622" t="s">
        <v>3183</v>
      </c>
      <c r="B622" t="s">
        <v>3184</v>
      </c>
      <c r="C622" t="s">
        <v>3185</v>
      </c>
      <c r="R622">
        <v>7</v>
      </c>
      <c r="S622">
        <v>32</v>
      </c>
      <c r="AK622">
        <v>25</v>
      </c>
    </row>
    <row r="623" spans="1:92" x14ac:dyDescent="0.25">
      <c r="A623" t="s">
        <v>3186</v>
      </c>
      <c r="B623" t="s">
        <v>3187</v>
      </c>
      <c r="C623" t="s">
        <v>3188</v>
      </c>
      <c r="R623">
        <v>7</v>
      </c>
      <c r="S623">
        <v>32</v>
      </c>
      <c r="AK623">
        <v>25</v>
      </c>
    </row>
    <row r="624" spans="1:92" x14ac:dyDescent="0.25">
      <c r="A624" t="s">
        <v>3189</v>
      </c>
      <c r="B624" t="s">
        <v>3190</v>
      </c>
      <c r="C624" t="s">
        <v>3191</v>
      </c>
      <c r="R624">
        <v>7</v>
      </c>
      <c r="S624">
        <v>23</v>
      </c>
      <c r="AK624">
        <v>17</v>
      </c>
    </row>
    <row r="625" spans="1:38" x14ac:dyDescent="0.25">
      <c r="A625" t="s">
        <v>3192</v>
      </c>
      <c r="B625" t="s">
        <v>3193</v>
      </c>
      <c r="C625" t="s">
        <v>3194</v>
      </c>
      <c r="H625">
        <v>4</v>
      </c>
      <c r="R625">
        <v>10</v>
      </c>
    </row>
    <row r="626" spans="1:38" x14ac:dyDescent="0.25">
      <c r="A626" t="s">
        <v>3195</v>
      </c>
      <c r="B626" t="s">
        <v>3196</v>
      </c>
      <c r="C626" t="s">
        <v>3197</v>
      </c>
      <c r="H626">
        <v>2</v>
      </c>
      <c r="R626">
        <v>6</v>
      </c>
    </row>
    <row r="627" spans="1:38" x14ac:dyDescent="0.25">
      <c r="A627" t="s">
        <v>3198</v>
      </c>
      <c r="B627" t="s">
        <v>3199</v>
      </c>
      <c r="C627" t="s">
        <v>3200</v>
      </c>
      <c r="H627">
        <v>2</v>
      </c>
      <c r="R627">
        <v>6</v>
      </c>
    </row>
    <row r="628" spans="1:38" x14ac:dyDescent="0.25">
      <c r="A628" t="s">
        <v>3201</v>
      </c>
      <c r="B628" t="s">
        <v>3202</v>
      </c>
      <c r="C628" t="s">
        <v>3203</v>
      </c>
      <c r="R628">
        <v>10</v>
      </c>
      <c r="S628">
        <v>25</v>
      </c>
    </row>
    <row r="629" spans="1:38" x14ac:dyDescent="0.25">
      <c r="A629" t="s">
        <v>3204</v>
      </c>
      <c r="B629" t="s">
        <v>3205</v>
      </c>
      <c r="C629" t="s">
        <v>3206</v>
      </c>
      <c r="R629">
        <v>10</v>
      </c>
      <c r="S629">
        <v>25</v>
      </c>
      <c r="AK629">
        <v>4</v>
      </c>
    </row>
    <row r="630" spans="1:38" x14ac:dyDescent="0.25">
      <c r="A630" t="s">
        <v>3207</v>
      </c>
      <c r="B630" t="s">
        <v>3162</v>
      </c>
      <c r="C630" t="s">
        <v>3163</v>
      </c>
      <c r="R630">
        <v>20</v>
      </c>
      <c r="S630">
        <v>20</v>
      </c>
    </row>
    <row r="631" spans="1:38" x14ac:dyDescent="0.25">
      <c r="A631" t="s">
        <v>3208</v>
      </c>
      <c r="B631" t="s">
        <v>3209</v>
      </c>
      <c r="C631" t="s">
        <v>3210</v>
      </c>
      <c r="R631">
        <v>20</v>
      </c>
      <c r="S631">
        <v>20</v>
      </c>
    </row>
    <row r="632" spans="1:38" x14ac:dyDescent="0.25">
      <c r="A632" t="s">
        <v>3211</v>
      </c>
      <c r="B632" t="s">
        <v>3212</v>
      </c>
      <c r="C632" t="s">
        <v>3213</v>
      </c>
      <c r="R632">
        <v>20</v>
      </c>
      <c r="S632">
        <v>10</v>
      </c>
      <c r="AK632">
        <v>10</v>
      </c>
    </row>
    <row r="633" spans="1:38" x14ac:dyDescent="0.25">
      <c r="A633" t="s">
        <v>3214</v>
      </c>
      <c r="B633" t="s">
        <v>3215</v>
      </c>
      <c r="C633" t="s">
        <v>3216</v>
      </c>
      <c r="R633">
        <v>40</v>
      </c>
      <c r="S633">
        <v>80</v>
      </c>
      <c r="AK633">
        <v>50</v>
      </c>
    </row>
    <row r="634" spans="1:38" x14ac:dyDescent="0.25">
      <c r="A634" t="s">
        <v>3217</v>
      </c>
      <c r="B634" t="s">
        <v>3212</v>
      </c>
      <c r="C634" t="s">
        <v>3213</v>
      </c>
      <c r="R634">
        <v>20</v>
      </c>
      <c r="S634">
        <v>10</v>
      </c>
      <c r="AK634">
        <v>10</v>
      </c>
    </row>
    <row r="635" spans="1:38" x14ac:dyDescent="0.25">
      <c r="A635" t="s">
        <v>3218</v>
      </c>
      <c r="B635" t="s">
        <v>3219</v>
      </c>
      <c r="C635" t="s">
        <v>3220</v>
      </c>
      <c r="H635">
        <v>10</v>
      </c>
      <c r="R635">
        <v>30</v>
      </c>
      <c r="S635">
        <v>20</v>
      </c>
      <c r="AL635">
        <v>4</v>
      </c>
    </row>
    <row r="636" spans="1:38" x14ac:dyDescent="0.25">
      <c r="A636" t="s">
        <v>3221</v>
      </c>
      <c r="B636" t="s">
        <v>3222</v>
      </c>
      <c r="C636" t="s">
        <v>3223</v>
      </c>
      <c r="H636">
        <v>10</v>
      </c>
      <c r="R636">
        <v>30</v>
      </c>
      <c r="S636">
        <v>20</v>
      </c>
      <c r="AL636">
        <v>4</v>
      </c>
    </row>
    <row r="637" spans="1:38" x14ac:dyDescent="0.25">
      <c r="A637" t="s">
        <v>3224</v>
      </c>
      <c r="B637" t="s">
        <v>3225</v>
      </c>
      <c r="C637" t="s">
        <v>3226</v>
      </c>
      <c r="H637">
        <v>10</v>
      </c>
      <c r="R637">
        <v>30</v>
      </c>
      <c r="S637">
        <v>20</v>
      </c>
      <c r="AL637">
        <v>4</v>
      </c>
    </row>
    <row r="638" spans="1:38" x14ac:dyDescent="0.25">
      <c r="A638" t="s">
        <v>3227</v>
      </c>
      <c r="B638" t="s">
        <v>3228</v>
      </c>
      <c r="C638" t="s">
        <v>3229</v>
      </c>
      <c r="H638">
        <v>10</v>
      </c>
      <c r="R638">
        <v>30</v>
      </c>
      <c r="S638">
        <v>20</v>
      </c>
      <c r="AL638">
        <v>4</v>
      </c>
    </row>
    <row r="639" spans="1:38" x14ac:dyDescent="0.25">
      <c r="A639" t="s">
        <v>3230</v>
      </c>
      <c r="B639" t="s">
        <v>3231</v>
      </c>
      <c r="C639" t="s">
        <v>3232</v>
      </c>
      <c r="H639">
        <v>8</v>
      </c>
      <c r="R639">
        <v>30</v>
      </c>
      <c r="S639">
        <v>15</v>
      </c>
      <c r="AL639">
        <v>4</v>
      </c>
    </row>
    <row r="640" spans="1:38" x14ac:dyDescent="0.25">
      <c r="A640" t="s">
        <v>3233</v>
      </c>
      <c r="B640" t="s">
        <v>3234</v>
      </c>
      <c r="C640" t="s">
        <v>3235</v>
      </c>
      <c r="H640">
        <v>5</v>
      </c>
      <c r="R640">
        <v>30</v>
      </c>
      <c r="S640">
        <v>10</v>
      </c>
      <c r="AL640">
        <v>4</v>
      </c>
    </row>
    <row r="641" spans="1:74" x14ac:dyDescent="0.25">
      <c r="A641" t="s">
        <v>3236</v>
      </c>
      <c r="B641" t="s">
        <v>3237</v>
      </c>
      <c r="C641" t="s">
        <v>3238</v>
      </c>
      <c r="H641">
        <v>10</v>
      </c>
      <c r="R641">
        <v>30</v>
      </c>
      <c r="S641">
        <v>20</v>
      </c>
      <c r="AL641">
        <v>4</v>
      </c>
    </row>
    <row r="642" spans="1:74" x14ac:dyDescent="0.25">
      <c r="A642" t="s">
        <v>3239</v>
      </c>
      <c r="B642" t="s">
        <v>3240</v>
      </c>
      <c r="C642" t="s">
        <v>3241</v>
      </c>
      <c r="R642">
        <v>10</v>
      </c>
      <c r="S642">
        <v>10</v>
      </c>
    </row>
    <row r="643" spans="1:74" x14ac:dyDescent="0.25">
      <c r="A643" t="s">
        <v>3242</v>
      </c>
      <c r="B643" t="s">
        <v>3243</v>
      </c>
      <c r="C643" t="s">
        <v>3244</v>
      </c>
      <c r="L643">
        <v>3</v>
      </c>
      <c r="Q643">
        <v>4</v>
      </c>
      <c r="S643">
        <v>1</v>
      </c>
      <c r="W643">
        <v>1</v>
      </c>
      <c r="AV643">
        <v>1</v>
      </c>
      <c r="BV643">
        <v>4</v>
      </c>
    </row>
    <row r="644" spans="1:74" x14ac:dyDescent="0.25">
      <c r="A644" t="s">
        <v>3245</v>
      </c>
      <c r="B644" t="s">
        <v>3246</v>
      </c>
      <c r="C644" t="s">
        <v>3247</v>
      </c>
      <c r="L644">
        <v>6</v>
      </c>
      <c r="Q644">
        <v>8</v>
      </c>
      <c r="S644">
        <v>1</v>
      </c>
      <c r="W644">
        <v>1</v>
      </c>
      <c r="AV644">
        <v>2</v>
      </c>
      <c r="BV644">
        <v>8</v>
      </c>
    </row>
    <row r="645" spans="1:74" x14ac:dyDescent="0.25">
      <c r="A645" t="s">
        <v>3248</v>
      </c>
      <c r="B645" t="s">
        <v>3249</v>
      </c>
      <c r="C645" t="s">
        <v>3250</v>
      </c>
      <c r="L645">
        <v>3</v>
      </c>
      <c r="Q645">
        <v>4</v>
      </c>
      <c r="S645">
        <v>1</v>
      </c>
      <c r="W645">
        <v>1</v>
      </c>
      <c r="AV645">
        <v>2</v>
      </c>
      <c r="BV645">
        <v>4</v>
      </c>
    </row>
    <row r="646" spans="1:74" x14ac:dyDescent="0.25">
      <c r="A646" t="s">
        <v>3251</v>
      </c>
      <c r="B646" t="s">
        <v>3252</v>
      </c>
      <c r="C646" t="s">
        <v>3253</v>
      </c>
      <c r="L646">
        <v>1</v>
      </c>
      <c r="Q646">
        <v>3</v>
      </c>
      <c r="W646">
        <v>1</v>
      </c>
      <c r="BV646">
        <v>5</v>
      </c>
    </row>
    <row r="647" spans="1:74" x14ac:dyDescent="0.25">
      <c r="A647" t="s">
        <v>3254</v>
      </c>
      <c r="B647" t="s">
        <v>3255</v>
      </c>
      <c r="C647" t="s">
        <v>3256</v>
      </c>
      <c r="L647">
        <v>1</v>
      </c>
      <c r="Q647">
        <v>3</v>
      </c>
      <c r="W647">
        <v>1</v>
      </c>
      <c r="BV647">
        <v>5</v>
      </c>
    </row>
    <row r="648" spans="1:74" x14ac:dyDescent="0.25">
      <c r="A648" t="s">
        <v>3257</v>
      </c>
      <c r="B648" t="s">
        <v>3258</v>
      </c>
      <c r="C648" t="s">
        <v>3259</v>
      </c>
      <c r="L648">
        <v>1</v>
      </c>
      <c r="Q648">
        <v>3</v>
      </c>
      <c r="W648">
        <v>1</v>
      </c>
      <c r="BV648">
        <v>5</v>
      </c>
    </row>
    <row r="649" spans="1:74" x14ac:dyDescent="0.25">
      <c r="A649" t="s">
        <v>3260</v>
      </c>
      <c r="B649" t="s">
        <v>3261</v>
      </c>
      <c r="C649" t="s">
        <v>3262</v>
      </c>
      <c r="L649">
        <v>1</v>
      </c>
      <c r="Q649">
        <v>3</v>
      </c>
      <c r="W649">
        <v>1</v>
      </c>
      <c r="BV649">
        <v>5</v>
      </c>
    </row>
    <row r="650" spans="1:74" x14ac:dyDescent="0.25">
      <c r="A650" t="s">
        <v>3263</v>
      </c>
      <c r="B650" t="s">
        <v>3252</v>
      </c>
      <c r="C650" t="s">
        <v>3253</v>
      </c>
      <c r="L650">
        <v>1</v>
      </c>
      <c r="Q650">
        <v>2</v>
      </c>
      <c r="W650">
        <v>1</v>
      </c>
      <c r="BV650">
        <v>3</v>
      </c>
    </row>
    <row r="651" spans="1:74" x14ac:dyDescent="0.25">
      <c r="A651" t="s">
        <v>3264</v>
      </c>
      <c r="B651" t="s">
        <v>3255</v>
      </c>
      <c r="C651" t="s">
        <v>3256</v>
      </c>
      <c r="L651">
        <v>1</v>
      </c>
      <c r="Q651">
        <v>2</v>
      </c>
      <c r="W651">
        <v>1</v>
      </c>
      <c r="BV651">
        <v>3</v>
      </c>
    </row>
    <row r="652" spans="1:74" x14ac:dyDescent="0.25">
      <c r="A652" t="s">
        <v>3265</v>
      </c>
      <c r="B652" t="s">
        <v>3258</v>
      </c>
      <c r="C652" t="s">
        <v>3259</v>
      </c>
      <c r="L652">
        <v>1</v>
      </c>
      <c r="Q652">
        <v>2</v>
      </c>
      <c r="W652">
        <v>1</v>
      </c>
      <c r="BV652">
        <v>3</v>
      </c>
    </row>
    <row r="653" spans="1:74" x14ac:dyDescent="0.25">
      <c r="A653" t="s">
        <v>3266</v>
      </c>
      <c r="B653" t="s">
        <v>3261</v>
      </c>
      <c r="C653" t="s">
        <v>3262</v>
      </c>
      <c r="L653">
        <v>1</v>
      </c>
      <c r="Q653">
        <v>2</v>
      </c>
      <c r="W653">
        <v>1</v>
      </c>
      <c r="BV653">
        <v>3</v>
      </c>
    </row>
    <row r="654" spans="1:74" x14ac:dyDescent="0.25">
      <c r="A654" t="s">
        <v>3267</v>
      </c>
      <c r="B654" t="s">
        <v>3243</v>
      </c>
      <c r="C654" t="s">
        <v>3244</v>
      </c>
      <c r="L654">
        <v>10</v>
      </c>
      <c r="Q654">
        <v>6</v>
      </c>
      <c r="S654">
        <v>1</v>
      </c>
      <c r="W654">
        <v>1</v>
      </c>
      <c r="AV654">
        <v>2</v>
      </c>
      <c r="BV654">
        <v>6</v>
      </c>
    </row>
    <row r="655" spans="1:74" x14ac:dyDescent="0.25">
      <c r="A655" t="s">
        <v>3268</v>
      </c>
      <c r="B655" t="s">
        <v>3249</v>
      </c>
      <c r="C655" t="s">
        <v>3250</v>
      </c>
      <c r="L655">
        <v>10</v>
      </c>
      <c r="Q655">
        <v>6</v>
      </c>
      <c r="S655">
        <v>1</v>
      </c>
      <c r="W655">
        <v>1</v>
      </c>
      <c r="AV655">
        <v>6</v>
      </c>
      <c r="BV655">
        <v>6</v>
      </c>
    </row>
    <row r="656" spans="1:74" x14ac:dyDescent="0.25">
      <c r="A656" t="s">
        <v>3269</v>
      </c>
      <c r="B656" t="s">
        <v>3246</v>
      </c>
      <c r="C656" t="s">
        <v>3247</v>
      </c>
      <c r="L656">
        <v>20</v>
      </c>
      <c r="Q656">
        <v>12</v>
      </c>
      <c r="S656">
        <v>2</v>
      </c>
      <c r="W656">
        <v>1</v>
      </c>
      <c r="AV656">
        <v>12</v>
      </c>
      <c r="BV656">
        <v>12</v>
      </c>
    </row>
    <row r="657" spans="1:100" x14ac:dyDescent="0.25">
      <c r="A657" t="s">
        <v>3270</v>
      </c>
      <c r="B657" t="s">
        <v>3271</v>
      </c>
      <c r="C657" t="s">
        <v>3272</v>
      </c>
      <c r="D657">
        <v>8</v>
      </c>
      <c r="S657">
        <v>20</v>
      </c>
      <c r="W657">
        <v>15</v>
      </c>
      <c r="AU657">
        <v>2</v>
      </c>
      <c r="AV657">
        <v>4</v>
      </c>
    </row>
    <row r="658" spans="1:100" x14ac:dyDescent="0.25">
      <c r="A658" t="s">
        <v>3273</v>
      </c>
      <c r="B658" t="s">
        <v>3271</v>
      </c>
      <c r="C658" t="s">
        <v>3272</v>
      </c>
      <c r="D658">
        <v>1</v>
      </c>
      <c r="S658">
        <v>1</v>
      </c>
      <c r="W658">
        <v>1</v>
      </c>
      <c r="AU658">
        <v>1</v>
      </c>
      <c r="AV658">
        <v>2</v>
      </c>
    </row>
    <row r="659" spans="1:100" x14ac:dyDescent="0.25">
      <c r="A659" t="s">
        <v>3274</v>
      </c>
      <c r="B659" t="s">
        <v>3275</v>
      </c>
      <c r="C659" t="s">
        <v>3276</v>
      </c>
      <c r="W659">
        <v>2</v>
      </c>
      <c r="AU659">
        <v>1</v>
      </c>
    </row>
    <row r="660" spans="1:100" x14ac:dyDescent="0.25">
      <c r="A660" t="s">
        <v>3277</v>
      </c>
      <c r="B660" t="s">
        <v>3275</v>
      </c>
      <c r="C660" t="s">
        <v>3276</v>
      </c>
      <c r="W660">
        <v>2</v>
      </c>
      <c r="AU660">
        <v>1</v>
      </c>
    </row>
    <row r="661" spans="1:100" x14ac:dyDescent="0.25">
      <c r="A661" t="s">
        <v>3278</v>
      </c>
      <c r="B661" t="s">
        <v>3279</v>
      </c>
      <c r="C661" t="s">
        <v>3280</v>
      </c>
      <c r="W661">
        <v>3</v>
      </c>
      <c r="AU661">
        <v>1</v>
      </c>
    </row>
    <row r="662" spans="1:100" x14ac:dyDescent="0.25">
      <c r="A662" t="s">
        <v>3281</v>
      </c>
      <c r="B662" t="s">
        <v>3282</v>
      </c>
      <c r="C662" t="s">
        <v>3283</v>
      </c>
      <c r="W662">
        <v>6</v>
      </c>
      <c r="AU662">
        <v>1</v>
      </c>
    </row>
    <row r="663" spans="1:100" x14ac:dyDescent="0.25">
      <c r="A663" t="s">
        <v>3284</v>
      </c>
      <c r="B663" t="s">
        <v>3279</v>
      </c>
      <c r="C663" t="s">
        <v>3280</v>
      </c>
      <c r="W663">
        <v>2</v>
      </c>
      <c r="AU663">
        <v>1</v>
      </c>
    </row>
    <row r="664" spans="1:100" x14ac:dyDescent="0.25">
      <c r="A664" t="s">
        <v>3285</v>
      </c>
      <c r="B664" t="s">
        <v>3282</v>
      </c>
      <c r="C664" t="s">
        <v>3283</v>
      </c>
      <c r="W664">
        <v>4</v>
      </c>
      <c r="AU664">
        <v>1</v>
      </c>
    </row>
    <row r="665" spans="1:100" x14ac:dyDescent="0.25">
      <c r="A665" t="s">
        <v>3286</v>
      </c>
      <c r="B665" t="s">
        <v>3287</v>
      </c>
      <c r="C665" t="s">
        <v>3288</v>
      </c>
      <c r="D665">
        <v>5</v>
      </c>
      <c r="F665">
        <v>7</v>
      </c>
      <c r="Q665">
        <v>50</v>
      </c>
      <c r="AL665">
        <v>2</v>
      </c>
      <c r="BA665">
        <v>1</v>
      </c>
      <c r="CO665">
        <v>5</v>
      </c>
      <c r="CP665">
        <v>1</v>
      </c>
      <c r="CQ665">
        <v>5</v>
      </c>
      <c r="CR665">
        <v>2</v>
      </c>
      <c r="CS665">
        <v>1</v>
      </c>
    </row>
    <row r="666" spans="1:100" x14ac:dyDescent="0.25">
      <c r="A666" t="s">
        <v>3289</v>
      </c>
      <c r="B666" t="s">
        <v>3287</v>
      </c>
      <c r="C666" t="s">
        <v>3290</v>
      </c>
      <c r="D666">
        <v>25</v>
      </c>
      <c r="F666">
        <v>35</v>
      </c>
      <c r="Q666">
        <v>50</v>
      </c>
      <c r="AL666">
        <v>12</v>
      </c>
      <c r="BA666">
        <v>6</v>
      </c>
      <c r="CO666">
        <v>24</v>
      </c>
      <c r="CP666">
        <v>4</v>
      </c>
      <c r="CQ666">
        <v>27</v>
      </c>
      <c r="CR666">
        <v>12</v>
      </c>
      <c r="CS666">
        <v>6</v>
      </c>
    </row>
    <row r="667" spans="1:100" x14ac:dyDescent="0.25">
      <c r="A667" t="s">
        <v>3291</v>
      </c>
      <c r="B667" t="s">
        <v>3292</v>
      </c>
      <c r="C667" t="s">
        <v>3293</v>
      </c>
      <c r="F667">
        <v>175</v>
      </c>
      <c r="H667">
        <v>125</v>
      </c>
      <c r="Q667">
        <v>50</v>
      </c>
      <c r="AL667">
        <v>60</v>
      </c>
      <c r="BA667">
        <v>30</v>
      </c>
      <c r="CO667">
        <v>120</v>
      </c>
      <c r="CP667">
        <v>20</v>
      </c>
      <c r="CQ667">
        <v>135</v>
      </c>
      <c r="CR667">
        <v>60</v>
      </c>
      <c r="CS667">
        <v>30</v>
      </c>
    </row>
    <row r="668" spans="1:100" x14ac:dyDescent="0.25">
      <c r="A668" t="s">
        <v>3294</v>
      </c>
      <c r="B668" t="s">
        <v>3292</v>
      </c>
      <c r="C668" t="s">
        <v>3293</v>
      </c>
      <c r="F668">
        <v>35</v>
      </c>
      <c r="H668">
        <v>25</v>
      </c>
      <c r="Q668">
        <v>50</v>
      </c>
      <c r="AL668">
        <v>12</v>
      </c>
      <c r="BA668">
        <v>6</v>
      </c>
      <c r="CO668">
        <v>24</v>
      </c>
      <c r="CP668">
        <v>4</v>
      </c>
      <c r="CQ668">
        <v>27</v>
      </c>
      <c r="CR668">
        <v>12</v>
      </c>
      <c r="CS668">
        <v>6</v>
      </c>
    </row>
    <row r="669" spans="1:100" x14ac:dyDescent="0.25">
      <c r="A669" t="s">
        <v>3295</v>
      </c>
      <c r="B669" t="s">
        <v>3296</v>
      </c>
      <c r="C669" t="s">
        <v>3297</v>
      </c>
      <c r="D669">
        <v>30</v>
      </c>
      <c r="Q669">
        <v>10</v>
      </c>
      <c r="S669">
        <v>15</v>
      </c>
      <c r="V669">
        <v>1</v>
      </c>
      <c r="W669">
        <v>10</v>
      </c>
      <c r="CT669">
        <v>32</v>
      </c>
      <c r="CU669">
        <v>6</v>
      </c>
      <c r="CV669">
        <v>1</v>
      </c>
    </row>
    <row r="670" spans="1:100" x14ac:dyDescent="0.25">
      <c r="A670" t="s">
        <v>3298</v>
      </c>
      <c r="B670" t="s">
        <v>3296</v>
      </c>
      <c r="C670" t="s">
        <v>3297</v>
      </c>
      <c r="D670">
        <v>15</v>
      </c>
      <c r="Q670">
        <v>5</v>
      </c>
      <c r="S670">
        <v>5</v>
      </c>
      <c r="V670">
        <v>1</v>
      </c>
      <c r="W670">
        <v>5</v>
      </c>
      <c r="CT670">
        <v>16</v>
      </c>
      <c r="CU670">
        <v>2</v>
      </c>
      <c r="CV670">
        <v>1</v>
      </c>
    </row>
    <row r="671" spans="1:100" x14ac:dyDescent="0.25">
      <c r="A671" t="s">
        <v>3299</v>
      </c>
      <c r="B671" t="s">
        <v>3300</v>
      </c>
      <c r="C671" t="s">
        <v>3301</v>
      </c>
      <c r="L671">
        <v>1</v>
      </c>
      <c r="Q671">
        <v>50</v>
      </c>
      <c r="R671">
        <v>16</v>
      </c>
      <c r="S671">
        <v>3</v>
      </c>
      <c r="W671">
        <v>2</v>
      </c>
      <c r="X671">
        <v>3</v>
      </c>
      <c r="AX671">
        <v>1</v>
      </c>
      <c r="AY671">
        <v>1</v>
      </c>
      <c r="BV671">
        <v>1</v>
      </c>
    </row>
    <row r="672" spans="1:100" x14ac:dyDescent="0.25">
      <c r="A672" t="s">
        <v>3302</v>
      </c>
      <c r="B672" t="s">
        <v>3303</v>
      </c>
      <c r="C672" t="s">
        <v>3304</v>
      </c>
      <c r="L672">
        <v>1</v>
      </c>
      <c r="Q672">
        <v>50</v>
      </c>
      <c r="R672">
        <v>144</v>
      </c>
      <c r="S672">
        <v>27</v>
      </c>
      <c r="W672">
        <v>18</v>
      </c>
      <c r="X672">
        <v>27</v>
      </c>
      <c r="AX672">
        <v>3</v>
      </c>
      <c r="AY672">
        <v>3</v>
      </c>
      <c r="BV672">
        <v>9</v>
      </c>
    </row>
    <row r="673" spans="1:74" x14ac:dyDescent="0.25">
      <c r="A673" t="s">
        <v>3305</v>
      </c>
      <c r="B673" t="s">
        <v>3306</v>
      </c>
      <c r="C673" t="s">
        <v>3307</v>
      </c>
      <c r="L673">
        <v>1</v>
      </c>
      <c r="Q673">
        <v>50</v>
      </c>
      <c r="R673">
        <v>400</v>
      </c>
      <c r="S673">
        <v>75</v>
      </c>
      <c r="W673">
        <v>50</v>
      </c>
      <c r="X673">
        <v>75</v>
      </c>
      <c r="AX673">
        <v>5</v>
      </c>
      <c r="AY673">
        <v>5</v>
      </c>
      <c r="BV673">
        <v>25</v>
      </c>
    </row>
    <row r="674" spans="1:74" x14ac:dyDescent="0.25">
      <c r="A674" t="s">
        <v>3308</v>
      </c>
      <c r="B674" t="s">
        <v>3300</v>
      </c>
      <c r="C674" t="s">
        <v>3301</v>
      </c>
      <c r="L674">
        <v>1</v>
      </c>
      <c r="Q674">
        <v>50</v>
      </c>
      <c r="R674">
        <v>400</v>
      </c>
      <c r="S674">
        <v>75</v>
      </c>
      <c r="W674">
        <v>50</v>
      </c>
      <c r="X674">
        <v>75</v>
      </c>
      <c r="AX674">
        <v>5</v>
      </c>
      <c r="AY674">
        <v>5</v>
      </c>
      <c r="BV674">
        <v>25</v>
      </c>
    </row>
    <row r="675" spans="1:74" x14ac:dyDescent="0.25">
      <c r="A675" t="s">
        <v>3309</v>
      </c>
      <c r="B675" t="s">
        <v>3306</v>
      </c>
      <c r="C675" t="s">
        <v>3307</v>
      </c>
      <c r="L675">
        <v>1</v>
      </c>
      <c r="Q675">
        <v>50</v>
      </c>
      <c r="R675">
        <v>1200</v>
      </c>
      <c r="S675">
        <v>225</v>
      </c>
      <c r="W675">
        <v>150</v>
      </c>
      <c r="X675">
        <v>225</v>
      </c>
      <c r="AX675">
        <v>15</v>
      </c>
      <c r="AY675">
        <v>15</v>
      </c>
      <c r="BV675">
        <v>75</v>
      </c>
    </row>
    <row r="676" spans="1:74" x14ac:dyDescent="0.25">
      <c r="A676" t="s">
        <v>3310</v>
      </c>
      <c r="B676" t="s">
        <v>3311</v>
      </c>
      <c r="C676" t="s">
        <v>3312</v>
      </c>
      <c r="E676">
        <v>3</v>
      </c>
      <c r="R676">
        <v>48</v>
      </c>
      <c r="S676">
        <v>12</v>
      </c>
      <c r="W676">
        <v>2</v>
      </c>
      <c r="AT676">
        <v>6</v>
      </c>
      <c r="AX676">
        <v>1</v>
      </c>
      <c r="AY676">
        <v>3</v>
      </c>
      <c r="BL676">
        <v>6</v>
      </c>
      <c r="BM676">
        <v>3</v>
      </c>
    </row>
    <row r="677" spans="1:74" x14ac:dyDescent="0.25">
      <c r="A677" t="s">
        <v>3313</v>
      </c>
      <c r="B677" t="s">
        <v>3314</v>
      </c>
      <c r="C677" t="s">
        <v>3315</v>
      </c>
      <c r="E677">
        <v>15</v>
      </c>
      <c r="R677">
        <v>240</v>
      </c>
      <c r="S677">
        <v>60</v>
      </c>
      <c r="W677">
        <v>10</v>
      </c>
      <c r="AT677">
        <v>30</v>
      </c>
      <c r="AX677">
        <v>1</v>
      </c>
      <c r="AY677">
        <v>15</v>
      </c>
      <c r="BL677">
        <v>30</v>
      </c>
      <c r="BM677">
        <v>15</v>
      </c>
    </row>
    <row r="678" spans="1:74" x14ac:dyDescent="0.25">
      <c r="A678" t="s">
        <v>3316</v>
      </c>
      <c r="B678" t="s">
        <v>3317</v>
      </c>
      <c r="C678" t="s">
        <v>3318</v>
      </c>
      <c r="E678">
        <v>18</v>
      </c>
      <c r="R678">
        <v>432</v>
      </c>
      <c r="S678">
        <v>108</v>
      </c>
      <c r="W678">
        <v>12</v>
      </c>
      <c r="AT678">
        <v>36</v>
      </c>
      <c r="AX678">
        <v>9</v>
      </c>
      <c r="AY678">
        <v>18</v>
      </c>
      <c r="BL678">
        <v>36</v>
      </c>
      <c r="BM678">
        <v>18</v>
      </c>
    </row>
    <row r="679" spans="1:74" x14ac:dyDescent="0.25">
      <c r="A679" t="s">
        <v>3319</v>
      </c>
      <c r="B679" t="s">
        <v>3317</v>
      </c>
      <c r="C679" t="s">
        <v>3318</v>
      </c>
      <c r="E679">
        <v>6</v>
      </c>
      <c r="R679">
        <v>144</v>
      </c>
      <c r="S679">
        <v>36</v>
      </c>
      <c r="W679">
        <v>4</v>
      </c>
      <c r="AT679">
        <v>12</v>
      </c>
      <c r="AX679">
        <v>3</v>
      </c>
      <c r="AY679">
        <v>6</v>
      </c>
      <c r="BL679">
        <v>12</v>
      </c>
      <c r="BM679">
        <v>6</v>
      </c>
    </row>
    <row r="680" spans="1:74" x14ac:dyDescent="0.25">
      <c r="A680" t="s">
        <v>3320</v>
      </c>
      <c r="B680" t="s">
        <v>3321</v>
      </c>
      <c r="C680" t="s">
        <v>3322</v>
      </c>
      <c r="E680">
        <v>23</v>
      </c>
      <c r="Q680">
        <v>45</v>
      </c>
      <c r="R680">
        <v>360</v>
      </c>
      <c r="S680">
        <v>90</v>
      </c>
      <c r="W680">
        <v>15</v>
      </c>
      <c r="AT680">
        <v>45</v>
      </c>
      <c r="AX680">
        <v>2</v>
      </c>
      <c r="AY680">
        <v>23</v>
      </c>
      <c r="BL680">
        <v>45</v>
      </c>
      <c r="BM680">
        <v>23</v>
      </c>
    </row>
    <row r="681" spans="1:74" x14ac:dyDescent="0.25">
      <c r="A681" t="s">
        <v>3323</v>
      </c>
      <c r="B681" t="s">
        <v>3324</v>
      </c>
      <c r="C681" t="s">
        <v>3325</v>
      </c>
      <c r="E681">
        <v>8</v>
      </c>
      <c r="Q681">
        <v>15</v>
      </c>
      <c r="R681">
        <v>120</v>
      </c>
      <c r="S681">
        <v>30</v>
      </c>
      <c r="W681">
        <v>5</v>
      </c>
      <c r="AT681">
        <v>15</v>
      </c>
      <c r="AX681">
        <v>1</v>
      </c>
      <c r="AY681">
        <v>8</v>
      </c>
      <c r="BL681">
        <v>15</v>
      </c>
      <c r="BM681">
        <v>8</v>
      </c>
    </row>
    <row r="682" spans="1:74" x14ac:dyDescent="0.25">
      <c r="A682" t="s">
        <v>3326</v>
      </c>
      <c r="B682" t="s">
        <v>3321</v>
      </c>
      <c r="C682" t="s">
        <v>3322</v>
      </c>
      <c r="E682">
        <v>13</v>
      </c>
      <c r="Q682">
        <v>45</v>
      </c>
      <c r="R682">
        <v>210</v>
      </c>
      <c r="S682">
        <v>53</v>
      </c>
      <c r="W682">
        <v>9</v>
      </c>
      <c r="AT682">
        <v>26</v>
      </c>
      <c r="AX682">
        <v>1</v>
      </c>
      <c r="AY682">
        <v>13</v>
      </c>
      <c r="BL682">
        <v>26</v>
      </c>
      <c r="BM682">
        <v>13</v>
      </c>
    </row>
    <row r="683" spans="1:74" x14ac:dyDescent="0.25">
      <c r="A683" t="s">
        <v>3327</v>
      </c>
      <c r="B683" t="s">
        <v>3328</v>
      </c>
      <c r="C683" t="s">
        <v>3329</v>
      </c>
      <c r="E683">
        <v>10</v>
      </c>
      <c r="R683">
        <v>160</v>
      </c>
      <c r="S683">
        <v>25</v>
      </c>
      <c r="W683">
        <v>2</v>
      </c>
      <c r="AT683">
        <v>20</v>
      </c>
      <c r="AY683">
        <v>2</v>
      </c>
      <c r="BL683">
        <v>20</v>
      </c>
      <c r="BM683">
        <v>10</v>
      </c>
    </row>
    <row r="684" spans="1:74" x14ac:dyDescent="0.25">
      <c r="A684" t="s">
        <v>3330</v>
      </c>
      <c r="B684" t="s">
        <v>3331</v>
      </c>
      <c r="C684" t="s">
        <v>3332</v>
      </c>
      <c r="E684">
        <v>2</v>
      </c>
      <c r="R684">
        <v>32</v>
      </c>
      <c r="S684">
        <v>5</v>
      </c>
      <c r="W684">
        <v>1</v>
      </c>
      <c r="AT684">
        <v>4</v>
      </c>
      <c r="AY684">
        <v>1</v>
      </c>
      <c r="BL684">
        <v>4</v>
      </c>
      <c r="BM684">
        <v>2</v>
      </c>
    </row>
    <row r="685" spans="1:74" x14ac:dyDescent="0.25">
      <c r="A685" t="s">
        <v>3333</v>
      </c>
      <c r="B685" t="s">
        <v>3334</v>
      </c>
      <c r="C685" t="s">
        <v>3329</v>
      </c>
      <c r="E685">
        <v>6</v>
      </c>
      <c r="R685">
        <v>96</v>
      </c>
      <c r="S685">
        <v>15</v>
      </c>
      <c r="W685">
        <v>2</v>
      </c>
      <c r="AT685">
        <v>6</v>
      </c>
      <c r="AY685">
        <v>2</v>
      </c>
      <c r="BL685">
        <v>6</v>
      </c>
      <c r="BM685">
        <v>3</v>
      </c>
    </row>
    <row r="686" spans="1:74" x14ac:dyDescent="0.25">
      <c r="A686" t="s">
        <v>3335</v>
      </c>
      <c r="B686" t="s">
        <v>3336</v>
      </c>
      <c r="C686" t="s">
        <v>3337</v>
      </c>
      <c r="E686">
        <v>4</v>
      </c>
      <c r="R686">
        <v>64</v>
      </c>
      <c r="S686">
        <v>10</v>
      </c>
      <c r="W686">
        <v>1</v>
      </c>
      <c r="AT686">
        <v>4</v>
      </c>
      <c r="AX686">
        <v>1</v>
      </c>
      <c r="AY686">
        <v>1</v>
      </c>
      <c r="BL686">
        <v>4</v>
      </c>
      <c r="BM686">
        <v>2</v>
      </c>
    </row>
    <row r="687" spans="1:74" x14ac:dyDescent="0.25">
      <c r="A687" t="s">
        <v>3338</v>
      </c>
      <c r="B687" t="s">
        <v>3339</v>
      </c>
      <c r="C687" t="s">
        <v>3340</v>
      </c>
      <c r="E687">
        <v>12</v>
      </c>
      <c r="R687">
        <v>160</v>
      </c>
      <c r="S687">
        <v>25</v>
      </c>
      <c r="W687">
        <v>4</v>
      </c>
      <c r="AT687">
        <v>24</v>
      </c>
      <c r="AY687">
        <v>4</v>
      </c>
      <c r="BL687">
        <v>24</v>
      </c>
      <c r="BM687">
        <v>12</v>
      </c>
    </row>
    <row r="688" spans="1:74" x14ac:dyDescent="0.25">
      <c r="A688" t="s">
        <v>3341</v>
      </c>
      <c r="B688" t="s">
        <v>3342</v>
      </c>
      <c r="C688" t="s">
        <v>3343</v>
      </c>
      <c r="E688">
        <v>3</v>
      </c>
      <c r="R688">
        <v>32</v>
      </c>
      <c r="S688">
        <v>5</v>
      </c>
      <c r="W688">
        <v>2</v>
      </c>
      <c r="AT688">
        <v>6</v>
      </c>
      <c r="AY688">
        <v>2</v>
      </c>
      <c r="BL688">
        <v>6</v>
      </c>
      <c r="BM688">
        <v>3</v>
      </c>
    </row>
    <row r="689" spans="1:65" x14ac:dyDescent="0.25">
      <c r="A689" t="s">
        <v>3344</v>
      </c>
      <c r="B689" t="s">
        <v>3339</v>
      </c>
      <c r="C689" t="s">
        <v>3340</v>
      </c>
      <c r="E689">
        <v>5</v>
      </c>
      <c r="R689">
        <v>48</v>
      </c>
      <c r="S689">
        <v>8</v>
      </c>
      <c r="W689">
        <v>3</v>
      </c>
      <c r="AT689">
        <v>9</v>
      </c>
      <c r="AY689">
        <v>3</v>
      </c>
      <c r="BL689">
        <v>9</v>
      </c>
      <c r="BM689">
        <v>5</v>
      </c>
    </row>
    <row r="690" spans="1:65" x14ac:dyDescent="0.25">
      <c r="A690" t="s">
        <v>3345</v>
      </c>
      <c r="B690" t="s">
        <v>3314</v>
      </c>
      <c r="C690" t="s">
        <v>3346</v>
      </c>
      <c r="E690">
        <v>10</v>
      </c>
      <c r="R690">
        <v>160</v>
      </c>
      <c r="S690">
        <v>40</v>
      </c>
      <c r="W690">
        <v>7</v>
      </c>
      <c r="AT690">
        <v>20</v>
      </c>
      <c r="AX690">
        <v>1</v>
      </c>
      <c r="AY690">
        <v>10</v>
      </c>
      <c r="BL690">
        <v>20</v>
      </c>
      <c r="BM690">
        <v>40</v>
      </c>
    </row>
    <row r="691" spans="1:65" x14ac:dyDescent="0.25">
      <c r="A691" t="s">
        <v>3347</v>
      </c>
      <c r="B691" t="s">
        <v>3348</v>
      </c>
      <c r="C691" t="s">
        <v>3349</v>
      </c>
      <c r="E691">
        <v>20</v>
      </c>
      <c r="R691">
        <v>320</v>
      </c>
      <c r="S691">
        <v>60</v>
      </c>
      <c r="W691">
        <v>25</v>
      </c>
      <c r="AT691">
        <v>40</v>
      </c>
      <c r="AX691">
        <v>10</v>
      </c>
      <c r="AY691">
        <v>20</v>
      </c>
      <c r="BL691">
        <v>40</v>
      </c>
      <c r="BM691">
        <v>20</v>
      </c>
    </row>
    <row r="692" spans="1:65" x14ac:dyDescent="0.25">
      <c r="A692" t="s">
        <v>3350</v>
      </c>
      <c r="B692" t="s">
        <v>3348</v>
      </c>
      <c r="C692" t="s">
        <v>3351</v>
      </c>
      <c r="E692">
        <v>10</v>
      </c>
      <c r="R692">
        <v>160</v>
      </c>
      <c r="S692">
        <v>30</v>
      </c>
      <c r="W692">
        <v>13</v>
      </c>
      <c r="AT692">
        <v>20</v>
      </c>
      <c r="AX692">
        <v>5</v>
      </c>
      <c r="AY692">
        <v>10</v>
      </c>
      <c r="BL692">
        <v>20</v>
      </c>
      <c r="BM692">
        <v>10</v>
      </c>
    </row>
    <row r="693" spans="1:65" x14ac:dyDescent="0.25">
      <c r="A693" t="s">
        <v>3352</v>
      </c>
      <c r="B693" t="s">
        <v>3353</v>
      </c>
      <c r="C693" t="s">
        <v>3354</v>
      </c>
      <c r="E693">
        <v>8</v>
      </c>
      <c r="R693">
        <v>100</v>
      </c>
      <c r="S693">
        <v>20</v>
      </c>
      <c r="W693">
        <v>8</v>
      </c>
      <c r="AT693">
        <v>16</v>
      </c>
      <c r="AX693">
        <v>3</v>
      </c>
      <c r="AY693">
        <v>8</v>
      </c>
      <c r="BL693">
        <v>16</v>
      </c>
      <c r="BM693">
        <v>8</v>
      </c>
    </row>
    <row r="694" spans="1:65" x14ac:dyDescent="0.25">
      <c r="A694" t="s">
        <v>3355</v>
      </c>
      <c r="B694" t="s">
        <v>3356</v>
      </c>
      <c r="C694" t="s">
        <v>3357</v>
      </c>
      <c r="R694">
        <v>10</v>
      </c>
      <c r="S694">
        <v>10</v>
      </c>
    </row>
    <row r="695" spans="1:65" x14ac:dyDescent="0.25">
      <c r="A695" t="s">
        <v>3358</v>
      </c>
      <c r="B695" t="s">
        <v>3359</v>
      </c>
      <c r="C695" t="s">
        <v>3360</v>
      </c>
      <c r="R695">
        <v>10</v>
      </c>
      <c r="S695">
        <v>10</v>
      </c>
    </row>
    <row r="696" spans="1:65" x14ac:dyDescent="0.25">
      <c r="A696" t="s">
        <v>3361</v>
      </c>
      <c r="B696" t="s">
        <v>3356</v>
      </c>
      <c r="C696" t="s">
        <v>3362</v>
      </c>
      <c r="R696">
        <v>2</v>
      </c>
      <c r="S696">
        <v>2</v>
      </c>
    </row>
    <row r="697" spans="1:65" x14ac:dyDescent="0.25">
      <c r="A697" t="s">
        <v>3363</v>
      </c>
      <c r="B697" t="s">
        <v>3364</v>
      </c>
      <c r="C697" t="s">
        <v>3365</v>
      </c>
      <c r="R697">
        <v>2</v>
      </c>
      <c r="S697">
        <v>2</v>
      </c>
      <c r="AJ697">
        <v>1</v>
      </c>
    </row>
    <row r="698" spans="1:65" x14ac:dyDescent="0.25">
      <c r="A698" t="s">
        <v>3366</v>
      </c>
      <c r="B698" t="s">
        <v>3367</v>
      </c>
      <c r="C698" t="s">
        <v>3368</v>
      </c>
      <c r="R698">
        <v>24</v>
      </c>
      <c r="S698">
        <v>16</v>
      </c>
      <c r="AJ698">
        <v>6</v>
      </c>
      <c r="AK698">
        <v>14</v>
      </c>
    </row>
    <row r="699" spans="1:65" x14ac:dyDescent="0.25">
      <c r="A699" t="s">
        <v>3369</v>
      </c>
      <c r="B699" t="s">
        <v>3370</v>
      </c>
      <c r="C699" t="s">
        <v>3371</v>
      </c>
      <c r="H699">
        <v>2</v>
      </c>
      <c r="R699">
        <v>2</v>
      </c>
      <c r="S699">
        <v>2</v>
      </c>
      <c r="AJ699">
        <v>1</v>
      </c>
    </row>
    <row r="700" spans="1:65" x14ac:dyDescent="0.25">
      <c r="A700" t="s">
        <v>3372</v>
      </c>
      <c r="B700" t="s">
        <v>3373</v>
      </c>
      <c r="C700" t="s">
        <v>3374</v>
      </c>
      <c r="H700">
        <v>2</v>
      </c>
      <c r="R700">
        <v>1</v>
      </c>
      <c r="S700">
        <v>1</v>
      </c>
      <c r="AJ700">
        <v>1</v>
      </c>
    </row>
    <row r="701" spans="1:65" x14ac:dyDescent="0.25">
      <c r="A701" t="s">
        <v>3375</v>
      </c>
      <c r="B701" t="s">
        <v>3376</v>
      </c>
      <c r="C701" t="s">
        <v>3377</v>
      </c>
      <c r="H701">
        <v>2</v>
      </c>
      <c r="R701">
        <v>1</v>
      </c>
      <c r="S701">
        <v>1</v>
      </c>
      <c r="AJ701">
        <v>1</v>
      </c>
    </row>
    <row r="702" spans="1:65" x14ac:dyDescent="0.25">
      <c r="A702" t="s">
        <v>3378</v>
      </c>
      <c r="B702" t="s">
        <v>3379</v>
      </c>
      <c r="C702" t="s">
        <v>3380</v>
      </c>
      <c r="H702">
        <v>22</v>
      </c>
      <c r="R702">
        <v>24</v>
      </c>
      <c r="S702">
        <v>16</v>
      </c>
      <c r="AJ702">
        <v>6</v>
      </c>
      <c r="AK702">
        <v>14</v>
      </c>
    </row>
    <row r="703" spans="1:65" x14ac:dyDescent="0.25">
      <c r="A703" t="s">
        <v>3381</v>
      </c>
      <c r="B703" t="s">
        <v>3382</v>
      </c>
      <c r="C703" t="s">
        <v>3383</v>
      </c>
      <c r="H703">
        <v>25</v>
      </c>
      <c r="R703">
        <v>20</v>
      </c>
      <c r="S703">
        <v>14</v>
      </c>
      <c r="AJ703">
        <v>6</v>
      </c>
      <c r="AK703">
        <v>12</v>
      </c>
    </row>
    <row r="704" spans="1:65" x14ac:dyDescent="0.25">
      <c r="A704" t="s">
        <v>3384</v>
      </c>
      <c r="B704" t="s">
        <v>3385</v>
      </c>
      <c r="C704" t="s">
        <v>3386</v>
      </c>
      <c r="H704">
        <v>25</v>
      </c>
      <c r="R704">
        <v>20</v>
      </c>
      <c r="S704">
        <v>14</v>
      </c>
      <c r="AJ704">
        <v>6</v>
      </c>
      <c r="AK704">
        <v>12</v>
      </c>
    </row>
    <row r="705" spans="1:38" x14ac:dyDescent="0.25">
      <c r="A705" t="s">
        <v>3387</v>
      </c>
      <c r="B705" t="s">
        <v>3388</v>
      </c>
      <c r="C705" t="s">
        <v>3389</v>
      </c>
      <c r="H705">
        <v>21</v>
      </c>
      <c r="Q705">
        <v>6</v>
      </c>
      <c r="R705">
        <v>12</v>
      </c>
      <c r="AJ705">
        <v>6</v>
      </c>
      <c r="AK705">
        <v>6</v>
      </c>
    </row>
    <row r="706" spans="1:38" x14ac:dyDescent="0.25">
      <c r="A706" t="s">
        <v>3390</v>
      </c>
      <c r="B706" t="s">
        <v>3388</v>
      </c>
      <c r="C706" t="s">
        <v>3391</v>
      </c>
      <c r="H706">
        <v>150</v>
      </c>
      <c r="Q706">
        <v>20</v>
      </c>
      <c r="R706">
        <v>40</v>
      </c>
      <c r="AJ706">
        <v>8</v>
      </c>
      <c r="AK706">
        <v>12</v>
      </c>
    </row>
    <row r="707" spans="1:38" x14ac:dyDescent="0.25">
      <c r="A707" t="s">
        <v>3392</v>
      </c>
      <c r="B707" t="s">
        <v>3393</v>
      </c>
      <c r="C707" t="s">
        <v>3394</v>
      </c>
      <c r="H707">
        <v>7</v>
      </c>
      <c r="Q707">
        <v>4</v>
      </c>
      <c r="R707">
        <v>4</v>
      </c>
      <c r="AJ707">
        <v>1</v>
      </c>
      <c r="AK707">
        <v>2</v>
      </c>
    </row>
    <row r="708" spans="1:38" x14ac:dyDescent="0.25">
      <c r="A708" t="s">
        <v>3395</v>
      </c>
      <c r="B708" t="s">
        <v>3396</v>
      </c>
      <c r="C708" t="s">
        <v>3397</v>
      </c>
      <c r="R708">
        <v>8</v>
      </c>
      <c r="S708">
        <v>6</v>
      </c>
      <c r="AJ708">
        <v>2</v>
      </c>
      <c r="AK708">
        <v>6</v>
      </c>
    </row>
    <row r="709" spans="1:38" x14ac:dyDescent="0.25">
      <c r="A709" t="s">
        <v>3398</v>
      </c>
      <c r="B709" t="s">
        <v>3399</v>
      </c>
      <c r="C709" t="s">
        <v>3400</v>
      </c>
      <c r="H709">
        <v>80</v>
      </c>
      <c r="Q709">
        <v>8</v>
      </c>
      <c r="R709">
        <v>40</v>
      </c>
      <c r="AK709">
        <v>60</v>
      </c>
      <c r="AL709">
        <v>40</v>
      </c>
    </row>
    <row r="710" spans="1:38" x14ac:dyDescent="0.25">
      <c r="A710" t="s">
        <v>3401</v>
      </c>
      <c r="B710" t="s">
        <v>3399</v>
      </c>
      <c r="C710" t="s">
        <v>3402</v>
      </c>
      <c r="H710">
        <v>3</v>
      </c>
      <c r="Q710">
        <v>4</v>
      </c>
      <c r="R710">
        <v>2</v>
      </c>
      <c r="AK710">
        <v>2</v>
      </c>
      <c r="AL710">
        <v>1</v>
      </c>
    </row>
    <row r="711" spans="1:38" x14ac:dyDescent="0.25">
      <c r="A711" t="s">
        <v>3403</v>
      </c>
      <c r="B711" t="s">
        <v>3404</v>
      </c>
      <c r="C711" t="s">
        <v>3405</v>
      </c>
      <c r="H711">
        <v>45</v>
      </c>
      <c r="Q711">
        <v>5</v>
      </c>
      <c r="R711">
        <v>30</v>
      </c>
      <c r="AJ711">
        <v>10</v>
      </c>
    </row>
    <row r="712" spans="1:38" x14ac:dyDescent="0.25">
      <c r="A712" t="s">
        <v>3406</v>
      </c>
      <c r="B712" t="s">
        <v>3404</v>
      </c>
      <c r="C712" t="s">
        <v>3407</v>
      </c>
      <c r="H712">
        <v>5</v>
      </c>
      <c r="Q712">
        <v>5</v>
      </c>
      <c r="R712">
        <v>15</v>
      </c>
      <c r="AJ712">
        <v>2</v>
      </c>
    </row>
    <row r="713" spans="1:38" x14ac:dyDescent="0.25">
      <c r="A713" t="s">
        <v>3408</v>
      </c>
      <c r="B713" t="s">
        <v>3409</v>
      </c>
      <c r="C713" t="s">
        <v>3410</v>
      </c>
      <c r="H713">
        <v>15</v>
      </c>
      <c r="Q713">
        <v>2</v>
      </c>
      <c r="R713">
        <v>10</v>
      </c>
      <c r="AJ713">
        <v>4</v>
      </c>
      <c r="AL713">
        <v>4</v>
      </c>
    </row>
    <row r="714" spans="1:38" x14ac:dyDescent="0.25">
      <c r="A714" t="s">
        <v>3411</v>
      </c>
      <c r="B714" t="s">
        <v>3409</v>
      </c>
      <c r="C714" t="s">
        <v>3410</v>
      </c>
      <c r="H714">
        <v>15</v>
      </c>
      <c r="Q714">
        <v>2</v>
      </c>
      <c r="R714">
        <v>10</v>
      </c>
      <c r="AJ714">
        <v>4</v>
      </c>
      <c r="AL714">
        <v>4</v>
      </c>
    </row>
    <row r="715" spans="1:38" x14ac:dyDescent="0.25">
      <c r="A715" t="s">
        <v>3412</v>
      </c>
      <c r="B715" t="s">
        <v>3413</v>
      </c>
      <c r="C715" t="s">
        <v>3414</v>
      </c>
      <c r="H715">
        <v>10</v>
      </c>
      <c r="AL715">
        <v>8</v>
      </c>
    </row>
    <row r="716" spans="1:38" x14ac:dyDescent="0.25">
      <c r="A716" t="s">
        <v>3415</v>
      </c>
      <c r="B716" t="s">
        <v>3409</v>
      </c>
      <c r="C716" t="s">
        <v>3410</v>
      </c>
      <c r="H716">
        <v>4</v>
      </c>
      <c r="Q716">
        <v>1</v>
      </c>
      <c r="R716">
        <v>4</v>
      </c>
      <c r="AJ716">
        <v>2</v>
      </c>
      <c r="AK716">
        <v>4</v>
      </c>
    </row>
    <row r="717" spans="1:38" x14ac:dyDescent="0.25">
      <c r="A717" t="s">
        <v>3416</v>
      </c>
      <c r="B717" t="s">
        <v>3409</v>
      </c>
      <c r="C717" t="s">
        <v>3410</v>
      </c>
      <c r="H717">
        <v>4</v>
      </c>
      <c r="Q717">
        <v>1</v>
      </c>
      <c r="R717">
        <v>4</v>
      </c>
      <c r="AJ717">
        <v>2</v>
      </c>
      <c r="AK717">
        <v>4</v>
      </c>
    </row>
    <row r="718" spans="1:38" x14ac:dyDescent="0.25">
      <c r="A718" t="s">
        <v>3417</v>
      </c>
      <c r="B718" t="s">
        <v>3413</v>
      </c>
      <c r="C718" t="s">
        <v>3414</v>
      </c>
      <c r="H718">
        <v>4</v>
      </c>
      <c r="AL718">
        <v>2</v>
      </c>
    </row>
    <row r="719" spans="1:38" x14ac:dyDescent="0.25">
      <c r="A719" t="s">
        <v>3418</v>
      </c>
      <c r="B719" t="s">
        <v>3419</v>
      </c>
      <c r="C719" t="s">
        <v>3420</v>
      </c>
      <c r="H719">
        <v>15</v>
      </c>
      <c r="Q719">
        <v>2</v>
      </c>
      <c r="R719">
        <v>10</v>
      </c>
      <c r="AJ719">
        <v>4</v>
      </c>
      <c r="AL719">
        <v>4</v>
      </c>
    </row>
    <row r="720" spans="1:38" x14ac:dyDescent="0.25">
      <c r="A720" t="s">
        <v>3421</v>
      </c>
      <c r="B720" t="s">
        <v>3422</v>
      </c>
      <c r="C720" t="s">
        <v>3423</v>
      </c>
      <c r="H720">
        <v>30</v>
      </c>
      <c r="AL720">
        <v>6</v>
      </c>
    </row>
    <row r="721" spans="1:57" x14ac:dyDescent="0.25">
      <c r="A721" t="s">
        <v>3424</v>
      </c>
      <c r="B721" t="s">
        <v>3419</v>
      </c>
      <c r="C721" t="s">
        <v>3420</v>
      </c>
      <c r="H721">
        <v>5</v>
      </c>
      <c r="Q721">
        <v>1</v>
      </c>
      <c r="R721">
        <v>5</v>
      </c>
      <c r="AJ721">
        <v>1</v>
      </c>
      <c r="AK721">
        <v>1</v>
      </c>
    </row>
    <row r="722" spans="1:57" x14ac:dyDescent="0.25">
      <c r="A722" t="s">
        <v>3425</v>
      </c>
      <c r="B722" t="s">
        <v>3422</v>
      </c>
      <c r="C722" t="s">
        <v>3423</v>
      </c>
      <c r="H722">
        <v>12</v>
      </c>
      <c r="AK722">
        <v>6</v>
      </c>
    </row>
    <row r="723" spans="1:57" x14ac:dyDescent="0.25">
      <c r="A723" t="s">
        <v>3426</v>
      </c>
      <c r="B723" t="s">
        <v>3427</v>
      </c>
      <c r="C723" t="s">
        <v>3428</v>
      </c>
      <c r="H723">
        <v>15</v>
      </c>
      <c r="Q723">
        <v>2</v>
      </c>
      <c r="R723">
        <v>10</v>
      </c>
      <c r="AJ723">
        <v>4</v>
      </c>
      <c r="AL723">
        <v>4</v>
      </c>
    </row>
    <row r="724" spans="1:57" x14ac:dyDescent="0.25">
      <c r="A724" t="s">
        <v>3429</v>
      </c>
      <c r="B724" t="s">
        <v>3430</v>
      </c>
      <c r="C724" t="s">
        <v>3431</v>
      </c>
      <c r="H724">
        <v>30</v>
      </c>
      <c r="AL724">
        <v>10</v>
      </c>
    </row>
    <row r="725" spans="1:57" x14ac:dyDescent="0.25">
      <c r="A725" t="s">
        <v>3432</v>
      </c>
      <c r="B725" t="s">
        <v>3433</v>
      </c>
      <c r="C725" t="s">
        <v>3434</v>
      </c>
      <c r="H725">
        <v>10</v>
      </c>
      <c r="Q725">
        <v>2</v>
      </c>
      <c r="R725">
        <v>6</v>
      </c>
      <c r="AJ725">
        <v>2</v>
      </c>
      <c r="AK725">
        <v>1</v>
      </c>
    </row>
    <row r="726" spans="1:57" x14ac:dyDescent="0.25">
      <c r="A726" t="s">
        <v>3435</v>
      </c>
      <c r="B726" t="s">
        <v>3436</v>
      </c>
      <c r="C726" t="s">
        <v>3431</v>
      </c>
      <c r="H726">
        <v>20</v>
      </c>
      <c r="AL726">
        <v>6</v>
      </c>
    </row>
    <row r="727" spans="1:57" x14ac:dyDescent="0.25">
      <c r="A727" t="s">
        <v>3437</v>
      </c>
      <c r="B727" t="s">
        <v>3427</v>
      </c>
      <c r="C727" t="s">
        <v>3428</v>
      </c>
      <c r="H727">
        <v>5</v>
      </c>
      <c r="Q727">
        <v>1</v>
      </c>
      <c r="R727">
        <v>5</v>
      </c>
      <c r="AJ727">
        <v>1</v>
      </c>
      <c r="AK727">
        <v>1</v>
      </c>
    </row>
    <row r="728" spans="1:57" x14ac:dyDescent="0.25">
      <c r="A728" t="s">
        <v>3438</v>
      </c>
      <c r="B728" t="s">
        <v>3430</v>
      </c>
      <c r="C728" t="s">
        <v>3439</v>
      </c>
      <c r="H728">
        <v>12</v>
      </c>
      <c r="AK728">
        <v>6</v>
      </c>
    </row>
    <row r="729" spans="1:57" x14ac:dyDescent="0.25">
      <c r="A729" t="s">
        <v>3440</v>
      </c>
      <c r="B729" t="s">
        <v>3441</v>
      </c>
      <c r="C729" t="s">
        <v>3442</v>
      </c>
      <c r="H729">
        <v>16</v>
      </c>
      <c r="Q729">
        <v>2</v>
      </c>
      <c r="R729">
        <v>10</v>
      </c>
      <c r="AJ729">
        <v>4</v>
      </c>
      <c r="AL729">
        <v>4</v>
      </c>
    </row>
    <row r="730" spans="1:57" x14ac:dyDescent="0.25">
      <c r="A730" t="s">
        <v>3443</v>
      </c>
      <c r="B730" t="s">
        <v>3444</v>
      </c>
      <c r="C730" t="s">
        <v>3445</v>
      </c>
      <c r="H730">
        <v>12</v>
      </c>
      <c r="R730">
        <v>8</v>
      </c>
      <c r="AL730">
        <v>4</v>
      </c>
    </row>
    <row r="731" spans="1:57" x14ac:dyDescent="0.25">
      <c r="A731" t="s">
        <v>3446</v>
      </c>
      <c r="B731" t="s">
        <v>3447</v>
      </c>
      <c r="C731" t="s">
        <v>3448</v>
      </c>
      <c r="H731">
        <v>10</v>
      </c>
      <c r="Q731">
        <v>2</v>
      </c>
      <c r="R731">
        <v>6</v>
      </c>
      <c r="AJ731">
        <v>2</v>
      </c>
      <c r="AL731">
        <v>2</v>
      </c>
    </row>
    <row r="732" spans="1:57" x14ac:dyDescent="0.25">
      <c r="A732" t="s">
        <v>3449</v>
      </c>
      <c r="B732" t="s">
        <v>3450</v>
      </c>
      <c r="C732" t="s">
        <v>3451</v>
      </c>
      <c r="H732">
        <v>6</v>
      </c>
      <c r="R732">
        <v>4</v>
      </c>
      <c r="AL732">
        <v>2</v>
      </c>
    </row>
    <row r="733" spans="1:57" x14ac:dyDescent="0.25">
      <c r="A733" t="s">
        <v>3452</v>
      </c>
      <c r="B733" t="s">
        <v>3453</v>
      </c>
      <c r="C733" t="s">
        <v>3454</v>
      </c>
      <c r="H733">
        <v>6</v>
      </c>
      <c r="Q733">
        <v>2</v>
      </c>
      <c r="R733">
        <v>4</v>
      </c>
      <c r="AJ733">
        <v>2</v>
      </c>
      <c r="AL733">
        <v>1</v>
      </c>
    </row>
    <row r="734" spans="1:57" x14ac:dyDescent="0.25">
      <c r="A734" t="s">
        <v>3455</v>
      </c>
      <c r="B734" t="s">
        <v>3456</v>
      </c>
      <c r="C734" t="s">
        <v>3457</v>
      </c>
      <c r="H734">
        <v>3</v>
      </c>
      <c r="R734">
        <v>2</v>
      </c>
      <c r="AL734">
        <v>1</v>
      </c>
    </row>
    <row r="735" spans="1:57" x14ac:dyDescent="0.25">
      <c r="A735" t="s">
        <v>3458</v>
      </c>
      <c r="B735" t="s">
        <v>3459</v>
      </c>
      <c r="C735" t="s">
        <v>3460</v>
      </c>
      <c r="D735">
        <v>220</v>
      </c>
      <c r="G735">
        <v>60</v>
      </c>
      <c r="L735">
        <v>10</v>
      </c>
      <c r="Q735">
        <v>10</v>
      </c>
      <c r="R735">
        <v>20</v>
      </c>
      <c r="S735">
        <v>80</v>
      </c>
      <c r="W735">
        <v>10</v>
      </c>
      <c r="AK735">
        <v>20</v>
      </c>
      <c r="AL735">
        <v>5</v>
      </c>
      <c r="BE735">
        <v>15</v>
      </c>
    </row>
    <row r="736" spans="1:57" x14ac:dyDescent="0.25">
      <c r="A736" t="s">
        <v>3461</v>
      </c>
      <c r="B736" t="s">
        <v>3462</v>
      </c>
      <c r="C736" t="s">
        <v>3463</v>
      </c>
      <c r="D736">
        <v>30</v>
      </c>
      <c r="L736">
        <v>8</v>
      </c>
      <c r="Q736">
        <v>50</v>
      </c>
      <c r="S736">
        <v>10</v>
      </c>
      <c r="V736">
        <v>8</v>
      </c>
      <c r="X736">
        <v>20</v>
      </c>
      <c r="AV736">
        <v>10</v>
      </c>
      <c r="AX736">
        <v>30</v>
      </c>
      <c r="AY736">
        <v>8</v>
      </c>
    </row>
    <row r="737" spans="1:112" x14ac:dyDescent="0.25">
      <c r="A737" t="s">
        <v>3464</v>
      </c>
      <c r="B737" t="s">
        <v>3462</v>
      </c>
      <c r="C737" t="s">
        <v>3463</v>
      </c>
      <c r="D737">
        <v>30</v>
      </c>
      <c r="L737">
        <v>8</v>
      </c>
      <c r="Q737">
        <v>50</v>
      </c>
      <c r="S737">
        <v>10</v>
      </c>
      <c r="V737">
        <v>8</v>
      </c>
      <c r="X737">
        <v>20</v>
      </c>
      <c r="AV737">
        <v>10</v>
      </c>
      <c r="AX737">
        <v>30</v>
      </c>
      <c r="AY737">
        <v>8</v>
      </c>
    </row>
    <row r="738" spans="1:112" x14ac:dyDescent="0.25">
      <c r="A738" t="s">
        <v>3465</v>
      </c>
      <c r="B738" t="s">
        <v>3466</v>
      </c>
      <c r="C738" t="s">
        <v>3467</v>
      </c>
      <c r="H738">
        <v>600</v>
      </c>
      <c r="Q738">
        <v>50</v>
      </c>
      <c r="V738">
        <v>45</v>
      </c>
      <c r="W738">
        <v>60</v>
      </c>
      <c r="AL738">
        <v>45</v>
      </c>
      <c r="AT738">
        <v>128</v>
      </c>
      <c r="AX738">
        <v>16</v>
      </c>
      <c r="CG738">
        <v>14</v>
      </c>
      <c r="CN738">
        <v>750</v>
      </c>
      <c r="CT738">
        <v>90</v>
      </c>
      <c r="CW738">
        <v>64</v>
      </c>
    </row>
    <row r="739" spans="1:112" x14ac:dyDescent="0.25">
      <c r="A739" t="s">
        <v>3468</v>
      </c>
      <c r="B739" t="s">
        <v>3469</v>
      </c>
      <c r="C739" t="s">
        <v>3470</v>
      </c>
      <c r="H739">
        <v>75</v>
      </c>
      <c r="Q739">
        <v>6</v>
      </c>
      <c r="V739">
        <v>5</v>
      </c>
      <c r="W739">
        <v>8</v>
      </c>
      <c r="AL739">
        <v>5</v>
      </c>
      <c r="AT739">
        <v>16</v>
      </c>
      <c r="AX739">
        <v>2</v>
      </c>
      <c r="CG739">
        <v>1</v>
      </c>
      <c r="CN739">
        <v>94</v>
      </c>
      <c r="CT739">
        <v>12</v>
      </c>
      <c r="CW739">
        <v>8</v>
      </c>
    </row>
    <row r="740" spans="1:112" x14ac:dyDescent="0.25">
      <c r="A740" t="s">
        <v>3471</v>
      </c>
      <c r="B740" t="s">
        <v>3472</v>
      </c>
      <c r="C740" t="s">
        <v>3473</v>
      </c>
      <c r="H740">
        <v>165</v>
      </c>
      <c r="Q740">
        <v>50</v>
      </c>
      <c r="AK740">
        <v>48</v>
      </c>
      <c r="AW740">
        <v>32</v>
      </c>
      <c r="BA740">
        <v>96</v>
      </c>
      <c r="CN740">
        <v>660</v>
      </c>
      <c r="CR740">
        <v>192</v>
      </c>
      <c r="CW740">
        <v>26</v>
      </c>
      <c r="CX740">
        <v>950</v>
      </c>
    </row>
    <row r="741" spans="1:112" x14ac:dyDescent="0.25">
      <c r="A741" t="s">
        <v>3474</v>
      </c>
      <c r="B741" t="s">
        <v>3475</v>
      </c>
      <c r="C741" t="s">
        <v>3476</v>
      </c>
      <c r="D741">
        <v>65</v>
      </c>
      <c r="E741">
        <v>18</v>
      </c>
      <c r="G741">
        <v>35</v>
      </c>
      <c r="Q741">
        <v>50</v>
      </c>
      <c r="R741">
        <v>100</v>
      </c>
      <c r="AM741">
        <v>24</v>
      </c>
      <c r="CX741">
        <v>350</v>
      </c>
    </row>
    <row r="742" spans="1:112" x14ac:dyDescent="0.25">
      <c r="A742" t="s">
        <v>3477</v>
      </c>
      <c r="B742" t="s">
        <v>3478</v>
      </c>
      <c r="C742" t="s">
        <v>3479</v>
      </c>
      <c r="G742">
        <v>15</v>
      </c>
      <c r="Q742">
        <v>50</v>
      </c>
      <c r="R742">
        <v>45</v>
      </c>
      <c r="S742">
        <v>35</v>
      </c>
      <c r="W742">
        <v>3</v>
      </c>
      <c r="AM742">
        <v>6</v>
      </c>
      <c r="AN742">
        <v>5</v>
      </c>
      <c r="AT742">
        <v>12</v>
      </c>
      <c r="CT742">
        <v>12</v>
      </c>
    </row>
    <row r="743" spans="1:112" x14ac:dyDescent="0.25">
      <c r="A743" t="s">
        <v>3480</v>
      </c>
      <c r="B743" t="s">
        <v>3478</v>
      </c>
      <c r="C743" t="s">
        <v>3481</v>
      </c>
      <c r="G743">
        <v>3</v>
      </c>
      <c r="Q743">
        <v>50</v>
      </c>
      <c r="R743">
        <v>9</v>
      </c>
      <c r="S743">
        <v>7</v>
      </c>
      <c r="W743">
        <v>1</v>
      </c>
      <c r="AM743">
        <v>1</v>
      </c>
      <c r="AN743">
        <v>1</v>
      </c>
      <c r="AT743">
        <v>2</v>
      </c>
      <c r="CT743">
        <v>2</v>
      </c>
    </row>
    <row r="744" spans="1:112" x14ac:dyDescent="0.25">
      <c r="A744" t="s">
        <v>3482</v>
      </c>
      <c r="B744" t="s">
        <v>3483</v>
      </c>
      <c r="C744" t="s">
        <v>3484</v>
      </c>
      <c r="D744">
        <v>25</v>
      </c>
      <c r="G744">
        <v>20</v>
      </c>
      <c r="Q744">
        <v>50</v>
      </c>
      <c r="R744">
        <v>200</v>
      </c>
      <c r="W744">
        <v>20</v>
      </c>
      <c r="AE744">
        <v>10</v>
      </c>
      <c r="AL744">
        <v>20</v>
      </c>
      <c r="AV744">
        <v>75</v>
      </c>
      <c r="CT744">
        <v>40</v>
      </c>
      <c r="CV744">
        <v>5</v>
      </c>
    </row>
    <row r="745" spans="1:112" x14ac:dyDescent="0.25">
      <c r="A745" t="s">
        <v>3485</v>
      </c>
      <c r="B745" t="s">
        <v>3486</v>
      </c>
      <c r="C745" t="s">
        <v>3487</v>
      </c>
      <c r="F745">
        <v>125</v>
      </c>
      <c r="H745">
        <v>75</v>
      </c>
      <c r="AJ745">
        <v>1</v>
      </c>
      <c r="CW745">
        <v>35</v>
      </c>
      <c r="CY745">
        <v>20</v>
      </c>
      <c r="CZ745">
        <v>1</v>
      </c>
      <c r="DA745">
        <v>1</v>
      </c>
    </row>
    <row r="746" spans="1:112" x14ac:dyDescent="0.25">
      <c r="A746" t="s">
        <v>3488</v>
      </c>
      <c r="B746" t="s">
        <v>3489</v>
      </c>
      <c r="C746" t="s">
        <v>3490</v>
      </c>
      <c r="F746">
        <v>125</v>
      </c>
      <c r="I746">
        <v>75</v>
      </c>
      <c r="AH746">
        <v>1</v>
      </c>
      <c r="CK746">
        <v>35</v>
      </c>
      <c r="CU746">
        <v>20</v>
      </c>
      <c r="CZ746">
        <v>1</v>
      </c>
      <c r="DA746">
        <v>1</v>
      </c>
    </row>
    <row r="747" spans="1:112" x14ac:dyDescent="0.25">
      <c r="A747" t="s">
        <v>3491</v>
      </c>
      <c r="B747" t="s">
        <v>3492</v>
      </c>
      <c r="C747" t="s">
        <v>3493</v>
      </c>
      <c r="F747">
        <v>125</v>
      </c>
      <c r="AM747">
        <v>20</v>
      </c>
      <c r="AQ747">
        <v>1</v>
      </c>
      <c r="AR747">
        <v>75</v>
      </c>
      <c r="CZ747">
        <v>1</v>
      </c>
      <c r="DA747">
        <v>1</v>
      </c>
      <c r="DB747">
        <v>35</v>
      </c>
    </row>
    <row r="748" spans="1:112" x14ac:dyDescent="0.25">
      <c r="A748" t="s">
        <v>3494</v>
      </c>
      <c r="B748" t="s">
        <v>3495</v>
      </c>
      <c r="C748" t="s">
        <v>3496</v>
      </c>
      <c r="H748">
        <v>120</v>
      </c>
      <c r="Q748">
        <v>5</v>
      </c>
      <c r="R748">
        <v>5</v>
      </c>
      <c r="AJ748">
        <v>4</v>
      </c>
      <c r="AL748">
        <v>2</v>
      </c>
    </row>
    <row r="749" spans="1:112" x14ac:dyDescent="0.25">
      <c r="A749" t="s">
        <v>3497</v>
      </c>
      <c r="B749" t="s">
        <v>3495</v>
      </c>
      <c r="C749" t="s">
        <v>3498</v>
      </c>
      <c r="H749">
        <v>8</v>
      </c>
      <c r="Q749">
        <v>3</v>
      </c>
      <c r="R749">
        <v>8</v>
      </c>
      <c r="AJ749">
        <v>1</v>
      </c>
      <c r="AL749">
        <v>2</v>
      </c>
    </row>
    <row r="750" spans="1:112" x14ac:dyDescent="0.25">
      <c r="A750" t="s">
        <v>3499</v>
      </c>
      <c r="B750" t="s">
        <v>3500</v>
      </c>
      <c r="C750" t="s">
        <v>3501</v>
      </c>
      <c r="O750">
        <v>1400</v>
      </c>
      <c r="Q750">
        <v>300</v>
      </c>
      <c r="R750">
        <v>180</v>
      </c>
      <c r="BG750">
        <v>30</v>
      </c>
      <c r="DC750">
        <v>1</v>
      </c>
      <c r="DD750">
        <v>30</v>
      </c>
      <c r="DE750">
        <v>20</v>
      </c>
      <c r="DF750">
        <v>200</v>
      </c>
    </row>
    <row r="751" spans="1:112" x14ac:dyDescent="0.25">
      <c r="A751" t="s">
        <v>3506</v>
      </c>
      <c r="B751" t="s">
        <v>3500</v>
      </c>
      <c r="C751" t="s">
        <v>3507</v>
      </c>
      <c r="O751">
        <v>100</v>
      </c>
      <c r="Q751">
        <v>20</v>
      </c>
      <c r="R751">
        <v>20</v>
      </c>
      <c r="BG751">
        <v>4</v>
      </c>
      <c r="DC751">
        <v>1</v>
      </c>
      <c r="DD751">
        <v>8</v>
      </c>
      <c r="DE751">
        <v>4</v>
      </c>
      <c r="DF751">
        <v>15</v>
      </c>
    </row>
    <row r="752" spans="1:112" x14ac:dyDescent="0.25">
      <c r="A752" t="s">
        <v>3508</v>
      </c>
      <c r="B752" t="s">
        <v>3509</v>
      </c>
      <c r="C752" t="s">
        <v>3510</v>
      </c>
      <c r="G752">
        <v>250</v>
      </c>
      <c r="R752">
        <v>325</v>
      </c>
      <c r="AL752">
        <v>160</v>
      </c>
      <c r="DC752">
        <v>1</v>
      </c>
      <c r="DF752">
        <v>500</v>
      </c>
      <c r="DG752">
        <v>5</v>
      </c>
      <c r="DH752">
        <v>60</v>
      </c>
    </row>
    <row r="753" spans="1:113" x14ac:dyDescent="0.25">
      <c r="A753" t="s">
        <v>3513</v>
      </c>
      <c r="B753" t="s">
        <v>3509</v>
      </c>
      <c r="C753" t="s">
        <v>3514</v>
      </c>
      <c r="G753">
        <v>5</v>
      </c>
      <c r="R753">
        <v>12</v>
      </c>
      <c r="AL753">
        <v>1</v>
      </c>
      <c r="DC753">
        <v>1</v>
      </c>
      <c r="DF753">
        <v>10</v>
      </c>
      <c r="DG753">
        <v>1</v>
      </c>
      <c r="DH753">
        <v>3</v>
      </c>
    </row>
    <row r="754" spans="1:113" x14ac:dyDescent="0.25">
      <c r="A754" t="s">
        <v>3515</v>
      </c>
      <c r="B754" t="s">
        <v>3516</v>
      </c>
      <c r="C754" t="s">
        <v>3517</v>
      </c>
      <c r="G754">
        <v>20</v>
      </c>
      <c r="Q754">
        <v>20</v>
      </c>
      <c r="R754">
        <v>40</v>
      </c>
      <c r="AL754">
        <v>20</v>
      </c>
      <c r="DC754">
        <v>1</v>
      </c>
      <c r="DF754">
        <v>675</v>
      </c>
      <c r="DG754">
        <v>5</v>
      </c>
      <c r="DI754">
        <v>10</v>
      </c>
    </row>
    <row r="755" spans="1:113" x14ac:dyDescent="0.25">
      <c r="A755" t="s">
        <v>3519</v>
      </c>
      <c r="B755" t="s">
        <v>3516</v>
      </c>
      <c r="C755" t="s">
        <v>3520</v>
      </c>
      <c r="G755">
        <v>20</v>
      </c>
      <c r="Q755">
        <v>20</v>
      </c>
      <c r="R755">
        <v>20</v>
      </c>
      <c r="AL755">
        <v>16</v>
      </c>
      <c r="DC755">
        <v>1</v>
      </c>
      <c r="DF755">
        <v>70</v>
      </c>
      <c r="DG755">
        <v>2</v>
      </c>
      <c r="DI755">
        <v>3</v>
      </c>
    </row>
    <row r="756" spans="1:113" x14ac:dyDescent="0.25">
      <c r="A756" t="s">
        <v>3521</v>
      </c>
      <c r="B756" t="s">
        <v>3522</v>
      </c>
      <c r="C756" t="s">
        <v>3523</v>
      </c>
      <c r="G756">
        <v>80</v>
      </c>
      <c r="L756">
        <v>10</v>
      </c>
      <c r="Q756">
        <v>200</v>
      </c>
      <c r="R756">
        <v>130</v>
      </c>
      <c r="DC756">
        <v>1</v>
      </c>
      <c r="DF756">
        <v>240</v>
      </c>
      <c r="DG756">
        <v>2</v>
      </c>
      <c r="DI756">
        <v>20</v>
      </c>
    </row>
    <row r="757" spans="1:113" x14ac:dyDescent="0.25">
      <c r="A757" t="s">
        <v>3524</v>
      </c>
      <c r="B757" t="s">
        <v>3525</v>
      </c>
      <c r="C757" t="s">
        <v>3526</v>
      </c>
      <c r="G757">
        <v>50</v>
      </c>
      <c r="Q757">
        <v>5</v>
      </c>
      <c r="R757">
        <v>40</v>
      </c>
      <c r="AL757">
        <v>16</v>
      </c>
      <c r="DC757">
        <v>1</v>
      </c>
      <c r="DE757">
        <v>1</v>
      </c>
      <c r="DF757">
        <v>300</v>
      </c>
      <c r="DI757">
        <v>2</v>
      </c>
    </row>
    <row r="758" spans="1:113" x14ac:dyDescent="0.25">
      <c r="A758" t="s">
        <v>3527</v>
      </c>
      <c r="B758" t="s">
        <v>3525</v>
      </c>
      <c r="C758" t="s">
        <v>3528</v>
      </c>
      <c r="G758">
        <v>5</v>
      </c>
      <c r="Q758">
        <v>3</v>
      </c>
      <c r="R758">
        <v>20</v>
      </c>
      <c r="AL758">
        <v>4</v>
      </c>
      <c r="DC758">
        <v>1</v>
      </c>
      <c r="DE758">
        <v>1</v>
      </c>
      <c r="DF758">
        <v>70</v>
      </c>
      <c r="DI758">
        <v>2</v>
      </c>
    </row>
    <row r="759" spans="1:113" x14ac:dyDescent="0.25">
      <c r="A759" t="s">
        <v>3529</v>
      </c>
      <c r="B759" t="s">
        <v>3530</v>
      </c>
      <c r="C759" t="s">
        <v>3531</v>
      </c>
      <c r="G759">
        <v>16</v>
      </c>
      <c r="Q759">
        <v>25</v>
      </c>
      <c r="R759">
        <v>30</v>
      </c>
      <c r="DC759">
        <v>1</v>
      </c>
      <c r="DD759">
        <v>20</v>
      </c>
      <c r="DE759">
        <v>3</v>
      </c>
      <c r="DF759">
        <v>60</v>
      </c>
    </row>
    <row r="760" spans="1:113" x14ac:dyDescent="0.25">
      <c r="A760" t="s">
        <v>3532</v>
      </c>
      <c r="B760" t="s">
        <v>3530</v>
      </c>
      <c r="C760" t="s">
        <v>3533</v>
      </c>
      <c r="G760">
        <v>4</v>
      </c>
      <c r="Q760">
        <v>2</v>
      </c>
      <c r="R760">
        <v>5</v>
      </c>
      <c r="DC760">
        <v>1</v>
      </c>
      <c r="DD760">
        <v>6</v>
      </c>
      <c r="DE760">
        <v>1</v>
      </c>
      <c r="DF760">
        <v>6</v>
      </c>
    </row>
    <row r="761" spans="1:113" x14ac:dyDescent="0.25">
      <c r="A761" t="s">
        <v>3534</v>
      </c>
      <c r="B761" t="s">
        <v>3535</v>
      </c>
      <c r="C761" t="s">
        <v>3536</v>
      </c>
      <c r="G761">
        <v>80</v>
      </c>
      <c r="Q761">
        <v>20</v>
      </c>
      <c r="R761">
        <v>200</v>
      </c>
      <c r="AL761">
        <v>120</v>
      </c>
      <c r="DC761">
        <v>1</v>
      </c>
      <c r="DF761">
        <v>200</v>
      </c>
      <c r="DG761">
        <v>3</v>
      </c>
      <c r="DI761">
        <v>20</v>
      </c>
    </row>
    <row r="762" spans="1:113" x14ac:dyDescent="0.25">
      <c r="A762" t="s">
        <v>3537</v>
      </c>
      <c r="B762" t="s">
        <v>3538</v>
      </c>
      <c r="C762" t="s">
        <v>3539</v>
      </c>
      <c r="H762">
        <v>2</v>
      </c>
      <c r="R762">
        <v>1</v>
      </c>
      <c r="AJ762">
        <v>2</v>
      </c>
      <c r="AK762">
        <v>2</v>
      </c>
    </row>
    <row r="763" spans="1:113" x14ac:dyDescent="0.25">
      <c r="A763" t="s">
        <v>3540</v>
      </c>
      <c r="B763" t="s">
        <v>3538</v>
      </c>
      <c r="C763" t="s">
        <v>3541</v>
      </c>
      <c r="H763">
        <v>15</v>
      </c>
      <c r="R763">
        <v>10</v>
      </c>
      <c r="AJ763">
        <v>4</v>
      </c>
      <c r="AL763">
        <v>2</v>
      </c>
    </row>
    <row r="764" spans="1:113" x14ac:dyDescent="0.25">
      <c r="A764" t="s">
        <v>3542</v>
      </c>
      <c r="B764" t="s">
        <v>3543</v>
      </c>
      <c r="C764" t="s">
        <v>3544</v>
      </c>
      <c r="L764">
        <v>4</v>
      </c>
      <c r="Q764">
        <v>20</v>
      </c>
      <c r="R764">
        <v>25</v>
      </c>
      <c r="S764">
        <v>30</v>
      </c>
      <c r="AJ764">
        <v>2</v>
      </c>
    </row>
    <row r="765" spans="1:113" x14ac:dyDescent="0.25">
      <c r="A765" t="s">
        <v>3545</v>
      </c>
      <c r="B765" t="s">
        <v>3546</v>
      </c>
      <c r="C765" t="s">
        <v>3547</v>
      </c>
      <c r="H765">
        <v>10</v>
      </c>
      <c r="R765">
        <v>10</v>
      </c>
      <c r="AV765">
        <v>8</v>
      </c>
    </row>
    <row r="766" spans="1:113" x14ac:dyDescent="0.25">
      <c r="A766" t="s">
        <v>3548</v>
      </c>
      <c r="B766" t="s">
        <v>3549</v>
      </c>
      <c r="C766" t="s">
        <v>3550</v>
      </c>
      <c r="H766">
        <v>10</v>
      </c>
      <c r="R766">
        <v>10</v>
      </c>
      <c r="AV766">
        <v>8</v>
      </c>
    </row>
    <row r="767" spans="1:113" x14ac:dyDescent="0.25">
      <c r="A767" t="s">
        <v>3551</v>
      </c>
      <c r="B767" t="s">
        <v>3552</v>
      </c>
      <c r="C767" t="s">
        <v>3553</v>
      </c>
      <c r="H767">
        <v>25</v>
      </c>
      <c r="R767">
        <v>15</v>
      </c>
      <c r="AJ767">
        <v>6</v>
      </c>
      <c r="AK767">
        <v>12</v>
      </c>
      <c r="AL767">
        <v>6</v>
      </c>
    </row>
    <row r="768" spans="1:113" x14ac:dyDescent="0.25">
      <c r="A768" t="s">
        <v>3554</v>
      </c>
      <c r="B768" t="s">
        <v>3555</v>
      </c>
      <c r="C768" t="s">
        <v>3556</v>
      </c>
      <c r="H768">
        <v>70</v>
      </c>
      <c r="R768">
        <v>40</v>
      </c>
      <c r="AJ768">
        <v>20</v>
      </c>
      <c r="AK768">
        <v>30</v>
      </c>
      <c r="AL768">
        <v>20</v>
      </c>
    </row>
    <row r="769" spans="1:38" x14ac:dyDescent="0.25">
      <c r="A769" t="s">
        <v>3557</v>
      </c>
      <c r="B769" t="s">
        <v>3558</v>
      </c>
      <c r="C769" t="s">
        <v>3559</v>
      </c>
      <c r="H769">
        <v>25</v>
      </c>
      <c r="R769">
        <v>15</v>
      </c>
      <c r="AJ769">
        <v>6</v>
      </c>
      <c r="AK769">
        <v>12</v>
      </c>
      <c r="AL769">
        <v>6</v>
      </c>
    </row>
    <row r="770" spans="1:38" x14ac:dyDescent="0.25">
      <c r="A770" t="s">
        <v>3560</v>
      </c>
      <c r="B770" t="s">
        <v>3561</v>
      </c>
      <c r="C770" t="s">
        <v>3562</v>
      </c>
      <c r="H770">
        <v>25</v>
      </c>
      <c r="R770">
        <v>15</v>
      </c>
      <c r="AJ770">
        <v>6</v>
      </c>
      <c r="AK770">
        <v>12</v>
      </c>
      <c r="AL770">
        <v>6</v>
      </c>
    </row>
    <row r="771" spans="1:38" x14ac:dyDescent="0.25">
      <c r="A771" t="s">
        <v>3563</v>
      </c>
      <c r="B771" t="s">
        <v>3552</v>
      </c>
      <c r="C771" t="s">
        <v>3553</v>
      </c>
      <c r="H771">
        <v>8</v>
      </c>
      <c r="R771">
        <v>7</v>
      </c>
      <c r="AJ771">
        <v>1</v>
      </c>
      <c r="AK771">
        <v>2</v>
      </c>
    </row>
    <row r="772" spans="1:38" x14ac:dyDescent="0.25">
      <c r="A772" t="s">
        <v>3564</v>
      </c>
      <c r="B772" t="s">
        <v>3555</v>
      </c>
      <c r="C772" t="s">
        <v>3556</v>
      </c>
      <c r="H772">
        <v>16</v>
      </c>
      <c r="R772">
        <v>12</v>
      </c>
      <c r="AJ772">
        <v>2</v>
      </c>
      <c r="AK772">
        <v>4</v>
      </c>
    </row>
    <row r="773" spans="1:38" x14ac:dyDescent="0.25">
      <c r="A773" t="s">
        <v>3565</v>
      </c>
      <c r="B773" t="s">
        <v>3558</v>
      </c>
      <c r="C773" t="s">
        <v>3559</v>
      </c>
      <c r="H773">
        <v>8</v>
      </c>
      <c r="R773">
        <v>7</v>
      </c>
      <c r="AJ773">
        <v>1</v>
      </c>
      <c r="AK773">
        <v>2</v>
      </c>
    </row>
    <row r="774" spans="1:38" x14ac:dyDescent="0.25">
      <c r="A774" t="s">
        <v>3566</v>
      </c>
      <c r="B774" t="s">
        <v>3561</v>
      </c>
      <c r="C774" t="s">
        <v>3562</v>
      </c>
      <c r="H774">
        <v>8</v>
      </c>
      <c r="R774">
        <v>7</v>
      </c>
      <c r="AJ774">
        <v>1</v>
      </c>
      <c r="AK774">
        <v>2</v>
      </c>
    </row>
    <row r="775" spans="1:38" x14ac:dyDescent="0.25">
      <c r="A775" t="s">
        <v>3567</v>
      </c>
      <c r="B775" t="s">
        <v>3568</v>
      </c>
      <c r="C775" t="s">
        <v>3569</v>
      </c>
      <c r="H775">
        <v>25</v>
      </c>
      <c r="R775">
        <v>15</v>
      </c>
      <c r="AJ775">
        <v>6</v>
      </c>
      <c r="AK775">
        <v>12</v>
      </c>
      <c r="AL775">
        <v>6</v>
      </c>
    </row>
    <row r="776" spans="1:38" x14ac:dyDescent="0.25">
      <c r="A776" t="s">
        <v>3570</v>
      </c>
      <c r="B776" t="s">
        <v>3571</v>
      </c>
      <c r="C776" t="s">
        <v>3572</v>
      </c>
      <c r="H776">
        <v>70</v>
      </c>
      <c r="R776">
        <v>40</v>
      </c>
      <c r="AJ776">
        <v>20</v>
      </c>
      <c r="AK776">
        <v>30</v>
      </c>
      <c r="AL776">
        <v>20</v>
      </c>
    </row>
    <row r="777" spans="1:38" x14ac:dyDescent="0.25">
      <c r="A777" t="s">
        <v>3573</v>
      </c>
      <c r="B777" t="s">
        <v>3574</v>
      </c>
      <c r="C777" t="s">
        <v>3575</v>
      </c>
      <c r="H777">
        <v>25</v>
      </c>
      <c r="R777">
        <v>15</v>
      </c>
      <c r="AJ777">
        <v>6</v>
      </c>
      <c r="AK777">
        <v>12</v>
      </c>
      <c r="AL777">
        <v>6</v>
      </c>
    </row>
    <row r="778" spans="1:38" x14ac:dyDescent="0.25">
      <c r="A778" t="s">
        <v>3576</v>
      </c>
      <c r="B778" t="s">
        <v>3577</v>
      </c>
      <c r="C778" t="s">
        <v>3578</v>
      </c>
      <c r="H778">
        <v>25</v>
      </c>
      <c r="R778">
        <v>15</v>
      </c>
      <c r="AJ778">
        <v>6</v>
      </c>
      <c r="AK778">
        <v>12</v>
      </c>
      <c r="AL778">
        <v>6</v>
      </c>
    </row>
    <row r="779" spans="1:38" x14ac:dyDescent="0.25">
      <c r="A779" t="s">
        <v>3579</v>
      </c>
      <c r="B779" t="s">
        <v>3568</v>
      </c>
      <c r="C779" t="s">
        <v>3569</v>
      </c>
      <c r="H779">
        <v>8</v>
      </c>
      <c r="R779">
        <v>7</v>
      </c>
      <c r="AJ779">
        <v>1</v>
      </c>
      <c r="AK779">
        <v>2</v>
      </c>
    </row>
    <row r="780" spans="1:38" x14ac:dyDescent="0.25">
      <c r="A780" t="s">
        <v>3580</v>
      </c>
      <c r="B780" t="s">
        <v>3571</v>
      </c>
      <c r="C780" t="s">
        <v>3572</v>
      </c>
      <c r="H780">
        <v>16</v>
      </c>
      <c r="R780">
        <v>12</v>
      </c>
      <c r="AJ780">
        <v>2</v>
      </c>
      <c r="AK780">
        <v>4</v>
      </c>
    </row>
    <row r="781" spans="1:38" x14ac:dyDescent="0.25">
      <c r="A781" t="s">
        <v>3581</v>
      </c>
      <c r="B781" t="s">
        <v>3574</v>
      </c>
      <c r="C781" t="s">
        <v>3575</v>
      </c>
      <c r="H781">
        <v>8</v>
      </c>
      <c r="R781">
        <v>7</v>
      </c>
      <c r="AJ781">
        <v>1</v>
      </c>
      <c r="AK781">
        <v>2</v>
      </c>
    </row>
    <row r="782" spans="1:38" x14ac:dyDescent="0.25">
      <c r="A782" t="s">
        <v>3582</v>
      </c>
      <c r="B782" t="s">
        <v>3577</v>
      </c>
      <c r="C782" t="s">
        <v>3578</v>
      </c>
      <c r="H782">
        <v>8</v>
      </c>
      <c r="R782">
        <v>7</v>
      </c>
      <c r="AJ782">
        <v>1</v>
      </c>
      <c r="AK782">
        <v>2</v>
      </c>
    </row>
    <row r="783" spans="1:38" x14ac:dyDescent="0.25">
      <c r="A783" t="s">
        <v>3583</v>
      </c>
      <c r="B783" t="s">
        <v>3584</v>
      </c>
      <c r="C783" t="s">
        <v>3559</v>
      </c>
      <c r="H783">
        <v>2</v>
      </c>
      <c r="R783">
        <v>5</v>
      </c>
      <c r="AL783">
        <v>1</v>
      </c>
    </row>
    <row r="784" spans="1:38" x14ac:dyDescent="0.25">
      <c r="A784" t="s">
        <v>3585</v>
      </c>
      <c r="B784" t="s">
        <v>3586</v>
      </c>
      <c r="C784" t="s">
        <v>3562</v>
      </c>
      <c r="H784">
        <v>8</v>
      </c>
      <c r="R784">
        <v>15</v>
      </c>
      <c r="AL784">
        <v>3</v>
      </c>
    </row>
    <row r="785" spans="1:38" x14ac:dyDescent="0.25">
      <c r="A785" t="s">
        <v>3587</v>
      </c>
      <c r="B785" t="s">
        <v>3588</v>
      </c>
      <c r="C785" t="s">
        <v>3553</v>
      </c>
      <c r="H785">
        <v>8</v>
      </c>
      <c r="R785">
        <v>15</v>
      </c>
      <c r="AL785">
        <v>3</v>
      </c>
    </row>
    <row r="786" spans="1:38" x14ac:dyDescent="0.25">
      <c r="A786" t="s">
        <v>3589</v>
      </c>
      <c r="B786" t="s">
        <v>3590</v>
      </c>
      <c r="C786" t="s">
        <v>3556</v>
      </c>
      <c r="H786">
        <v>15</v>
      </c>
      <c r="R786">
        <v>25</v>
      </c>
      <c r="AL786">
        <v>5</v>
      </c>
    </row>
    <row r="787" spans="1:38" x14ac:dyDescent="0.25">
      <c r="A787" t="s">
        <v>3591</v>
      </c>
      <c r="B787" t="s">
        <v>3584</v>
      </c>
      <c r="C787" t="s">
        <v>3559</v>
      </c>
      <c r="H787">
        <v>30</v>
      </c>
      <c r="R787">
        <v>30</v>
      </c>
      <c r="AL787">
        <v>10</v>
      </c>
    </row>
    <row r="788" spans="1:38" x14ac:dyDescent="0.25">
      <c r="A788" t="s">
        <v>3592</v>
      </c>
      <c r="B788" t="s">
        <v>3586</v>
      </c>
      <c r="C788" t="s">
        <v>3562</v>
      </c>
      <c r="H788">
        <v>50</v>
      </c>
      <c r="R788">
        <v>40</v>
      </c>
      <c r="AL788">
        <v>15</v>
      </c>
    </row>
    <row r="789" spans="1:38" x14ac:dyDescent="0.25">
      <c r="A789" t="s">
        <v>3593</v>
      </c>
      <c r="B789" t="s">
        <v>3588</v>
      </c>
      <c r="C789" t="s">
        <v>3553</v>
      </c>
      <c r="H789">
        <v>70</v>
      </c>
      <c r="R789">
        <v>50</v>
      </c>
      <c r="AL789">
        <v>20</v>
      </c>
    </row>
    <row r="790" spans="1:38" x14ac:dyDescent="0.25">
      <c r="A790" t="s">
        <v>3594</v>
      </c>
      <c r="B790" t="s">
        <v>3590</v>
      </c>
      <c r="C790" t="s">
        <v>3556</v>
      </c>
      <c r="H790">
        <v>130</v>
      </c>
      <c r="R790">
        <v>70</v>
      </c>
      <c r="AL790">
        <v>30</v>
      </c>
    </row>
    <row r="791" spans="1:38" x14ac:dyDescent="0.25">
      <c r="A791" t="s">
        <v>3595</v>
      </c>
      <c r="B791" t="s">
        <v>3596</v>
      </c>
      <c r="C791" t="s">
        <v>3575</v>
      </c>
      <c r="H791">
        <v>2</v>
      </c>
      <c r="R791">
        <v>5</v>
      </c>
      <c r="AL791">
        <v>1</v>
      </c>
    </row>
    <row r="792" spans="1:38" x14ac:dyDescent="0.25">
      <c r="A792" t="s">
        <v>3597</v>
      </c>
      <c r="B792" t="s">
        <v>3586</v>
      </c>
      <c r="C792" t="s">
        <v>3578</v>
      </c>
      <c r="H792">
        <v>8</v>
      </c>
      <c r="R792">
        <v>15</v>
      </c>
      <c r="AL792">
        <v>3</v>
      </c>
    </row>
    <row r="793" spans="1:38" x14ac:dyDescent="0.25">
      <c r="A793" t="s">
        <v>3598</v>
      </c>
      <c r="B793" t="s">
        <v>3599</v>
      </c>
      <c r="C793" t="s">
        <v>3569</v>
      </c>
      <c r="H793">
        <v>8</v>
      </c>
      <c r="R793">
        <v>15</v>
      </c>
      <c r="AL793">
        <v>3</v>
      </c>
    </row>
    <row r="794" spans="1:38" x14ac:dyDescent="0.25">
      <c r="A794" t="s">
        <v>3600</v>
      </c>
      <c r="B794" t="s">
        <v>3601</v>
      </c>
      <c r="C794" t="s">
        <v>3572</v>
      </c>
      <c r="H794">
        <v>15</v>
      </c>
      <c r="R794">
        <v>25</v>
      </c>
      <c r="AL794">
        <v>5</v>
      </c>
    </row>
    <row r="795" spans="1:38" x14ac:dyDescent="0.25">
      <c r="A795" t="s">
        <v>3602</v>
      </c>
      <c r="B795" t="s">
        <v>3596</v>
      </c>
      <c r="C795" t="s">
        <v>3575</v>
      </c>
      <c r="H795">
        <v>30</v>
      </c>
      <c r="R795">
        <v>30</v>
      </c>
      <c r="AL795">
        <v>10</v>
      </c>
    </row>
    <row r="796" spans="1:38" x14ac:dyDescent="0.25">
      <c r="A796" t="s">
        <v>3603</v>
      </c>
      <c r="B796" t="s">
        <v>3586</v>
      </c>
      <c r="C796" t="s">
        <v>3578</v>
      </c>
      <c r="H796">
        <v>50</v>
      </c>
      <c r="R796">
        <v>40</v>
      </c>
      <c r="AL796">
        <v>15</v>
      </c>
    </row>
    <row r="797" spans="1:38" x14ac:dyDescent="0.25">
      <c r="A797" t="s">
        <v>3604</v>
      </c>
      <c r="B797" t="s">
        <v>3599</v>
      </c>
      <c r="C797" t="s">
        <v>3569</v>
      </c>
      <c r="H797">
        <v>70</v>
      </c>
      <c r="R797">
        <v>50</v>
      </c>
      <c r="AL797">
        <v>20</v>
      </c>
    </row>
    <row r="798" spans="1:38" x14ac:dyDescent="0.25">
      <c r="A798" t="s">
        <v>3605</v>
      </c>
      <c r="B798" t="s">
        <v>3601</v>
      </c>
      <c r="C798" t="s">
        <v>3572</v>
      </c>
      <c r="H798">
        <v>130</v>
      </c>
      <c r="R798">
        <v>70</v>
      </c>
      <c r="AL798">
        <v>30</v>
      </c>
    </row>
    <row r="799" spans="1:38" x14ac:dyDescent="0.25">
      <c r="A799" t="s">
        <v>3606</v>
      </c>
      <c r="B799" t="s">
        <v>3584</v>
      </c>
      <c r="C799" t="s">
        <v>3607</v>
      </c>
      <c r="H799">
        <v>30</v>
      </c>
      <c r="R799">
        <v>30</v>
      </c>
      <c r="AL799">
        <v>10</v>
      </c>
    </row>
    <row r="800" spans="1:38" x14ac:dyDescent="0.25">
      <c r="A800" t="s">
        <v>3608</v>
      </c>
      <c r="B800" t="s">
        <v>3584</v>
      </c>
      <c r="C800" t="s">
        <v>3607</v>
      </c>
      <c r="H800">
        <v>2</v>
      </c>
      <c r="R800">
        <v>5</v>
      </c>
      <c r="AL800">
        <v>1</v>
      </c>
    </row>
    <row r="801" spans="1:38" x14ac:dyDescent="0.25">
      <c r="A801" t="s">
        <v>3609</v>
      </c>
      <c r="B801" t="s">
        <v>3588</v>
      </c>
      <c r="C801" t="s">
        <v>3610</v>
      </c>
      <c r="H801">
        <v>70</v>
      </c>
      <c r="R801">
        <v>50</v>
      </c>
      <c r="AL801">
        <v>20</v>
      </c>
    </row>
    <row r="802" spans="1:38" x14ac:dyDescent="0.25">
      <c r="A802" t="s">
        <v>3611</v>
      </c>
      <c r="B802" t="s">
        <v>3588</v>
      </c>
      <c r="C802" t="s">
        <v>3610</v>
      </c>
      <c r="H802">
        <v>8</v>
      </c>
      <c r="R802">
        <v>15</v>
      </c>
      <c r="AL802">
        <v>3</v>
      </c>
    </row>
    <row r="803" spans="1:38" x14ac:dyDescent="0.25">
      <c r="A803" t="s">
        <v>3612</v>
      </c>
      <c r="B803" t="s">
        <v>3590</v>
      </c>
      <c r="C803" t="s">
        <v>3613</v>
      </c>
      <c r="H803">
        <v>130</v>
      </c>
      <c r="R803">
        <v>70</v>
      </c>
      <c r="AL803">
        <v>30</v>
      </c>
    </row>
    <row r="804" spans="1:38" x14ac:dyDescent="0.25">
      <c r="A804" t="s">
        <v>3614</v>
      </c>
      <c r="B804" t="s">
        <v>3590</v>
      </c>
      <c r="C804" t="s">
        <v>3613</v>
      </c>
      <c r="H804">
        <v>15</v>
      </c>
      <c r="R804">
        <v>25</v>
      </c>
      <c r="AL804">
        <v>5</v>
      </c>
    </row>
    <row r="805" spans="1:38" x14ac:dyDescent="0.25">
      <c r="A805" t="s">
        <v>3615</v>
      </c>
      <c r="B805" t="s">
        <v>3586</v>
      </c>
      <c r="C805" t="s">
        <v>3616</v>
      </c>
      <c r="H805">
        <v>50</v>
      </c>
      <c r="R805">
        <v>40</v>
      </c>
      <c r="AL805">
        <v>15</v>
      </c>
    </row>
    <row r="806" spans="1:38" x14ac:dyDescent="0.25">
      <c r="A806" t="s">
        <v>3617</v>
      </c>
      <c r="B806" t="s">
        <v>3586</v>
      </c>
      <c r="C806" t="s">
        <v>3616</v>
      </c>
      <c r="H806">
        <v>5</v>
      </c>
      <c r="R806">
        <v>10</v>
      </c>
      <c r="AL806">
        <v>2</v>
      </c>
    </row>
    <row r="807" spans="1:38" x14ac:dyDescent="0.25">
      <c r="A807" t="s">
        <v>3618</v>
      </c>
      <c r="B807" t="s">
        <v>3619</v>
      </c>
      <c r="C807" t="s">
        <v>3620</v>
      </c>
      <c r="H807">
        <v>15</v>
      </c>
      <c r="R807">
        <v>10</v>
      </c>
      <c r="AJ807">
        <v>6</v>
      </c>
      <c r="AK807">
        <v>12</v>
      </c>
      <c r="AL807">
        <v>6</v>
      </c>
    </row>
    <row r="808" spans="1:38" x14ac:dyDescent="0.25">
      <c r="A808" t="s">
        <v>3621</v>
      </c>
      <c r="B808" t="s">
        <v>3622</v>
      </c>
      <c r="C808" t="s">
        <v>3623</v>
      </c>
      <c r="H808">
        <v>45</v>
      </c>
      <c r="R808">
        <v>30</v>
      </c>
      <c r="AJ808">
        <v>20</v>
      </c>
      <c r="AK808">
        <v>30</v>
      </c>
      <c r="AL808">
        <v>20</v>
      </c>
    </row>
    <row r="809" spans="1:38" x14ac:dyDescent="0.25">
      <c r="A809" t="s">
        <v>3624</v>
      </c>
      <c r="B809" t="s">
        <v>3625</v>
      </c>
      <c r="C809" t="s">
        <v>3626</v>
      </c>
      <c r="H809">
        <v>15</v>
      </c>
      <c r="R809">
        <v>10</v>
      </c>
      <c r="AJ809">
        <v>6</v>
      </c>
      <c r="AK809">
        <v>12</v>
      </c>
      <c r="AL809">
        <v>6</v>
      </c>
    </row>
    <row r="810" spans="1:38" x14ac:dyDescent="0.25">
      <c r="A810" t="s">
        <v>3627</v>
      </c>
      <c r="B810" t="s">
        <v>3628</v>
      </c>
      <c r="C810" t="s">
        <v>3629</v>
      </c>
      <c r="H810">
        <v>15</v>
      </c>
      <c r="R810">
        <v>10</v>
      </c>
      <c r="AJ810">
        <v>6</v>
      </c>
      <c r="AK810">
        <v>12</v>
      </c>
      <c r="AL810">
        <v>6</v>
      </c>
    </row>
    <row r="811" spans="1:38" x14ac:dyDescent="0.25">
      <c r="A811" t="s">
        <v>3630</v>
      </c>
      <c r="B811" t="s">
        <v>3619</v>
      </c>
      <c r="C811" t="s">
        <v>3631</v>
      </c>
      <c r="H811">
        <v>5</v>
      </c>
      <c r="R811">
        <v>5</v>
      </c>
      <c r="AJ811">
        <v>1</v>
      </c>
      <c r="AK811">
        <v>2</v>
      </c>
    </row>
    <row r="812" spans="1:38" x14ac:dyDescent="0.25">
      <c r="A812" t="s">
        <v>3632</v>
      </c>
      <c r="B812" t="s">
        <v>3622</v>
      </c>
      <c r="C812" t="s">
        <v>3633</v>
      </c>
      <c r="H812">
        <v>10</v>
      </c>
      <c r="R812">
        <v>10</v>
      </c>
      <c r="AJ812">
        <v>2</v>
      </c>
      <c r="AK812">
        <v>4</v>
      </c>
    </row>
    <row r="813" spans="1:38" x14ac:dyDescent="0.25">
      <c r="A813" t="s">
        <v>3634</v>
      </c>
      <c r="B813" t="s">
        <v>3625</v>
      </c>
      <c r="C813" t="s">
        <v>3635</v>
      </c>
      <c r="H813">
        <v>5</v>
      </c>
      <c r="R813">
        <v>5</v>
      </c>
      <c r="AJ813">
        <v>1</v>
      </c>
      <c r="AK813">
        <v>2</v>
      </c>
    </row>
    <row r="814" spans="1:38" x14ac:dyDescent="0.25">
      <c r="A814" t="s">
        <v>3636</v>
      </c>
      <c r="B814" t="s">
        <v>3628</v>
      </c>
      <c r="C814" t="s">
        <v>3637</v>
      </c>
      <c r="H814">
        <v>5</v>
      </c>
      <c r="R814">
        <v>5</v>
      </c>
      <c r="AJ814">
        <v>1</v>
      </c>
      <c r="AK814">
        <v>2</v>
      </c>
    </row>
    <row r="815" spans="1:38" x14ac:dyDescent="0.25">
      <c r="A815" t="s">
        <v>3638</v>
      </c>
      <c r="B815" t="s">
        <v>3639</v>
      </c>
      <c r="C815" t="s">
        <v>3640</v>
      </c>
      <c r="H815">
        <v>15</v>
      </c>
      <c r="R815">
        <v>10</v>
      </c>
      <c r="AJ815">
        <v>6</v>
      </c>
      <c r="AK815">
        <v>12</v>
      </c>
      <c r="AL815">
        <v>6</v>
      </c>
    </row>
    <row r="816" spans="1:38" x14ac:dyDescent="0.25">
      <c r="A816" t="s">
        <v>3641</v>
      </c>
      <c r="B816" t="s">
        <v>3642</v>
      </c>
      <c r="C816" t="s">
        <v>3643</v>
      </c>
      <c r="H816">
        <v>45</v>
      </c>
      <c r="R816">
        <v>30</v>
      </c>
      <c r="AJ816">
        <v>20</v>
      </c>
      <c r="AK816">
        <v>30</v>
      </c>
      <c r="AL816">
        <v>20</v>
      </c>
    </row>
    <row r="817" spans="1:114" x14ac:dyDescent="0.25">
      <c r="A817" t="s">
        <v>3644</v>
      </c>
      <c r="B817" t="s">
        <v>3645</v>
      </c>
      <c r="C817" t="s">
        <v>3646</v>
      </c>
      <c r="H817">
        <v>15</v>
      </c>
      <c r="R817">
        <v>10</v>
      </c>
      <c r="AJ817">
        <v>6</v>
      </c>
      <c r="AK817">
        <v>12</v>
      </c>
      <c r="AL817">
        <v>6</v>
      </c>
    </row>
    <row r="818" spans="1:114" x14ac:dyDescent="0.25">
      <c r="A818" t="s">
        <v>3647</v>
      </c>
      <c r="B818" t="s">
        <v>3648</v>
      </c>
      <c r="C818" t="s">
        <v>3649</v>
      </c>
      <c r="H818">
        <v>15</v>
      </c>
      <c r="R818">
        <v>10</v>
      </c>
      <c r="AJ818">
        <v>6</v>
      </c>
      <c r="AK818">
        <v>12</v>
      </c>
      <c r="AL818">
        <v>6</v>
      </c>
    </row>
    <row r="819" spans="1:114" x14ac:dyDescent="0.25">
      <c r="A819" t="s">
        <v>3650</v>
      </c>
      <c r="B819" t="s">
        <v>3639</v>
      </c>
      <c r="C819" t="s">
        <v>3651</v>
      </c>
      <c r="H819">
        <v>5</v>
      </c>
      <c r="R819">
        <v>5</v>
      </c>
      <c r="AJ819">
        <v>1</v>
      </c>
      <c r="AK819">
        <v>2</v>
      </c>
    </row>
    <row r="820" spans="1:114" x14ac:dyDescent="0.25">
      <c r="A820" t="s">
        <v>3652</v>
      </c>
      <c r="B820" t="s">
        <v>3642</v>
      </c>
      <c r="C820" t="s">
        <v>3653</v>
      </c>
      <c r="H820">
        <v>10</v>
      </c>
      <c r="R820">
        <v>10</v>
      </c>
      <c r="AJ820">
        <v>2</v>
      </c>
      <c r="AK820">
        <v>4</v>
      </c>
    </row>
    <row r="821" spans="1:114" x14ac:dyDescent="0.25">
      <c r="A821" t="s">
        <v>3654</v>
      </c>
      <c r="B821" t="s">
        <v>3645</v>
      </c>
      <c r="C821" t="s">
        <v>3655</v>
      </c>
      <c r="H821">
        <v>5</v>
      </c>
      <c r="R821">
        <v>5</v>
      </c>
      <c r="AJ821">
        <v>1</v>
      </c>
      <c r="AK821">
        <v>2</v>
      </c>
    </row>
    <row r="822" spans="1:114" x14ac:dyDescent="0.25">
      <c r="A822" t="s">
        <v>3656</v>
      </c>
      <c r="B822" t="s">
        <v>3648</v>
      </c>
      <c r="C822" t="s">
        <v>3657</v>
      </c>
      <c r="H822">
        <v>5</v>
      </c>
      <c r="R822">
        <v>5</v>
      </c>
      <c r="AJ822">
        <v>1</v>
      </c>
      <c r="AK822">
        <v>2</v>
      </c>
    </row>
    <row r="823" spans="1:114" x14ac:dyDescent="0.25">
      <c r="A823" t="s">
        <v>3658</v>
      </c>
      <c r="B823" t="s">
        <v>3659</v>
      </c>
      <c r="C823" t="s">
        <v>3660</v>
      </c>
      <c r="R823">
        <v>2</v>
      </c>
    </row>
    <row r="824" spans="1:114" x14ac:dyDescent="0.25">
      <c r="A824" t="s">
        <v>3661</v>
      </c>
      <c r="B824" t="s">
        <v>3662</v>
      </c>
      <c r="C824" t="s">
        <v>3663</v>
      </c>
      <c r="R824">
        <v>2</v>
      </c>
      <c r="AV824">
        <v>1</v>
      </c>
    </row>
    <row r="825" spans="1:114" x14ac:dyDescent="0.25">
      <c r="A825" t="s">
        <v>3664</v>
      </c>
      <c r="B825" t="s">
        <v>3665</v>
      </c>
      <c r="C825" t="s">
        <v>3666</v>
      </c>
      <c r="R825">
        <v>4</v>
      </c>
      <c r="AW825">
        <v>1</v>
      </c>
    </row>
    <row r="826" spans="1:114" x14ac:dyDescent="0.25">
      <c r="A826" t="s">
        <v>3667</v>
      </c>
      <c r="B826" t="s">
        <v>3668</v>
      </c>
      <c r="C826" t="s">
        <v>3669</v>
      </c>
      <c r="R826">
        <v>4</v>
      </c>
      <c r="AW826">
        <v>1</v>
      </c>
    </row>
    <row r="827" spans="1:114" x14ac:dyDescent="0.25">
      <c r="A827" t="s">
        <v>3670</v>
      </c>
      <c r="B827" t="s">
        <v>3671</v>
      </c>
      <c r="C827" t="s">
        <v>3672</v>
      </c>
      <c r="R827">
        <v>4</v>
      </c>
      <c r="AW827">
        <v>1</v>
      </c>
    </row>
    <row r="828" spans="1:114" x14ac:dyDescent="0.25">
      <c r="A828" t="s">
        <v>3673</v>
      </c>
      <c r="B828" t="s">
        <v>3674</v>
      </c>
      <c r="C828" t="s">
        <v>3675</v>
      </c>
      <c r="R828">
        <v>4</v>
      </c>
      <c r="AW828">
        <v>1</v>
      </c>
    </row>
    <row r="829" spans="1:114" x14ac:dyDescent="0.25">
      <c r="A829" t="s">
        <v>3676</v>
      </c>
      <c r="B829" t="s">
        <v>3677</v>
      </c>
      <c r="C829" t="s">
        <v>3678</v>
      </c>
      <c r="H829">
        <v>50</v>
      </c>
      <c r="R829">
        <v>50</v>
      </c>
      <c r="S829">
        <v>50</v>
      </c>
      <c r="AK829">
        <v>50</v>
      </c>
      <c r="AW829">
        <v>10</v>
      </c>
    </row>
    <row r="830" spans="1:114" x14ac:dyDescent="0.25">
      <c r="A830" t="s">
        <v>3679</v>
      </c>
      <c r="B830" t="s">
        <v>3680</v>
      </c>
      <c r="C830" t="s">
        <v>3681</v>
      </c>
      <c r="G830">
        <v>20</v>
      </c>
      <c r="AJ830">
        <v>20</v>
      </c>
      <c r="AW830">
        <v>30</v>
      </c>
      <c r="BW830">
        <v>20</v>
      </c>
    </row>
    <row r="831" spans="1:114" x14ac:dyDescent="0.25">
      <c r="A831" t="s">
        <v>3682</v>
      </c>
      <c r="B831" t="s">
        <v>3683</v>
      </c>
      <c r="C831" t="s">
        <v>3684</v>
      </c>
      <c r="O831">
        <v>10</v>
      </c>
      <c r="AW831">
        <v>10</v>
      </c>
      <c r="BG831">
        <v>2</v>
      </c>
      <c r="BZ831">
        <v>10</v>
      </c>
      <c r="DJ831">
        <v>10</v>
      </c>
    </row>
    <row r="832" spans="1:114" x14ac:dyDescent="0.25">
      <c r="A832" t="s">
        <v>3686</v>
      </c>
      <c r="B832" t="s">
        <v>3687</v>
      </c>
      <c r="C832" t="s">
        <v>3688</v>
      </c>
      <c r="R832">
        <v>10</v>
      </c>
      <c r="S832">
        <v>25</v>
      </c>
    </row>
    <row r="833" spans="1:49" x14ac:dyDescent="0.25">
      <c r="A833" t="s">
        <v>3689</v>
      </c>
      <c r="B833" t="s">
        <v>3690</v>
      </c>
      <c r="C833" t="s">
        <v>3691</v>
      </c>
      <c r="R833">
        <v>10</v>
      </c>
      <c r="S833">
        <v>25</v>
      </c>
    </row>
    <row r="834" spans="1:49" x14ac:dyDescent="0.25">
      <c r="A834" t="s">
        <v>3692</v>
      </c>
      <c r="B834" t="s">
        <v>3693</v>
      </c>
      <c r="C834" t="s">
        <v>3694</v>
      </c>
      <c r="R834">
        <v>10</v>
      </c>
      <c r="S834">
        <v>25</v>
      </c>
    </row>
    <row r="835" spans="1:49" x14ac:dyDescent="0.25">
      <c r="A835" t="s">
        <v>3695</v>
      </c>
      <c r="B835" t="s">
        <v>3696</v>
      </c>
      <c r="C835" t="s">
        <v>3697</v>
      </c>
      <c r="R835">
        <v>10</v>
      </c>
      <c r="S835">
        <v>25</v>
      </c>
    </row>
    <row r="836" spans="1:49" x14ac:dyDescent="0.25">
      <c r="A836" t="s">
        <v>3698</v>
      </c>
      <c r="B836" t="s">
        <v>3699</v>
      </c>
      <c r="C836" t="s">
        <v>3700</v>
      </c>
      <c r="R836">
        <v>10</v>
      </c>
      <c r="S836">
        <v>25</v>
      </c>
    </row>
    <row r="837" spans="1:49" x14ac:dyDescent="0.25">
      <c r="A837" t="s">
        <v>3701</v>
      </c>
      <c r="B837" t="s">
        <v>3702</v>
      </c>
      <c r="C837" t="s">
        <v>3703</v>
      </c>
      <c r="R837">
        <v>7</v>
      </c>
      <c r="S837">
        <v>19</v>
      </c>
    </row>
    <row r="838" spans="1:49" x14ac:dyDescent="0.25">
      <c r="A838" t="s">
        <v>3704</v>
      </c>
      <c r="B838" t="s">
        <v>3705</v>
      </c>
      <c r="C838" t="s">
        <v>3706</v>
      </c>
      <c r="R838">
        <v>50</v>
      </c>
      <c r="S838">
        <v>50</v>
      </c>
    </row>
    <row r="839" spans="1:49" x14ac:dyDescent="0.25">
      <c r="A839" t="s">
        <v>3707</v>
      </c>
      <c r="B839" t="s">
        <v>3708</v>
      </c>
      <c r="C839" t="s">
        <v>3709</v>
      </c>
      <c r="R839">
        <v>30</v>
      </c>
      <c r="S839">
        <v>30</v>
      </c>
    </row>
    <row r="840" spans="1:49" x14ac:dyDescent="0.25">
      <c r="A840" t="s">
        <v>3710</v>
      </c>
      <c r="B840" t="s">
        <v>3711</v>
      </c>
      <c r="C840" t="s">
        <v>3712</v>
      </c>
      <c r="R840">
        <v>80</v>
      </c>
      <c r="S840">
        <v>80</v>
      </c>
    </row>
    <row r="841" spans="1:49" x14ac:dyDescent="0.25">
      <c r="A841" t="s">
        <v>3713</v>
      </c>
      <c r="B841" t="s">
        <v>3714</v>
      </c>
      <c r="C841" t="s">
        <v>3715</v>
      </c>
      <c r="L841">
        <v>12</v>
      </c>
      <c r="Q841">
        <v>10</v>
      </c>
      <c r="R841">
        <v>50</v>
      </c>
      <c r="S841">
        <v>50</v>
      </c>
    </row>
    <row r="842" spans="1:49" x14ac:dyDescent="0.25">
      <c r="A842" t="s">
        <v>3716</v>
      </c>
      <c r="B842" t="s">
        <v>3717</v>
      </c>
      <c r="C842" t="s">
        <v>3718</v>
      </c>
      <c r="L842">
        <v>6</v>
      </c>
      <c r="Q842">
        <v>10</v>
      </c>
      <c r="R842">
        <v>50</v>
      </c>
      <c r="S842">
        <v>50</v>
      </c>
    </row>
    <row r="843" spans="1:49" x14ac:dyDescent="0.25">
      <c r="A843" t="s">
        <v>3719</v>
      </c>
      <c r="B843" t="s">
        <v>3705</v>
      </c>
      <c r="C843" t="s">
        <v>3720</v>
      </c>
      <c r="R843">
        <v>6</v>
      </c>
      <c r="S843">
        <v>6</v>
      </c>
    </row>
    <row r="844" spans="1:49" x14ac:dyDescent="0.25">
      <c r="A844" t="s">
        <v>3721</v>
      </c>
      <c r="B844" t="s">
        <v>3708</v>
      </c>
      <c r="C844" t="s">
        <v>3722</v>
      </c>
      <c r="R844">
        <v>3</v>
      </c>
      <c r="S844">
        <v>3</v>
      </c>
    </row>
    <row r="845" spans="1:49" x14ac:dyDescent="0.25">
      <c r="A845" t="s">
        <v>3723</v>
      </c>
      <c r="B845" t="s">
        <v>3711</v>
      </c>
      <c r="C845" t="s">
        <v>3724</v>
      </c>
      <c r="R845">
        <v>3</v>
      </c>
      <c r="S845">
        <v>3</v>
      </c>
    </row>
    <row r="846" spans="1:49" x14ac:dyDescent="0.25">
      <c r="A846" t="s">
        <v>3725</v>
      </c>
      <c r="B846" t="s">
        <v>3714</v>
      </c>
      <c r="C846" t="s">
        <v>3726</v>
      </c>
      <c r="L846">
        <v>2</v>
      </c>
      <c r="Q846">
        <v>2</v>
      </c>
      <c r="R846">
        <v>6</v>
      </c>
      <c r="S846">
        <v>6</v>
      </c>
    </row>
    <row r="847" spans="1:49" x14ac:dyDescent="0.25">
      <c r="A847" t="s">
        <v>3727</v>
      </c>
      <c r="B847" t="s">
        <v>3717</v>
      </c>
      <c r="C847" t="s">
        <v>3728</v>
      </c>
      <c r="Q847">
        <v>2</v>
      </c>
      <c r="R847">
        <v>6</v>
      </c>
      <c r="S847">
        <v>6</v>
      </c>
    </row>
    <row r="848" spans="1:49" x14ac:dyDescent="0.25">
      <c r="A848" t="s">
        <v>3729</v>
      </c>
      <c r="B848" t="s">
        <v>3730</v>
      </c>
      <c r="C848" t="s">
        <v>3731</v>
      </c>
      <c r="AV848">
        <v>25</v>
      </c>
      <c r="AW848">
        <v>10</v>
      </c>
    </row>
    <row r="849" spans="1:49" x14ac:dyDescent="0.25">
      <c r="A849" t="s">
        <v>3732</v>
      </c>
      <c r="B849" t="s">
        <v>3733</v>
      </c>
      <c r="C849" t="s">
        <v>3734</v>
      </c>
      <c r="AV849">
        <v>25</v>
      </c>
      <c r="AW849">
        <v>10</v>
      </c>
    </row>
    <row r="850" spans="1:49" x14ac:dyDescent="0.25">
      <c r="A850" t="s">
        <v>3735</v>
      </c>
      <c r="B850" t="s">
        <v>3736</v>
      </c>
      <c r="C850" t="s">
        <v>3737</v>
      </c>
      <c r="AV850">
        <v>10</v>
      </c>
      <c r="AW850">
        <v>4</v>
      </c>
    </row>
    <row r="851" spans="1:49" x14ac:dyDescent="0.25">
      <c r="A851" t="s">
        <v>3738</v>
      </c>
      <c r="B851" t="s">
        <v>3739</v>
      </c>
      <c r="C851" t="s">
        <v>3740</v>
      </c>
      <c r="AV851">
        <v>50</v>
      </c>
      <c r="AW851">
        <v>15</v>
      </c>
    </row>
    <row r="852" spans="1:49" x14ac:dyDescent="0.25">
      <c r="A852" t="s">
        <v>3741</v>
      </c>
      <c r="B852" t="s">
        <v>3742</v>
      </c>
      <c r="C852" t="s">
        <v>3743</v>
      </c>
      <c r="AV852">
        <v>50</v>
      </c>
      <c r="AW852">
        <v>15</v>
      </c>
    </row>
    <row r="853" spans="1:49" x14ac:dyDescent="0.25">
      <c r="A853" t="s">
        <v>3744</v>
      </c>
      <c r="B853" t="s">
        <v>3745</v>
      </c>
      <c r="C853" t="s">
        <v>3746</v>
      </c>
      <c r="AV853">
        <v>35</v>
      </c>
      <c r="AW853">
        <v>12</v>
      </c>
    </row>
    <row r="854" spans="1:49" x14ac:dyDescent="0.25">
      <c r="A854" t="s">
        <v>3747</v>
      </c>
      <c r="B854" t="s">
        <v>3748</v>
      </c>
      <c r="C854" t="s">
        <v>3749</v>
      </c>
      <c r="AV854">
        <v>35</v>
      </c>
      <c r="AW854">
        <v>12</v>
      </c>
    </row>
    <row r="855" spans="1:49" x14ac:dyDescent="0.25">
      <c r="A855" t="s">
        <v>3750</v>
      </c>
      <c r="B855" t="s">
        <v>3751</v>
      </c>
      <c r="C855" t="s">
        <v>3752</v>
      </c>
      <c r="AV855">
        <v>25</v>
      </c>
      <c r="AW855">
        <v>10</v>
      </c>
    </row>
    <row r="856" spans="1:49" x14ac:dyDescent="0.25">
      <c r="A856" t="s">
        <v>3753</v>
      </c>
      <c r="B856" t="s">
        <v>3754</v>
      </c>
      <c r="C856" t="s">
        <v>3755</v>
      </c>
      <c r="AV856">
        <v>25</v>
      </c>
      <c r="AW856">
        <v>10</v>
      </c>
    </row>
    <row r="857" spans="1:49" x14ac:dyDescent="0.25">
      <c r="A857" t="s">
        <v>3756</v>
      </c>
      <c r="B857" t="s">
        <v>3730</v>
      </c>
      <c r="C857" t="s">
        <v>3731</v>
      </c>
      <c r="AV857">
        <v>3</v>
      </c>
      <c r="AW857">
        <v>1</v>
      </c>
    </row>
    <row r="858" spans="1:49" x14ac:dyDescent="0.25">
      <c r="A858" t="s">
        <v>3757</v>
      </c>
      <c r="B858" t="s">
        <v>3736</v>
      </c>
      <c r="C858" t="s">
        <v>3737</v>
      </c>
      <c r="AV858">
        <v>2</v>
      </c>
      <c r="AW858">
        <v>1</v>
      </c>
    </row>
    <row r="859" spans="1:49" x14ac:dyDescent="0.25">
      <c r="A859" t="s">
        <v>3758</v>
      </c>
      <c r="B859" t="s">
        <v>3739</v>
      </c>
      <c r="C859" t="s">
        <v>3740</v>
      </c>
      <c r="AV859">
        <v>6</v>
      </c>
      <c r="AW859">
        <v>2</v>
      </c>
    </row>
    <row r="860" spans="1:49" x14ac:dyDescent="0.25">
      <c r="A860" t="s">
        <v>3759</v>
      </c>
      <c r="B860" t="s">
        <v>3745</v>
      </c>
      <c r="C860" t="s">
        <v>3746</v>
      </c>
      <c r="AV860">
        <v>4</v>
      </c>
      <c r="AW860">
        <v>1</v>
      </c>
    </row>
    <row r="861" spans="1:49" x14ac:dyDescent="0.25">
      <c r="A861" t="s">
        <v>3760</v>
      </c>
      <c r="B861" t="s">
        <v>3751</v>
      </c>
      <c r="C861" t="s">
        <v>3752</v>
      </c>
      <c r="AV861">
        <v>3</v>
      </c>
      <c r="AW861">
        <v>1</v>
      </c>
    </row>
    <row r="862" spans="1:49" x14ac:dyDescent="0.25">
      <c r="A862" t="s">
        <v>3761</v>
      </c>
      <c r="B862" t="s">
        <v>3754</v>
      </c>
      <c r="C862" t="s">
        <v>3755</v>
      </c>
      <c r="AV862">
        <v>6</v>
      </c>
      <c r="AW862">
        <v>2</v>
      </c>
    </row>
    <row r="863" spans="1:49" x14ac:dyDescent="0.25">
      <c r="A863" t="s">
        <v>3762</v>
      </c>
      <c r="B863" t="s">
        <v>3763</v>
      </c>
      <c r="C863" t="s">
        <v>3764</v>
      </c>
      <c r="R863">
        <v>30</v>
      </c>
      <c r="S863">
        <v>100</v>
      </c>
    </row>
    <row r="864" spans="1:49" x14ac:dyDescent="0.25">
      <c r="A864" t="s">
        <v>3765</v>
      </c>
      <c r="B864" t="s">
        <v>3766</v>
      </c>
      <c r="C864" t="s">
        <v>3767</v>
      </c>
      <c r="R864">
        <v>30</v>
      </c>
      <c r="S864">
        <v>100</v>
      </c>
    </row>
    <row r="865" spans="1:48" x14ac:dyDescent="0.25">
      <c r="A865" t="s">
        <v>3768</v>
      </c>
      <c r="B865" t="s">
        <v>3769</v>
      </c>
      <c r="C865" t="s">
        <v>3770</v>
      </c>
      <c r="R865">
        <v>30</v>
      </c>
      <c r="S865">
        <v>100</v>
      </c>
    </row>
    <row r="866" spans="1:48" x14ac:dyDescent="0.25">
      <c r="A866" t="s">
        <v>3771</v>
      </c>
      <c r="B866" t="s">
        <v>3772</v>
      </c>
      <c r="C866" t="s">
        <v>3773</v>
      </c>
      <c r="R866">
        <v>25</v>
      </c>
      <c r="S866">
        <v>70</v>
      </c>
    </row>
    <row r="867" spans="1:48" x14ac:dyDescent="0.25">
      <c r="A867" t="s">
        <v>3774</v>
      </c>
      <c r="B867" t="s">
        <v>3775</v>
      </c>
      <c r="C867" t="s">
        <v>3776</v>
      </c>
      <c r="R867">
        <v>20</v>
      </c>
      <c r="S867">
        <v>40</v>
      </c>
    </row>
    <row r="868" spans="1:48" x14ac:dyDescent="0.25">
      <c r="A868" t="s">
        <v>3777</v>
      </c>
      <c r="B868" t="s">
        <v>3778</v>
      </c>
      <c r="C868" t="s">
        <v>3779</v>
      </c>
      <c r="R868">
        <v>30</v>
      </c>
      <c r="S868">
        <v>80</v>
      </c>
      <c r="AV868">
        <v>6</v>
      </c>
    </row>
    <row r="869" spans="1:48" x14ac:dyDescent="0.25">
      <c r="A869" t="s">
        <v>3780</v>
      </c>
      <c r="B869" t="s">
        <v>3781</v>
      </c>
      <c r="C869" t="s">
        <v>3782</v>
      </c>
      <c r="R869">
        <v>25</v>
      </c>
      <c r="S869">
        <v>65</v>
      </c>
      <c r="AV869">
        <v>12</v>
      </c>
    </row>
    <row r="870" spans="1:48" x14ac:dyDescent="0.25">
      <c r="A870" t="s">
        <v>3783</v>
      </c>
      <c r="B870" t="s">
        <v>3784</v>
      </c>
      <c r="C870" t="s">
        <v>3785</v>
      </c>
      <c r="R870">
        <v>30</v>
      </c>
      <c r="S870">
        <v>80</v>
      </c>
      <c r="AV870">
        <v>6</v>
      </c>
    </row>
    <row r="871" spans="1:48" x14ac:dyDescent="0.25">
      <c r="A871" t="s">
        <v>3786</v>
      </c>
      <c r="B871" t="s">
        <v>3787</v>
      </c>
      <c r="C871" t="s">
        <v>3788</v>
      </c>
      <c r="R871">
        <v>30</v>
      </c>
      <c r="S871">
        <v>100</v>
      </c>
    </row>
    <row r="872" spans="1:48" x14ac:dyDescent="0.25">
      <c r="A872" t="s">
        <v>3789</v>
      </c>
      <c r="B872" t="s">
        <v>3790</v>
      </c>
      <c r="C872" t="s">
        <v>3791</v>
      </c>
      <c r="R872">
        <v>30</v>
      </c>
      <c r="S872">
        <v>100</v>
      </c>
    </row>
    <row r="873" spans="1:48" x14ac:dyDescent="0.25">
      <c r="A873" t="s">
        <v>3792</v>
      </c>
      <c r="B873" t="s">
        <v>3793</v>
      </c>
      <c r="C873" t="s">
        <v>3794</v>
      </c>
      <c r="H873">
        <v>35</v>
      </c>
      <c r="L873">
        <v>1</v>
      </c>
      <c r="Q873">
        <v>2</v>
      </c>
      <c r="R873">
        <v>40</v>
      </c>
      <c r="AJ873">
        <v>4</v>
      </c>
      <c r="AK873">
        <v>10</v>
      </c>
    </row>
    <row r="874" spans="1:48" x14ac:dyDescent="0.25">
      <c r="A874" t="s">
        <v>3795</v>
      </c>
      <c r="B874" t="s">
        <v>3796</v>
      </c>
      <c r="C874" t="s">
        <v>3797</v>
      </c>
      <c r="H874">
        <v>25</v>
      </c>
      <c r="L874">
        <v>1</v>
      </c>
      <c r="Q874">
        <v>2</v>
      </c>
      <c r="R874">
        <v>40</v>
      </c>
      <c r="AJ874">
        <v>4</v>
      </c>
      <c r="AK874">
        <v>10</v>
      </c>
    </row>
    <row r="875" spans="1:48" x14ac:dyDescent="0.25">
      <c r="A875" t="s">
        <v>3798</v>
      </c>
      <c r="B875" t="s">
        <v>3799</v>
      </c>
      <c r="C875" t="s">
        <v>3800</v>
      </c>
      <c r="R875">
        <v>10</v>
      </c>
      <c r="S875">
        <v>25</v>
      </c>
      <c r="AK875">
        <v>4</v>
      </c>
    </row>
    <row r="876" spans="1:48" x14ac:dyDescent="0.25">
      <c r="A876" t="s">
        <v>3801</v>
      </c>
      <c r="B876" t="s">
        <v>3802</v>
      </c>
      <c r="C876" t="s">
        <v>3803</v>
      </c>
      <c r="R876">
        <v>10</v>
      </c>
      <c r="S876">
        <v>25</v>
      </c>
      <c r="AK876">
        <v>4</v>
      </c>
    </row>
    <row r="877" spans="1:48" x14ac:dyDescent="0.25">
      <c r="A877" t="s">
        <v>3804</v>
      </c>
      <c r="B877" t="s">
        <v>3805</v>
      </c>
      <c r="C877" t="s">
        <v>3806</v>
      </c>
      <c r="R877">
        <v>10</v>
      </c>
      <c r="S877">
        <v>25</v>
      </c>
      <c r="AK877">
        <v>4</v>
      </c>
    </row>
    <row r="878" spans="1:48" x14ac:dyDescent="0.25">
      <c r="A878" t="s">
        <v>3807</v>
      </c>
      <c r="B878" t="s">
        <v>3808</v>
      </c>
      <c r="C878" t="s">
        <v>3809</v>
      </c>
      <c r="R878">
        <v>12</v>
      </c>
      <c r="S878">
        <v>30</v>
      </c>
      <c r="AK878">
        <v>6</v>
      </c>
    </row>
    <row r="879" spans="1:48" x14ac:dyDescent="0.25">
      <c r="A879" t="s">
        <v>3810</v>
      </c>
      <c r="B879" t="s">
        <v>3811</v>
      </c>
      <c r="C879" t="s">
        <v>3812</v>
      </c>
      <c r="R879">
        <v>15</v>
      </c>
      <c r="S879">
        <v>35</v>
      </c>
      <c r="AK879">
        <v>8</v>
      </c>
    </row>
    <row r="880" spans="1:48" x14ac:dyDescent="0.25">
      <c r="A880" t="s">
        <v>3813</v>
      </c>
      <c r="B880" t="s">
        <v>3814</v>
      </c>
      <c r="C880" t="s">
        <v>3815</v>
      </c>
      <c r="R880">
        <v>12</v>
      </c>
      <c r="S880">
        <v>30</v>
      </c>
      <c r="AK880">
        <v>6</v>
      </c>
    </row>
    <row r="881" spans="1:48" x14ac:dyDescent="0.25">
      <c r="A881" t="s">
        <v>3816</v>
      </c>
      <c r="B881" t="s">
        <v>3799</v>
      </c>
      <c r="C881" t="s">
        <v>3800</v>
      </c>
      <c r="R881">
        <v>10</v>
      </c>
      <c r="S881">
        <v>25</v>
      </c>
      <c r="AK881">
        <v>4</v>
      </c>
    </row>
    <row r="882" spans="1:48" x14ac:dyDescent="0.25">
      <c r="A882" t="s">
        <v>3817</v>
      </c>
      <c r="B882" t="s">
        <v>3818</v>
      </c>
      <c r="C882" t="s">
        <v>3819</v>
      </c>
      <c r="R882">
        <v>10</v>
      </c>
      <c r="S882">
        <v>25</v>
      </c>
      <c r="AK882">
        <v>4</v>
      </c>
    </row>
    <row r="883" spans="1:48" x14ac:dyDescent="0.25">
      <c r="A883" t="s">
        <v>3820</v>
      </c>
      <c r="B883" t="s">
        <v>3821</v>
      </c>
      <c r="C883" t="s">
        <v>3822</v>
      </c>
      <c r="R883">
        <v>8</v>
      </c>
      <c r="S883">
        <v>12</v>
      </c>
      <c r="AK883">
        <v>2</v>
      </c>
    </row>
    <row r="884" spans="1:48" x14ac:dyDescent="0.25">
      <c r="A884" t="s">
        <v>3823</v>
      </c>
      <c r="B884" t="s">
        <v>3821</v>
      </c>
      <c r="C884" t="s">
        <v>3824</v>
      </c>
      <c r="R884">
        <v>2</v>
      </c>
      <c r="S884">
        <v>1</v>
      </c>
      <c r="AK884">
        <v>1</v>
      </c>
    </row>
    <row r="885" spans="1:48" x14ac:dyDescent="0.25">
      <c r="A885" t="s">
        <v>3825</v>
      </c>
      <c r="B885" t="s">
        <v>3826</v>
      </c>
      <c r="C885" t="s">
        <v>3827</v>
      </c>
      <c r="H885">
        <v>30</v>
      </c>
      <c r="Q885">
        <v>10</v>
      </c>
      <c r="R885">
        <v>10</v>
      </c>
      <c r="AL885">
        <v>2</v>
      </c>
      <c r="AN885">
        <v>1</v>
      </c>
    </row>
    <row r="886" spans="1:48" x14ac:dyDescent="0.25">
      <c r="A886" t="s">
        <v>3828</v>
      </c>
      <c r="B886" t="s">
        <v>3829</v>
      </c>
      <c r="C886" t="s">
        <v>3830</v>
      </c>
      <c r="L886">
        <v>250</v>
      </c>
      <c r="Q886">
        <v>25</v>
      </c>
      <c r="R886">
        <v>150</v>
      </c>
      <c r="S886">
        <v>25</v>
      </c>
      <c r="AV886">
        <v>150</v>
      </c>
    </row>
    <row r="887" spans="1:48" x14ac:dyDescent="0.25">
      <c r="A887" t="s">
        <v>3831</v>
      </c>
      <c r="B887" t="s">
        <v>3832</v>
      </c>
      <c r="C887" t="s">
        <v>3833</v>
      </c>
      <c r="L887">
        <v>150</v>
      </c>
      <c r="Q887">
        <v>15</v>
      </c>
      <c r="R887">
        <v>90</v>
      </c>
      <c r="S887">
        <v>15</v>
      </c>
      <c r="AV887">
        <v>90</v>
      </c>
    </row>
    <row r="888" spans="1:48" x14ac:dyDescent="0.25">
      <c r="A888" t="s">
        <v>3834</v>
      </c>
      <c r="B888" t="s">
        <v>3835</v>
      </c>
      <c r="C888" t="s">
        <v>3830</v>
      </c>
      <c r="L888">
        <v>90</v>
      </c>
      <c r="Q888">
        <v>10</v>
      </c>
      <c r="R888">
        <v>50</v>
      </c>
      <c r="S888">
        <v>10</v>
      </c>
      <c r="AV888">
        <v>50</v>
      </c>
    </row>
    <row r="889" spans="1:48" x14ac:dyDescent="0.25">
      <c r="A889" t="s">
        <v>3836</v>
      </c>
      <c r="B889" t="s">
        <v>3837</v>
      </c>
      <c r="C889" t="s">
        <v>3838</v>
      </c>
      <c r="R889">
        <v>10</v>
      </c>
      <c r="S889">
        <v>25</v>
      </c>
    </row>
    <row r="890" spans="1:48" x14ac:dyDescent="0.25">
      <c r="A890" t="s">
        <v>3839</v>
      </c>
      <c r="B890" t="s">
        <v>3840</v>
      </c>
      <c r="C890" t="s">
        <v>3841</v>
      </c>
      <c r="R890">
        <v>2</v>
      </c>
      <c r="S890">
        <v>6</v>
      </c>
      <c r="AK890">
        <v>6</v>
      </c>
    </row>
    <row r="891" spans="1:48" x14ac:dyDescent="0.25">
      <c r="A891" t="s">
        <v>3842</v>
      </c>
      <c r="B891" t="s">
        <v>3843</v>
      </c>
      <c r="C891" t="s">
        <v>3844</v>
      </c>
      <c r="R891">
        <v>2</v>
      </c>
      <c r="S891">
        <v>6</v>
      </c>
      <c r="AK891">
        <v>6</v>
      </c>
    </row>
    <row r="892" spans="1:48" x14ac:dyDescent="0.25">
      <c r="A892" t="s">
        <v>3845</v>
      </c>
      <c r="B892" t="s">
        <v>3846</v>
      </c>
      <c r="C892" t="s">
        <v>3847</v>
      </c>
      <c r="R892">
        <v>2</v>
      </c>
      <c r="S892">
        <v>6</v>
      </c>
      <c r="AK892">
        <v>6</v>
      </c>
    </row>
    <row r="893" spans="1:48" x14ac:dyDescent="0.25">
      <c r="A893" t="s">
        <v>3848</v>
      </c>
      <c r="B893" t="s">
        <v>3849</v>
      </c>
      <c r="C893" t="s">
        <v>3850</v>
      </c>
      <c r="R893">
        <v>4</v>
      </c>
      <c r="S893">
        <v>12</v>
      </c>
      <c r="AK893">
        <v>12</v>
      </c>
    </row>
    <row r="894" spans="1:48" x14ac:dyDescent="0.25">
      <c r="A894" t="s">
        <v>3851</v>
      </c>
      <c r="B894" t="s">
        <v>3852</v>
      </c>
      <c r="C894" t="s">
        <v>3853</v>
      </c>
      <c r="R894">
        <v>1</v>
      </c>
      <c r="S894">
        <v>3</v>
      </c>
      <c r="AK894">
        <v>3</v>
      </c>
    </row>
    <row r="895" spans="1:48" x14ac:dyDescent="0.25">
      <c r="A895" t="s">
        <v>3854</v>
      </c>
      <c r="B895" t="s">
        <v>3855</v>
      </c>
      <c r="C895" t="s">
        <v>3856</v>
      </c>
      <c r="R895">
        <v>2</v>
      </c>
      <c r="S895">
        <v>6</v>
      </c>
      <c r="AK895">
        <v>6</v>
      </c>
    </row>
    <row r="896" spans="1:48" x14ac:dyDescent="0.25">
      <c r="A896" t="s">
        <v>3857</v>
      </c>
      <c r="B896" t="s">
        <v>3858</v>
      </c>
      <c r="C896" t="s">
        <v>3859</v>
      </c>
      <c r="R896">
        <v>4</v>
      </c>
      <c r="S896">
        <v>10</v>
      </c>
      <c r="AK896">
        <v>6</v>
      </c>
    </row>
    <row r="897" spans="1:37" x14ac:dyDescent="0.25">
      <c r="A897" t="s">
        <v>3860</v>
      </c>
      <c r="B897" t="s">
        <v>3861</v>
      </c>
      <c r="C897" t="s">
        <v>3862</v>
      </c>
      <c r="R897">
        <v>3</v>
      </c>
      <c r="S897">
        <v>9</v>
      </c>
      <c r="AK897">
        <v>9</v>
      </c>
    </row>
    <row r="898" spans="1:37" x14ac:dyDescent="0.25">
      <c r="A898" t="s">
        <v>3863</v>
      </c>
      <c r="B898" t="s">
        <v>3864</v>
      </c>
      <c r="C898" t="s">
        <v>3865</v>
      </c>
      <c r="R898">
        <v>6</v>
      </c>
      <c r="S898">
        <v>18</v>
      </c>
      <c r="AK898">
        <v>18</v>
      </c>
    </row>
    <row r="899" spans="1:37" x14ac:dyDescent="0.25">
      <c r="A899" t="s">
        <v>3866</v>
      </c>
      <c r="B899" t="s">
        <v>3867</v>
      </c>
      <c r="C899" t="s">
        <v>3868</v>
      </c>
      <c r="R899">
        <v>3</v>
      </c>
      <c r="S899">
        <v>9</v>
      </c>
      <c r="AK899">
        <v>9</v>
      </c>
    </row>
    <row r="900" spans="1:37" x14ac:dyDescent="0.25">
      <c r="A900" t="s">
        <v>3869</v>
      </c>
      <c r="B900" t="s">
        <v>3870</v>
      </c>
      <c r="C900" t="s">
        <v>3871</v>
      </c>
      <c r="R900">
        <v>4</v>
      </c>
      <c r="S900">
        <v>12</v>
      </c>
      <c r="AK900">
        <v>12</v>
      </c>
    </row>
    <row r="901" spans="1:37" x14ac:dyDescent="0.25">
      <c r="A901" t="s">
        <v>3872</v>
      </c>
      <c r="B901" t="s">
        <v>3840</v>
      </c>
      <c r="C901" t="s">
        <v>3873</v>
      </c>
      <c r="R901">
        <v>1</v>
      </c>
      <c r="S901">
        <v>1</v>
      </c>
      <c r="AK901">
        <v>1</v>
      </c>
    </row>
    <row r="902" spans="1:37" x14ac:dyDescent="0.25">
      <c r="A902" t="s">
        <v>3874</v>
      </c>
      <c r="B902" t="s">
        <v>3843</v>
      </c>
      <c r="C902" t="s">
        <v>3875</v>
      </c>
      <c r="R902">
        <v>1</v>
      </c>
      <c r="S902">
        <v>1</v>
      </c>
      <c r="AK902">
        <v>1</v>
      </c>
    </row>
    <row r="903" spans="1:37" x14ac:dyDescent="0.25">
      <c r="A903" t="s">
        <v>3876</v>
      </c>
      <c r="B903" t="s">
        <v>3846</v>
      </c>
      <c r="C903" t="s">
        <v>3877</v>
      </c>
      <c r="R903">
        <v>1</v>
      </c>
      <c r="S903">
        <v>1</v>
      </c>
      <c r="AK903">
        <v>1</v>
      </c>
    </row>
    <row r="904" spans="1:37" x14ac:dyDescent="0.25">
      <c r="A904" t="s">
        <v>3878</v>
      </c>
      <c r="B904" t="s">
        <v>3849</v>
      </c>
      <c r="C904" t="s">
        <v>3879</v>
      </c>
      <c r="R904">
        <v>1</v>
      </c>
      <c r="S904">
        <v>1</v>
      </c>
      <c r="AK904">
        <v>1</v>
      </c>
    </row>
    <row r="905" spans="1:37" x14ac:dyDescent="0.25">
      <c r="A905" t="s">
        <v>3880</v>
      </c>
      <c r="B905" t="s">
        <v>3852</v>
      </c>
      <c r="C905" t="s">
        <v>3881</v>
      </c>
      <c r="R905">
        <v>1</v>
      </c>
      <c r="S905">
        <v>1</v>
      </c>
      <c r="AK905">
        <v>1</v>
      </c>
    </row>
    <row r="906" spans="1:37" x14ac:dyDescent="0.25">
      <c r="A906" t="s">
        <v>3882</v>
      </c>
      <c r="B906" t="s">
        <v>3861</v>
      </c>
      <c r="C906" t="s">
        <v>3883</v>
      </c>
      <c r="R906">
        <v>1</v>
      </c>
      <c r="S906">
        <v>1</v>
      </c>
      <c r="AK906">
        <v>1</v>
      </c>
    </row>
    <row r="907" spans="1:37" x14ac:dyDescent="0.25">
      <c r="A907" t="s">
        <v>3884</v>
      </c>
      <c r="B907" t="s">
        <v>3855</v>
      </c>
      <c r="C907" t="s">
        <v>3885</v>
      </c>
      <c r="R907">
        <v>1</v>
      </c>
      <c r="S907">
        <v>1</v>
      </c>
      <c r="AK907">
        <v>1</v>
      </c>
    </row>
    <row r="908" spans="1:37" x14ac:dyDescent="0.25">
      <c r="A908" t="s">
        <v>3886</v>
      </c>
      <c r="B908" t="s">
        <v>3864</v>
      </c>
      <c r="C908" t="s">
        <v>3887</v>
      </c>
      <c r="R908">
        <v>1</v>
      </c>
      <c r="S908">
        <v>1</v>
      </c>
      <c r="AK908">
        <v>1</v>
      </c>
    </row>
    <row r="909" spans="1:37" x14ac:dyDescent="0.25">
      <c r="A909" t="s">
        <v>3888</v>
      </c>
      <c r="B909" t="s">
        <v>3867</v>
      </c>
      <c r="C909" t="s">
        <v>3889</v>
      </c>
      <c r="R909">
        <v>1</v>
      </c>
      <c r="S909">
        <v>1</v>
      </c>
      <c r="AK909">
        <v>1</v>
      </c>
    </row>
    <row r="910" spans="1:37" x14ac:dyDescent="0.25">
      <c r="A910" t="s">
        <v>3890</v>
      </c>
      <c r="B910" t="s">
        <v>3870</v>
      </c>
      <c r="C910" t="s">
        <v>3891</v>
      </c>
      <c r="R910">
        <v>1</v>
      </c>
      <c r="S910">
        <v>1</v>
      </c>
      <c r="AK910">
        <v>1</v>
      </c>
    </row>
    <row r="911" spans="1:37" x14ac:dyDescent="0.25">
      <c r="A911" t="s">
        <v>3892</v>
      </c>
      <c r="B911" t="s">
        <v>3893</v>
      </c>
      <c r="C911" t="s">
        <v>3894</v>
      </c>
      <c r="L911">
        <v>4</v>
      </c>
      <c r="Q911">
        <v>2</v>
      </c>
      <c r="R911">
        <v>4</v>
      </c>
      <c r="S911">
        <v>2</v>
      </c>
    </row>
    <row r="912" spans="1:37" x14ac:dyDescent="0.25">
      <c r="A912" t="s">
        <v>3895</v>
      </c>
      <c r="B912" t="s">
        <v>3896</v>
      </c>
      <c r="C912" t="s">
        <v>3897</v>
      </c>
      <c r="L912">
        <v>4</v>
      </c>
      <c r="Q912">
        <v>4</v>
      </c>
      <c r="R912">
        <v>10</v>
      </c>
      <c r="S912">
        <v>5</v>
      </c>
    </row>
    <row r="913" spans="1:114" x14ac:dyDescent="0.25">
      <c r="A913" t="s">
        <v>3898</v>
      </c>
      <c r="B913" t="s">
        <v>3899</v>
      </c>
      <c r="C913" t="s">
        <v>3900</v>
      </c>
      <c r="H913">
        <v>8</v>
      </c>
      <c r="L913">
        <v>1</v>
      </c>
      <c r="Q913">
        <v>2</v>
      </c>
      <c r="R913">
        <v>26</v>
      </c>
      <c r="S913">
        <v>10</v>
      </c>
      <c r="AJ913">
        <v>2</v>
      </c>
      <c r="AV913">
        <v>4</v>
      </c>
    </row>
    <row r="914" spans="1:114" x14ac:dyDescent="0.25">
      <c r="A914" t="s">
        <v>3901</v>
      </c>
      <c r="B914" t="s">
        <v>3902</v>
      </c>
      <c r="C914" t="s">
        <v>3903</v>
      </c>
      <c r="R914">
        <v>10</v>
      </c>
      <c r="S914">
        <v>16</v>
      </c>
      <c r="AJ914">
        <v>1</v>
      </c>
      <c r="AV914">
        <v>6</v>
      </c>
    </row>
    <row r="915" spans="1:114" x14ac:dyDescent="0.25">
      <c r="A915" t="s">
        <v>3904</v>
      </c>
      <c r="B915" t="s">
        <v>3905</v>
      </c>
      <c r="C915" t="s">
        <v>3906</v>
      </c>
      <c r="R915">
        <v>14</v>
      </c>
      <c r="S915">
        <v>24</v>
      </c>
      <c r="AJ915">
        <v>2</v>
      </c>
      <c r="AV915">
        <v>10</v>
      </c>
    </row>
    <row r="916" spans="1:114" x14ac:dyDescent="0.25">
      <c r="A916" t="s">
        <v>3907</v>
      </c>
      <c r="B916" t="s">
        <v>3908</v>
      </c>
      <c r="C916" t="s">
        <v>3909</v>
      </c>
      <c r="L916">
        <v>5</v>
      </c>
      <c r="Q916">
        <v>20</v>
      </c>
      <c r="R916">
        <v>20</v>
      </c>
      <c r="S916">
        <v>10</v>
      </c>
    </row>
    <row r="917" spans="1:114" x14ac:dyDescent="0.25">
      <c r="A917" t="s">
        <v>3910</v>
      </c>
      <c r="B917" t="s">
        <v>3911</v>
      </c>
      <c r="C917" t="s">
        <v>3912</v>
      </c>
      <c r="H917">
        <v>2</v>
      </c>
      <c r="R917">
        <v>2</v>
      </c>
      <c r="AL917">
        <v>1</v>
      </c>
      <c r="DJ917">
        <v>1</v>
      </c>
    </row>
    <row r="918" spans="1:114" x14ac:dyDescent="0.25">
      <c r="A918" t="s">
        <v>3913</v>
      </c>
      <c r="B918" t="s">
        <v>3914</v>
      </c>
      <c r="C918" t="s">
        <v>3915</v>
      </c>
      <c r="H918">
        <v>5</v>
      </c>
      <c r="R918">
        <v>2</v>
      </c>
      <c r="AL918">
        <v>5</v>
      </c>
      <c r="DJ918">
        <v>12</v>
      </c>
    </row>
    <row r="919" spans="1:114" x14ac:dyDescent="0.25">
      <c r="A919" t="s">
        <v>3916</v>
      </c>
      <c r="B919" t="s">
        <v>3911</v>
      </c>
      <c r="C919" t="s">
        <v>3917</v>
      </c>
      <c r="H919">
        <v>25</v>
      </c>
      <c r="R919">
        <v>60</v>
      </c>
      <c r="AL919">
        <v>8</v>
      </c>
      <c r="DJ919">
        <v>80</v>
      </c>
    </row>
    <row r="920" spans="1:114" x14ac:dyDescent="0.25">
      <c r="A920" t="s">
        <v>3918</v>
      </c>
      <c r="B920" t="s">
        <v>3914</v>
      </c>
      <c r="C920" t="s">
        <v>3919</v>
      </c>
      <c r="H920">
        <v>150</v>
      </c>
      <c r="R920">
        <v>100</v>
      </c>
      <c r="AL920">
        <v>40</v>
      </c>
      <c r="DJ920">
        <v>960</v>
      </c>
    </row>
    <row r="921" spans="1:114" x14ac:dyDescent="0.25">
      <c r="A921" t="s">
        <v>3920</v>
      </c>
      <c r="B921" t="s">
        <v>3921</v>
      </c>
      <c r="C921" t="s">
        <v>3922</v>
      </c>
      <c r="G921">
        <v>40</v>
      </c>
      <c r="H921">
        <v>230</v>
      </c>
      <c r="R921">
        <v>60</v>
      </c>
      <c r="AJ921">
        <v>1100</v>
      </c>
      <c r="AL921">
        <v>50</v>
      </c>
    </row>
    <row r="922" spans="1:114" x14ac:dyDescent="0.25">
      <c r="A922" t="s">
        <v>3923</v>
      </c>
      <c r="B922" t="s">
        <v>3924</v>
      </c>
      <c r="C922" t="s">
        <v>3925</v>
      </c>
      <c r="G922">
        <v>10</v>
      </c>
      <c r="H922">
        <v>35</v>
      </c>
      <c r="R922">
        <v>50</v>
      </c>
      <c r="AJ922">
        <v>110</v>
      </c>
      <c r="AL922">
        <v>8</v>
      </c>
    </row>
    <row r="923" spans="1:114" x14ac:dyDescent="0.25">
      <c r="A923" t="s">
        <v>3926</v>
      </c>
      <c r="B923" t="s">
        <v>3921</v>
      </c>
      <c r="C923" t="s">
        <v>3927</v>
      </c>
      <c r="G923">
        <v>8</v>
      </c>
      <c r="H923">
        <v>20</v>
      </c>
      <c r="R923">
        <v>30</v>
      </c>
      <c r="AJ923">
        <v>90</v>
      </c>
      <c r="AL923">
        <v>4</v>
      </c>
    </row>
    <row r="924" spans="1:114" x14ac:dyDescent="0.25">
      <c r="A924" t="s">
        <v>3928</v>
      </c>
      <c r="B924" t="s">
        <v>3924</v>
      </c>
      <c r="C924" t="s">
        <v>3929</v>
      </c>
      <c r="G924">
        <v>1</v>
      </c>
      <c r="H924">
        <v>3</v>
      </c>
      <c r="R924">
        <v>22</v>
      </c>
      <c r="AJ924">
        <v>18</v>
      </c>
      <c r="AL924">
        <v>1</v>
      </c>
    </row>
    <row r="925" spans="1:114" x14ac:dyDescent="0.25">
      <c r="A925" t="s">
        <v>3930</v>
      </c>
      <c r="B925" t="s">
        <v>3931</v>
      </c>
      <c r="C925" t="s">
        <v>3932</v>
      </c>
      <c r="H925">
        <v>4</v>
      </c>
    </row>
    <row r="926" spans="1:114" x14ac:dyDescent="0.25">
      <c r="A926" t="s">
        <v>3933</v>
      </c>
      <c r="B926" t="s">
        <v>3934</v>
      </c>
      <c r="C926" t="s">
        <v>3935</v>
      </c>
      <c r="H926">
        <v>4</v>
      </c>
    </row>
    <row r="927" spans="1:114" x14ac:dyDescent="0.25">
      <c r="A927" t="s">
        <v>3936</v>
      </c>
      <c r="B927" t="s">
        <v>3937</v>
      </c>
      <c r="C927" t="s">
        <v>3938</v>
      </c>
      <c r="H927">
        <v>4</v>
      </c>
    </row>
    <row r="928" spans="1:114" x14ac:dyDescent="0.25">
      <c r="A928" t="s">
        <v>3939</v>
      </c>
      <c r="B928" t="s">
        <v>3940</v>
      </c>
      <c r="C928" t="s">
        <v>3941</v>
      </c>
      <c r="H928">
        <v>4</v>
      </c>
    </row>
    <row r="929" spans="1:8" x14ac:dyDescent="0.25">
      <c r="A929" t="s">
        <v>3942</v>
      </c>
      <c r="B929" t="s">
        <v>3943</v>
      </c>
      <c r="C929" t="s">
        <v>3944</v>
      </c>
      <c r="H929">
        <v>4</v>
      </c>
    </row>
    <row r="930" spans="1:8" x14ac:dyDescent="0.25">
      <c r="A930" t="s">
        <v>3945</v>
      </c>
      <c r="B930" t="s">
        <v>3946</v>
      </c>
      <c r="C930" t="s">
        <v>3947</v>
      </c>
      <c r="H930">
        <v>4</v>
      </c>
    </row>
    <row r="931" spans="1:8" x14ac:dyDescent="0.25">
      <c r="A931" t="s">
        <v>3948</v>
      </c>
      <c r="B931" t="s">
        <v>3949</v>
      </c>
      <c r="C931" t="s">
        <v>3950</v>
      </c>
      <c r="H931">
        <v>4</v>
      </c>
    </row>
    <row r="932" spans="1:8" x14ac:dyDescent="0.25">
      <c r="A932" t="s">
        <v>3951</v>
      </c>
      <c r="B932" t="s">
        <v>3952</v>
      </c>
      <c r="C932" t="s">
        <v>3953</v>
      </c>
      <c r="H932">
        <v>4</v>
      </c>
    </row>
    <row r="933" spans="1:8" x14ac:dyDescent="0.25">
      <c r="A933" t="s">
        <v>3954</v>
      </c>
      <c r="B933" t="s">
        <v>3955</v>
      </c>
      <c r="C933" t="s">
        <v>3956</v>
      </c>
      <c r="H933">
        <v>4</v>
      </c>
    </row>
    <row r="934" spans="1:8" x14ac:dyDescent="0.25">
      <c r="A934" t="s">
        <v>3957</v>
      </c>
      <c r="B934" t="s">
        <v>3958</v>
      </c>
      <c r="C934" t="s">
        <v>3959</v>
      </c>
      <c r="H934">
        <v>4</v>
      </c>
    </row>
    <row r="935" spans="1:8" x14ac:dyDescent="0.25">
      <c r="A935" t="s">
        <v>3960</v>
      </c>
      <c r="B935" t="s">
        <v>3961</v>
      </c>
      <c r="C935" t="s">
        <v>3962</v>
      </c>
      <c r="H935">
        <v>4</v>
      </c>
    </row>
    <row r="936" spans="1:8" x14ac:dyDescent="0.25">
      <c r="A936" t="s">
        <v>3963</v>
      </c>
      <c r="B936" t="s">
        <v>3964</v>
      </c>
      <c r="C936" t="s">
        <v>3965</v>
      </c>
      <c r="H936">
        <v>4</v>
      </c>
    </row>
    <row r="937" spans="1:8" x14ac:dyDescent="0.25">
      <c r="A937" t="s">
        <v>3966</v>
      </c>
      <c r="B937" t="s">
        <v>3967</v>
      </c>
      <c r="C937" t="s">
        <v>3968</v>
      </c>
      <c r="H937">
        <v>4</v>
      </c>
    </row>
    <row r="938" spans="1:8" x14ac:dyDescent="0.25">
      <c r="A938" t="s">
        <v>3969</v>
      </c>
      <c r="B938" t="s">
        <v>3970</v>
      </c>
      <c r="C938" t="s">
        <v>3971</v>
      </c>
      <c r="H938">
        <v>4</v>
      </c>
    </row>
    <row r="939" spans="1:8" x14ac:dyDescent="0.25">
      <c r="A939" t="s">
        <v>3972</v>
      </c>
      <c r="B939" t="s">
        <v>3973</v>
      </c>
      <c r="C939" t="s">
        <v>3974</v>
      </c>
      <c r="H939">
        <v>4</v>
      </c>
    </row>
    <row r="940" spans="1:8" x14ac:dyDescent="0.25">
      <c r="A940" t="s">
        <v>3975</v>
      </c>
      <c r="B940" t="s">
        <v>3976</v>
      </c>
      <c r="C940" t="s">
        <v>3977</v>
      </c>
      <c r="H940">
        <v>4</v>
      </c>
    </row>
    <row r="941" spans="1:8" x14ac:dyDescent="0.25">
      <c r="A941" t="s">
        <v>3978</v>
      </c>
      <c r="B941" t="s">
        <v>3979</v>
      </c>
      <c r="C941" t="s">
        <v>3980</v>
      </c>
      <c r="H941">
        <v>4</v>
      </c>
    </row>
    <row r="942" spans="1:8" x14ac:dyDescent="0.25">
      <c r="A942" t="s">
        <v>3981</v>
      </c>
      <c r="B942" t="s">
        <v>3982</v>
      </c>
      <c r="C942" t="s">
        <v>3983</v>
      </c>
      <c r="H942">
        <v>4</v>
      </c>
    </row>
    <row r="943" spans="1:8" x14ac:dyDescent="0.25">
      <c r="A943" t="s">
        <v>3984</v>
      </c>
      <c r="B943" t="s">
        <v>3985</v>
      </c>
      <c r="C943" t="s">
        <v>3986</v>
      </c>
      <c r="H943">
        <v>4</v>
      </c>
    </row>
    <row r="944" spans="1:8" x14ac:dyDescent="0.25">
      <c r="A944" t="s">
        <v>3987</v>
      </c>
      <c r="B944" t="s">
        <v>3988</v>
      </c>
      <c r="C944" t="s">
        <v>3989</v>
      </c>
      <c r="H944">
        <v>4</v>
      </c>
    </row>
    <row r="945" spans="1:8" x14ac:dyDescent="0.25">
      <c r="A945" t="s">
        <v>3990</v>
      </c>
      <c r="B945" t="s">
        <v>3991</v>
      </c>
      <c r="C945" t="s">
        <v>3992</v>
      </c>
      <c r="H945">
        <v>4</v>
      </c>
    </row>
    <row r="946" spans="1:8" x14ac:dyDescent="0.25">
      <c r="A946" t="s">
        <v>3993</v>
      </c>
      <c r="B946" t="s">
        <v>3994</v>
      </c>
      <c r="C946" t="s">
        <v>3995</v>
      </c>
      <c r="H946">
        <v>4</v>
      </c>
    </row>
    <row r="947" spans="1:8" x14ac:dyDescent="0.25">
      <c r="A947" t="s">
        <v>3996</v>
      </c>
      <c r="B947" t="s">
        <v>3997</v>
      </c>
      <c r="C947" t="s">
        <v>3998</v>
      </c>
      <c r="H947">
        <v>4</v>
      </c>
    </row>
    <row r="948" spans="1:8" x14ac:dyDescent="0.25">
      <c r="A948" t="s">
        <v>3999</v>
      </c>
      <c r="B948" t="s">
        <v>4000</v>
      </c>
      <c r="C948" t="s">
        <v>4001</v>
      </c>
      <c r="H948">
        <v>4</v>
      </c>
    </row>
    <row r="949" spans="1:8" x14ac:dyDescent="0.25">
      <c r="A949" t="s">
        <v>4002</v>
      </c>
      <c r="B949" t="s">
        <v>4003</v>
      </c>
      <c r="C949" t="s">
        <v>4004</v>
      </c>
      <c r="H949">
        <v>4</v>
      </c>
    </row>
    <row r="950" spans="1:8" x14ac:dyDescent="0.25">
      <c r="A950" t="s">
        <v>4005</v>
      </c>
      <c r="B950" t="s">
        <v>4006</v>
      </c>
      <c r="C950" t="s">
        <v>4007</v>
      </c>
      <c r="H950">
        <v>4</v>
      </c>
    </row>
    <row r="951" spans="1:8" x14ac:dyDescent="0.25">
      <c r="A951" t="s">
        <v>4008</v>
      </c>
      <c r="B951" t="s">
        <v>3931</v>
      </c>
      <c r="C951" t="s">
        <v>3932</v>
      </c>
      <c r="H951">
        <v>1</v>
      </c>
    </row>
    <row r="952" spans="1:8" x14ac:dyDescent="0.25">
      <c r="A952" t="s">
        <v>4009</v>
      </c>
      <c r="B952" t="s">
        <v>3934</v>
      </c>
      <c r="C952" t="s">
        <v>3935</v>
      </c>
      <c r="H952">
        <v>1</v>
      </c>
    </row>
    <row r="953" spans="1:8" x14ac:dyDescent="0.25">
      <c r="A953" t="s">
        <v>4010</v>
      </c>
      <c r="B953" t="s">
        <v>3937</v>
      </c>
      <c r="C953" t="s">
        <v>3938</v>
      </c>
      <c r="H953">
        <v>1</v>
      </c>
    </row>
    <row r="954" spans="1:8" x14ac:dyDescent="0.25">
      <c r="A954" t="s">
        <v>4011</v>
      </c>
      <c r="B954" t="s">
        <v>3940</v>
      </c>
      <c r="C954" t="s">
        <v>3941</v>
      </c>
      <c r="H954">
        <v>1</v>
      </c>
    </row>
    <row r="955" spans="1:8" x14ac:dyDescent="0.25">
      <c r="A955" t="s">
        <v>4012</v>
      </c>
      <c r="B955" t="s">
        <v>3943</v>
      </c>
      <c r="C955" t="s">
        <v>3944</v>
      </c>
      <c r="H955">
        <v>1</v>
      </c>
    </row>
    <row r="956" spans="1:8" x14ac:dyDescent="0.25">
      <c r="A956" t="s">
        <v>4013</v>
      </c>
      <c r="B956" t="s">
        <v>3946</v>
      </c>
      <c r="C956" t="s">
        <v>3947</v>
      </c>
      <c r="H956">
        <v>1</v>
      </c>
    </row>
    <row r="957" spans="1:8" x14ac:dyDescent="0.25">
      <c r="A957" t="s">
        <v>4014</v>
      </c>
      <c r="B957" t="s">
        <v>3949</v>
      </c>
      <c r="C957" t="s">
        <v>3950</v>
      </c>
      <c r="H957">
        <v>1</v>
      </c>
    </row>
    <row r="958" spans="1:8" x14ac:dyDescent="0.25">
      <c r="A958" t="s">
        <v>4015</v>
      </c>
      <c r="B958" t="s">
        <v>3952</v>
      </c>
      <c r="C958" t="s">
        <v>3953</v>
      </c>
      <c r="H958">
        <v>1</v>
      </c>
    </row>
    <row r="959" spans="1:8" x14ac:dyDescent="0.25">
      <c r="A959" t="s">
        <v>4016</v>
      </c>
      <c r="B959" t="s">
        <v>3955</v>
      </c>
      <c r="C959" t="s">
        <v>3956</v>
      </c>
      <c r="H959">
        <v>1</v>
      </c>
    </row>
    <row r="960" spans="1:8" x14ac:dyDescent="0.25">
      <c r="A960" t="s">
        <v>4017</v>
      </c>
      <c r="B960" t="s">
        <v>3958</v>
      </c>
      <c r="C960" t="s">
        <v>3959</v>
      </c>
      <c r="H960">
        <v>1</v>
      </c>
    </row>
    <row r="961" spans="1:8" x14ac:dyDescent="0.25">
      <c r="A961" t="s">
        <v>4018</v>
      </c>
      <c r="B961" t="s">
        <v>3961</v>
      </c>
      <c r="C961" t="s">
        <v>3962</v>
      </c>
      <c r="H961">
        <v>1</v>
      </c>
    </row>
    <row r="962" spans="1:8" x14ac:dyDescent="0.25">
      <c r="A962" t="s">
        <v>4019</v>
      </c>
      <c r="B962" t="s">
        <v>3964</v>
      </c>
      <c r="C962" t="s">
        <v>3965</v>
      </c>
      <c r="H962">
        <v>1</v>
      </c>
    </row>
    <row r="963" spans="1:8" x14ac:dyDescent="0.25">
      <c r="A963" t="s">
        <v>4020</v>
      </c>
      <c r="B963" t="s">
        <v>3967</v>
      </c>
      <c r="C963" t="s">
        <v>3968</v>
      </c>
      <c r="H963">
        <v>1</v>
      </c>
    </row>
    <row r="964" spans="1:8" x14ac:dyDescent="0.25">
      <c r="A964" t="s">
        <v>4021</v>
      </c>
      <c r="B964" t="s">
        <v>3970</v>
      </c>
      <c r="C964" t="s">
        <v>3971</v>
      </c>
      <c r="H964">
        <v>1</v>
      </c>
    </row>
    <row r="965" spans="1:8" x14ac:dyDescent="0.25">
      <c r="A965" t="s">
        <v>4022</v>
      </c>
      <c r="B965" t="s">
        <v>3973</v>
      </c>
      <c r="C965" t="s">
        <v>3974</v>
      </c>
      <c r="H965">
        <v>1</v>
      </c>
    </row>
    <row r="966" spans="1:8" x14ac:dyDescent="0.25">
      <c r="A966" t="s">
        <v>4023</v>
      </c>
      <c r="B966" t="s">
        <v>3976</v>
      </c>
      <c r="C966" t="s">
        <v>3977</v>
      </c>
      <c r="H966">
        <v>1</v>
      </c>
    </row>
    <row r="967" spans="1:8" x14ac:dyDescent="0.25">
      <c r="A967" t="s">
        <v>4024</v>
      </c>
      <c r="B967" t="s">
        <v>3979</v>
      </c>
      <c r="C967" t="s">
        <v>3980</v>
      </c>
      <c r="H967">
        <v>1</v>
      </c>
    </row>
    <row r="968" spans="1:8" x14ac:dyDescent="0.25">
      <c r="A968" t="s">
        <v>4025</v>
      </c>
      <c r="B968" t="s">
        <v>3982</v>
      </c>
      <c r="C968" t="s">
        <v>3983</v>
      </c>
      <c r="H968">
        <v>1</v>
      </c>
    </row>
    <row r="969" spans="1:8" x14ac:dyDescent="0.25">
      <c r="A969" t="s">
        <v>4026</v>
      </c>
      <c r="B969" t="s">
        <v>3985</v>
      </c>
      <c r="C969" t="s">
        <v>3986</v>
      </c>
      <c r="H969">
        <v>1</v>
      </c>
    </row>
    <row r="970" spans="1:8" x14ac:dyDescent="0.25">
      <c r="A970" t="s">
        <v>4027</v>
      </c>
      <c r="B970" t="s">
        <v>3988</v>
      </c>
      <c r="C970" t="s">
        <v>3989</v>
      </c>
      <c r="H970">
        <v>1</v>
      </c>
    </row>
    <row r="971" spans="1:8" x14ac:dyDescent="0.25">
      <c r="A971" t="s">
        <v>4028</v>
      </c>
      <c r="B971" t="s">
        <v>3991</v>
      </c>
      <c r="C971" t="s">
        <v>3992</v>
      </c>
      <c r="H971">
        <v>1</v>
      </c>
    </row>
    <row r="972" spans="1:8" x14ac:dyDescent="0.25">
      <c r="A972" t="s">
        <v>4029</v>
      </c>
      <c r="B972" t="s">
        <v>3994</v>
      </c>
      <c r="C972" t="s">
        <v>3995</v>
      </c>
      <c r="H972">
        <v>1</v>
      </c>
    </row>
    <row r="973" spans="1:8" x14ac:dyDescent="0.25">
      <c r="A973" t="s">
        <v>4030</v>
      </c>
      <c r="B973" t="s">
        <v>3997</v>
      </c>
      <c r="C973" t="s">
        <v>3998</v>
      </c>
      <c r="H973">
        <v>1</v>
      </c>
    </row>
    <row r="974" spans="1:8" x14ac:dyDescent="0.25">
      <c r="A974" t="s">
        <v>4031</v>
      </c>
      <c r="B974" t="s">
        <v>4000</v>
      </c>
      <c r="C974" t="s">
        <v>4001</v>
      </c>
      <c r="H974">
        <v>1</v>
      </c>
    </row>
    <row r="975" spans="1:8" x14ac:dyDescent="0.25">
      <c r="A975" t="s">
        <v>4032</v>
      </c>
      <c r="B975" t="s">
        <v>4003</v>
      </c>
      <c r="C975" t="s">
        <v>4004</v>
      </c>
      <c r="H975">
        <v>1</v>
      </c>
    </row>
    <row r="976" spans="1:8" x14ac:dyDescent="0.25">
      <c r="A976" t="s">
        <v>4033</v>
      </c>
      <c r="B976" t="s">
        <v>4006</v>
      </c>
      <c r="C976" t="s">
        <v>4007</v>
      </c>
      <c r="H976">
        <v>1</v>
      </c>
    </row>
    <row r="977" spans="1:8" x14ac:dyDescent="0.25">
      <c r="A977" t="s">
        <v>4034</v>
      </c>
      <c r="B977" t="s">
        <v>4035</v>
      </c>
      <c r="C977" t="s">
        <v>4036</v>
      </c>
      <c r="H977">
        <v>4</v>
      </c>
    </row>
    <row r="978" spans="1:8" x14ac:dyDescent="0.25">
      <c r="A978" t="s">
        <v>4037</v>
      </c>
      <c r="B978" t="s">
        <v>4038</v>
      </c>
      <c r="C978" t="s">
        <v>4039</v>
      </c>
      <c r="H978">
        <v>4</v>
      </c>
    </row>
    <row r="979" spans="1:8" x14ac:dyDescent="0.25">
      <c r="A979" t="s">
        <v>4040</v>
      </c>
      <c r="B979" t="s">
        <v>4041</v>
      </c>
      <c r="C979" t="s">
        <v>4042</v>
      </c>
      <c r="H979">
        <v>4</v>
      </c>
    </row>
    <row r="980" spans="1:8" x14ac:dyDescent="0.25">
      <c r="A980" t="s">
        <v>4043</v>
      </c>
      <c r="B980" t="s">
        <v>4044</v>
      </c>
      <c r="C980" t="s">
        <v>4045</v>
      </c>
      <c r="H980">
        <v>4</v>
      </c>
    </row>
    <row r="981" spans="1:8" x14ac:dyDescent="0.25">
      <c r="A981" t="s">
        <v>4046</v>
      </c>
      <c r="B981" t="s">
        <v>4047</v>
      </c>
      <c r="C981" t="s">
        <v>4048</v>
      </c>
      <c r="H981">
        <v>4</v>
      </c>
    </row>
    <row r="982" spans="1:8" x14ac:dyDescent="0.25">
      <c r="A982" t="s">
        <v>4049</v>
      </c>
      <c r="B982" t="s">
        <v>4050</v>
      </c>
      <c r="C982" t="s">
        <v>4051</v>
      </c>
      <c r="H982">
        <v>4</v>
      </c>
    </row>
    <row r="983" spans="1:8" x14ac:dyDescent="0.25">
      <c r="A983" t="s">
        <v>4052</v>
      </c>
      <c r="B983" t="s">
        <v>4053</v>
      </c>
      <c r="C983" t="s">
        <v>4054</v>
      </c>
      <c r="H983">
        <v>4</v>
      </c>
    </row>
    <row r="984" spans="1:8" x14ac:dyDescent="0.25">
      <c r="A984" t="s">
        <v>4055</v>
      </c>
      <c r="B984" t="s">
        <v>4056</v>
      </c>
      <c r="C984" t="s">
        <v>4057</v>
      </c>
      <c r="H984">
        <v>4</v>
      </c>
    </row>
    <row r="985" spans="1:8" x14ac:dyDescent="0.25">
      <c r="A985" t="s">
        <v>4058</v>
      </c>
      <c r="B985" t="s">
        <v>4059</v>
      </c>
      <c r="C985" t="s">
        <v>4060</v>
      </c>
      <c r="H985">
        <v>4</v>
      </c>
    </row>
    <row r="986" spans="1:8" x14ac:dyDescent="0.25">
      <c r="A986" t="s">
        <v>4061</v>
      </c>
      <c r="B986" t="s">
        <v>4062</v>
      </c>
      <c r="C986" t="s">
        <v>4063</v>
      </c>
      <c r="H986">
        <v>4</v>
      </c>
    </row>
    <row r="987" spans="1:8" x14ac:dyDescent="0.25">
      <c r="A987" t="s">
        <v>4064</v>
      </c>
      <c r="B987" t="s">
        <v>4035</v>
      </c>
      <c r="C987" t="s">
        <v>4036</v>
      </c>
      <c r="H987">
        <v>1</v>
      </c>
    </row>
    <row r="988" spans="1:8" x14ac:dyDescent="0.25">
      <c r="A988" t="s">
        <v>4065</v>
      </c>
      <c r="B988" t="s">
        <v>4038</v>
      </c>
      <c r="C988" t="s">
        <v>4039</v>
      </c>
      <c r="H988">
        <v>1</v>
      </c>
    </row>
    <row r="989" spans="1:8" x14ac:dyDescent="0.25">
      <c r="A989" t="s">
        <v>4066</v>
      </c>
      <c r="B989" t="s">
        <v>4041</v>
      </c>
      <c r="C989" t="s">
        <v>4042</v>
      </c>
      <c r="H989">
        <v>1</v>
      </c>
    </row>
    <row r="990" spans="1:8" x14ac:dyDescent="0.25">
      <c r="A990" t="s">
        <v>4067</v>
      </c>
      <c r="B990" t="s">
        <v>4044</v>
      </c>
      <c r="C990" t="s">
        <v>4045</v>
      </c>
      <c r="H990">
        <v>1</v>
      </c>
    </row>
    <row r="991" spans="1:8" x14ac:dyDescent="0.25">
      <c r="A991" t="s">
        <v>4068</v>
      </c>
      <c r="B991" t="s">
        <v>4047</v>
      </c>
      <c r="C991" t="s">
        <v>4048</v>
      </c>
      <c r="H991">
        <v>1</v>
      </c>
    </row>
    <row r="992" spans="1:8" x14ac:dyDescent="0.25">
      <c r="A992" t="s">
        <v>4069</v>
      </c>
      <c r="B992" t="s">
        <v>4050</v>
      </c>
      <c r="C992" t="s">
        <v>4051</v>
      </c>
      <c r="H992">
        <v>1</v>
      </c>
    </row>
    <row r="993" spans="1:8" x14ac:dyDescent="0.25">
      <c r="A993" t="s">
        <v>4070</v>
      </c>
      <c r="B993" t="s">
        <v>4053</v>
      </c>
      <c r="C993" t="s">
        <v>4054</v>
      </c>
      <c r="H993">
        <v>1</v>
      </c>
    </row>
    <row r="994" spans="1:8" x14ac:dyDescent="0.25">
      <c r="A994" t="s">
        <v>4071</v>
      </c>
      <c r="B994" t="s">
        <v>4056</v>
      </c>
      <c r="C994" t="s">
        <v>4057</v>
      </c>
      <c r="H994">
        <v>1</v>
      </c>
    </row>
    <row r="995" spans="1:8" x14ac:dyDescent="0.25">
      <c r="A995" t="s">
        <v>4072</v>
      </c>
      <c r="B995" t="s">
        <v>4059</v>
      </c>
      <c r="C995" t="s">
        <v>4060</v>
      </c>
      <c r="H995">
        <v>1</v>
      </c>
    </row>
    <row r="996" spans="1:8" x14ac:dyDescent="0.25">
      <c r="A996" t="s">
        <v>4073</v>
      </c>
      <c r="B996" t="s">
        <v>4062</v>
      </c>
      <c r="C996" t="s">
        <v>4063</v>
      </c>
      <c r="H996">
        <v>1</v>
      </c>
    </row>
    <row r="997" spans="1:8" x14ac:dyDescent="0.25">
      <c r="A997" t="s">
        <v>4074</v>
      </c>
      <c r="B997" t="s">
        <v>4075</v>
      </c>
      <c r="C997" t="s">
        <v>4076</v>
      </c>
      <c r="H997">
        <v>4</v>
      </c>
    </row>
    <row r="998" spans="1:8" x14ac:dyDescent="0.25">
      <c r="A998" t="s">
        <v>4077</v>
      </c>
      <c r="B998" t="s">
        <v>4078</v>
      </c>
      <c r="C998" t="s">
        <v>4079</v>
      </c>
      <c r="H998">
        <v>4</v>
      </c>
    </row>
    <row r="999" spans="1:8" x14ac:dyDescent="0.25">
      <c r="A999" t="s">
        <v>4080</v>
      </c>
      <c r="B999" t="s">
        <v>4081</v>
      </c>
      <c r="C999" t="s">
        <v>4082</v>
      </c>
      <c r="H999">
        <v>4</v>
      </c>
    </row>
    <row r="1000" spans="1:8" x14ac:dyDescent="0.25">
      <c r="A1000" t="s">
        <v>4083</v>
      </c>
      <c r="B1000" t="s">
        <v>4084</v>
      </c>
      <c r="C1000" t="s">
        <v>4085</v>
      </c>
      <c r="H1000">
        <v>4</v>
      </c>
    </row>
    <row r="1001" spans="1:8" x14ac:dyDescent="0.25">
      <c r="A1001" t="s">
        <v>4086</v>
      </c>
      <c r="B1001" t="s">
        <v>4087</v>
      </c>
      <c r="C1001" t="s">
        <v>4088</v>
      </c>
      <c r="H1001">
        <v>4</v>
      </c>
    </row>
    <row r="1002" spans="1:8" x14ac:dyDescent="0.25">
      <c r="A1002" t="s">
        <v>4089</v>
      </c>
      <c r="B1002" t="s">
        <v>4090</v>
      </c>
      <c r="C1002" t="s">
        <v>4091</v>
      </c>
      <c r="H1002">
        <v>4</v>
      </c>
    </row>
    <row r="1003" spans="1:8" x14ac:dyDescent="0.25">
      <c r="A1003" t="s">
        <v>4092</v>
      </c>
      <c r="B1003" t="s">
        <v>4093</v>
      </c>
      <c r="C1003" t="s">
        <v>4094</v>
      </c>
      <c r="H1003">
        <v>4</v>
      </c>
    </row>
    <row r="1004" spans="1:8" x14ac:dyDescent="0.25">
      <c r="A1004" t="s">
        <v>4095</v>
      </c>
      <c r="B1004" t="s">
        <v>4096</v>
      </c>
      <c r="C1004" t="s">
        <v>4097</v>
      </c>
      <c r="H1004">
        <v>4</v>
      </c>
    </row>
    <row r="1005" spans="1:8" x14ac:dyDescent="0.25">
      <c r="A1005" t="s">
        <v>4098</v>
      </c>
      <c r="B1005" t="s">
        <v>4075</v>
      </c>
      <c r="C1005" t="s">
        <v>4076</v>
      </c>
      <c r="H1005">
        <v>1</v>
      </c>
    </row>
    <row r="1006" spans="1:8" x14ac:dyDescent="0.25">
      <c r="A1006" t="s">
        <v>4099</v>
      </c>
      <c r="B1006" t="s">
        <v>4078</v>
      </c>
      <c r="C1006" t="s">
        <v>4079</v>
      </c>
      <c r="H1006">
        <v>1</v>
      </c>
    </row>
    <row r="1007" spans="1:8" x14ac:dyDescent="0.25">
      <c r="A1007" t="s">
        <v>4100</v>
      </c>
      <c r="B1007" t="s">
        <v>4081</v>
      </c>
      <c r="C1007" t="s">
        <v>4082</v>
      </c>
      <c r="H1007">
        <v>1</v>
      </c>
    </row>
    <row r="1008" spans="1:8" x14ac:dyDescent="0.25">
      <c r="A1008" t="s">
        <v>4101</v>
      </c>
      <c r="B1008" t="s">
        <v>4084</v>
      </c>
      <c r="C1008" t="s">
        <v>4085</v>
      </c>
      <c r="H1008">
        <v>1</v>
      </c>
    </row>
    <row r="1009" spans="1:117" x14ac:dyDescent="0.25">
      <c r="A1009" t="s">
        <v>4102</v>
      </c>
      <c r="B1009" t="s">
        <v>4087</v>
      </c>
      <c r="C1009" t="s">
        <v>4088</v>
      </c>
      <c r="H1009">
        <v>1</v>
      </c>
    </row>
    <row r="1010" spans="1:117" x14ac:dyDescent="0.25">
      <c r="A1010" t="s">
        <v>4103</v>
      </c>
      <c r="B1010" t="s">
        <v>4090</v>
      </c>
      <c r="C1010" t="s">
        <v>4091</v>
      </c>
      <c r="H1010">
        <v>1</v>
      </c>
    </row>
    <row r="1011" spans="1:117" x14ac:dyDescent="0.25">
      <c r="A1011" t="s">
        <v>4104</v>
      </c>
      <c r="B1011" t="s">
        <v>4093</v>
      </c>
      <c r="C1011" t="s">
        <v>4094</v>
      </c>
      <c r="H1011">
        <v>1</v>
      </c>
    </row>
    <row r="1012" spans="1:117" x14ac:dyDescent="0.25">
      <c r="A1012" t="s">
        <v>4105</v>
      </c>
      <c r="B1012" t="s">
        <v>4096</v>
      </c>
      <c r="C1012" t="s">
        <v>4097</v>
      </c>
      <c r="H1012">
        <v>1</v>
      </c>
    </row>
    <row r="1013" spans="1:117" x14ac:dyDescent="0.25">
      <c r="A1013" t="s">
        <v>4106</v>
      </c>
      <c r="B1013" t="s">
        <v>4107</v>
      </c>
      <c r="C1013" t="s">
        <v>4108</v>
      </c>
      <c r="F1013">
        <v>43</v>
      </c>
      <c r="I1013">
        <v>24</v>
      </c>
      <c r="K1013">
        <v>1</v>
      </c>
      <c r="O1013">
        <v>11</v>
      </c>
      <c r="Q1013">
        <v>50</v>
      </c>
      <c r="T1013">
        <v>3</v>
      </c>
      <c r="X1013">
        <v>8</v>
      </c>
      <c r="AQ1013">
        <v>1</v>
      </c>
      <c r="AS1013">
        <v>6</v>
      </c>
      <c r="DJ1013">
        <v>4</v>
      </c>
      <c r="DK1013">
        <v>1</v>
      </c>
    </row>
    <row r="1014" spans="1:117" x14ac:dyDescent="0.25">
      <c r="A1014" t="s">
        <v>4109</v>
      </c>
      <c r="B1014" t="s">
        <v>4110</v>
      </c>
      <c r="C1014" t="s">
        <v>4111</v>
      </c>
      <c r="F1014">
        <v>130</v>
      </c>
      <c r="I1014">
        <v>72</v>
      </c>
      <c r="K1014">
        <v>12</v>
      </c>
      <c r="O1014">
        <v>32</v>
      </c>
      <c r="Q1014">
        <v>50</v>
      </c>
      <c r="T1014">
        <v>10</v>
      </c>
      <c r="X1014">
        <v>24</v>
      </c>
      <c r="AQ1014">
        <v>3</v>
      </c>
      <c r="AS1014">
        <v>18</v>
      </c>
      <c r="DJ1014">
        <v>48</v>
      </c>
      <c r="DK1014">
        <v>12</v>
      </c>
    </row>
    <row r="1015" spans="1:117" x14ac:dyDescent="0.25">
      <c r="A1015" t="s">
        <v>4112</v>
      </c>
      <c r="B1015" t="s">
        <v>4107</v>
      </c>
      <c r="C1015" t="s">
        <v>4108</v>
      </c>
      <c r="F1015">
        <v>217</v>
      </c>
      <c r="I1015">
        <v>120</v>
      </c>
      <c r="K1015">
        <v>5</v>
      </c>
      <c r="O1015">
        <v>53</v>
      </c>
      <c r="Q1015">
        <v>50</v>
      </c>
      <c r="T1015">
        <v>17</v>
      </c>
      <c r="X1015">
        <v>40</v>
      </c>
      <c r="AQ1015">
        <v>3</v>
      </c>
      <c r="AS1015">
        <v>30</v>
      </c>
      <c r="DJ1015">
        <v>20</v>
      </c>
      <c r="DK1015">
        <v>5</v>
      </c>
    </row>
    <row r="1016" spans="1:117" x14ac:dyDescent="0.25">
      <c r="A1016" t="s">
        <v>4113</v>
      </c>
      <c r="B1016" t="s">
        <v>4110</v>
      </c>
      <c r="C1016" t="s">
        <v>4111</v>
      </c>
      <c r="F1016">
        <v>350</v>
      </c>
      <c r="I1016">
        <v>360</v>
      </c>
      <c r="K1016">
        <v>60</v>
      </c>
      <c r="O1016">
        <v>160</v>
      </c>
      <c r="Q1016">
        <v>50</v>
      </c>
      <c r="T1016">
        <v>50</v>
      </c>
      <c r="X1016">
        <v>120</v>
      </c>
      <c r="AQ1016">
        <v>5</v>
      </c>
      <c r="AS1016">
        <v>90</v>
      </c>
      <c r="DJ1016">
        <v>240</v>
      </c>
      <c r="DK1016">
        <v>60</v>
      </c>
    </row>
    <row r="1017" spans="1:117" x14ac:dyDescent="0.25">
      <c r="A1017" t="s">
        <v>4114</v>
      </c>
      <c r="B1017" t="s">
        <v>4115</v>
      </c>
      <c r="C1017" t="s">
        <v>4116</v>
      </c>
      <c r="F1017">
        <v>260</v>
      </c>
      <c r="G1017">
        <v>135</v>
      </c>
      <c r="H1017">
        <v>180</v>
      </c>
      <c r="Q1017">
        <v>50</v>
      </c>
      <c r="AK1017">
        <v>100</v>
      </c>
      <c r="AL1017">
        <v>10</v>
      </c>
      <c r="AY1017">
        <v>20</v>
      </c>
      <c r="CQ1017">
        <v>200</v>
      </c>
      <c r="CV1017">
        <v>20</v>
      </c>
      <c r="CW1017">
        <v>60</v>
      </c>
    </row>
    <row r="1018" spans="1:117" x14ac:dyDescent="0.25">
      <c r="A1018" t="s">
        <v>4117</v>
      </c>
      <c r="B1018" t="s">
        <v>4118</v>
      </c>
      <c r="C1018" t="s">
        <v>4119</v>
      </c>
      <c r="F1018">
        <v>87</v>
      </c>
      <c r="G1018">
        <v>45</v>
      </c>
      <c r="H1018">
        <v>60</v>
      </c>
      <c r="Q1018">
        <v>50</v>
      </c>
      <c r="AK1018">
        <v>33</v>
      </c>
      <c r="AL1018">
        <v>3</v>
      </c>
      <c r="AY1018">
        <v>7</v>
      </c>
      <c r="CQ1018">
        <v>67</v>
      </c>
      <c r="CV1018">
        <v>7</v>
      </c>
      <c r="CW1018">
        <v>20</v>
      </c>
    </row>
    <row r="1019" spans="1:117" x14ac:dyDescent="0.25">
      <c r="A1019" t="s">
        <v>4120</v>
      </c>
      <c r="B1019" t="s">
        <v>4115</v>
      </c>
      <c r="C1019" t="s">
        <v>4116</v>
      </c>
      <c r="F1019">
        <v>52</v>
      </c>
      <c r="G1019">
        <v>27</v>
      </c>
      <c r="H1019">
        <v>36</v>
      </c>
      <c r="Q1019">
        <v>50</v>
      </c>
      <c r="AK1019">
        <v>20</v>
      </c>
      <c r="AL1019">
        <v>2</v>
      </c>
      <c r="AY1019">
        <v>4</v>
      </c>
      <c r="CQ1019">
        <v>40</v>
      </c>
      <c r="CV1019">
        <v>4</v>
      </c>
      <c r="CW1019">
        <v>12</v>
      </c>
    </row>
    <row r="1020" spans="1:117" x14ac:dyDescent="0.25">
      <c r="A1020" t="s">
        <v>4121</v>
      </c>
      <c r="B1020" t="s">
        <v>4118</v>
      </c>
      <c r="C1020" t="s">
        <v>4119</v>
      </c>
      <c r="F1020">
        <v>17</v>
      </c>
      <c r="G1020">
        <v>9</v>
      </c>
      <c r="H1020">
        <v>12</v>
      </c>
      <c r="Q1020">
        <v>50</v>
      </c>
      <c r="AK1020">
        <v>7</v>
      </c>
      <c r="AL1020">
        <v>1</v>
      </c>
      <c r="AY1020">
        <v>1</v>
      </c>
      <c r="CQ1020">
        <v>13</v>
      </c>
      <c r="CV1020">
        <v>1</v>
      </c>
      <c r="CW1020">
        <v>4</v>
      </c>
    </row>
    <row r="1021" spans="1:117" x14ac:dyDescent="0.25">
      <c r="A1021" t="s">
        <v>4122</v>
      </c>
      <c r="B1021" t="s">
        <v>4123</v>
      </c>
      <c r="C1021" t="s">
        <v>4124</v>
      </c>
      <c r="D1021">
        <v>180</v>
      </c>
      <c r="E1021">
        <v>48</v>
      </c>
      <c r="Q1021">
        <v>50</v>
      </c>
      <c r="R1021">
        <v>1680</v>
      </c>
      <c r="W1021">
        <v>128</v>
      </c>
      <c r="AT1021">
        <v>144</v>
      </c>
      <c r="AX1021">
        <v>32</v>
      </c>
      <c r="CG1021">
        <v>192</v>
      </c>
      <c r="DL1021">
        <v>180</v>
      </c>
      <c r="DM1021">
        <v>420</v>
      </c>
    </row>
    <row r="1022" spans="1:117" x14ac:dyDescent="0.25">
      <c r="A1022" t="s">
        <v>4125</v>
      </c>
      <c r="B1022" t="s">
        <v>4126</v>
      </c>
      <c r="C1022" t="s">
        <v>4127</v>
      </c>
      <c r="D1022">
        <v>45</v>
      </c>
      <c r="E1022">
        <v>12</v>
      </c>
      <c r="Q1022">
        <v>50</v>
      </c>
      <c r="R1022">
        <v>420</v>
      </c>
      <c r="W1022">
        <v>32</v>
      </c>
      <c r="AT1022">
        <v>36</v>
      </c>
      <c r="AX1022">
        <v>8</v>
      </c>
      <c r="CG1022">
        <v>48</v>
      </c>
      <c r="DL1022">
        <v>45</v>
      </c>
      <c r="DM1022">
        <v>105</v>
      </c>
    </row>
    <row r="1023" spans="1:117" x14ac:dyDescent="0.25">
      <c r="A1023" t="s">
        <v>4128</v>
      </c>
      <c r="B1023" t="s">
        <v>4123</v>
      </c>
      <c r="C1023" t="s">
        <v>4124</v>
      </c>
      <c r="D1023">
        <v>36</v>
      </c>
      <c r="E1023">
        <v>10</v>
      </c>
      <c r="Q1023">
        <v>50</v>
      </c>
      <c r="R1023">
        <v>336</v>
      </c>
      <c r="W1023">
        <v>26</v>
      </c>
      <c r="AT1023">
        <v>29</v>
      </c>
      <c r="AX1023">
        <v>6</v>
      </c>
      <c r="CG1023">
        <v>38</v>
      </c>
      <c r="DL1023">
        <v>36</v>
      </c>
      <c r="DM1023">
        <v>84</v>
      </c>
    </row>
    <row r="1024" spans="1:117" x14ac:dyDescent="0.25">
      <c r="A1024" t="s">
        <v>4129</v>
      </c>
      <c r="B1024" t="s">
        <v>4126</v>
      </c>
      <c r="C1024" t="s">
        <v>4127</v>
      </c>
      <c r="D1024">
        <v>9</v>
      </c>
      <c r="E1024">
        <v>2</v>
      </c>
      <c r="Q1024">
        <v>50</v>
      </c>
      <c r="R1024">
        <v>84</v>
      </c>
      <c r="W1024">
        <v>6</v>
      </c>
      <c r="AT1024">
        <v>7</v>
      </c>
      <c r="AX1024">
        <v>2</v>
      </c>
      <c r="CG1024">
        <v>10</v>
      </c>
      <c r="DL1024">
        <v>9</v>
      </c>
      <c r="DM1024">
        <v>21</v>
      </c>
    </row>
    <row r="1025" spans="1:119" x14ac:dyDescent="0.25">
      <c r="A1025" t="s">
        <v>4130</v>
      </c>
      <c r="B1025" t="s">
        <v>4131</v>
      </c>
      <c r="C1025" t="s">
        <v>4132</v>
      </c>
      <c r="G1025">
        <v>15</v>
      </c>
      <c r="H1025">
        <v>90</v>
      </c>
      <c r="R1025">
        <v>25</v>
      </c>
      <c r="AJ1025">
        <v>400</v>
      </c>
      <c r="AL1025">
        <v>20</v>
      </c>
    </row>
    <row r="1026" spans="1:119" x14ac:dyDescent="0.25">
      <c r="A1026" t="s">
        <v>4133</v>
      </c>
      <c r="B1026" t="s">
        <v>4134</v>
      </c>
      <c r="C1026" t="s">
        <v>4135</v>
      </c>
      <c r="G1026">
        <v>15</v>
      </c>
      <c r="H1026">
        <v>90</v>
      </c>
      <c r="R1026">
        <v>25</v>
      </c>
      <c r="AJ1026">
        <v>400</v>
      </c>
      <c r="AL1026">
        <v>20</v>
      </c>
    </row>
    <row r="1027" spans="1:119" x14ac:dyDescent="0.25">
      <c r="A1027" t="s">
        <v>4136</v>
      </c>
      <c r="B1027" t="s">
        <v>4137</v>
      </c>
      <c r="C1027" t="s">
        <v>4138</v>
      </c>
      <c r="G1027">
        <v>3</v>
      </c>
      <c r="H1027">
        <v>15</v>
      </c>
      <c r="R1027">
        <v>20</v>
      </c>
      <c r="AJ1027">
        <v>30</v>
      </c>
      <c r="AL1027">
        <v>3</v>
      </c>
    </row>
    <row r="1028" spans="1:119" x14ac:dyDescent="0.25">
      <c r="A1028" t="s">
        <v>4139</v>
      </c>
      <c r="B1028" t="s">
        <v>4140</v>
      </c>
      <c r="C1028" t="s">
        <v>4141</v>
      </c>
      <c r="G1028">
        <v>3</v>
      </c>
      <c r="H1028">
        <v>15</v>
      </c>
      <c r="R1028">
        <v>20</v>
      </c>
      <c r="AJ1028">
        <v>30</v>
      </c>
      <c r="AL1028">
        <v>3</v>
      </c>
    </row>
    <row r="1029" spans="1:119" x14ac:dyDescent="0.25">
      <c r="A1029" t="s">
        <v>4142</v>
      </c>
      <c r="B1029" t="s">
        <v>4131</v>
      </c>
      <c r="C1029" t="s">
        <v>4138</v>
      </c>
      <c r="G1029">
        <v>3</v>
      </c>
      <c r="H1029">
        <v>8</v>
      </c>
      <c r="R1029">
        <v>14</v>
      </c>
      <c r="AJ1029">
        <v>30</v>
      </c>
      <c r="AL1029">
        <v>2</v>
      </c>
    </row>
    <row r="1030" spans="1:119" x14ac:dyDescent="0.25">
      <c r="A1030" t="s">
        <v>4143</v>
      </c>
      <c r="B1030" t="s">
        <v>4134</v>
      </c>
      <c r="C1030" t="s">
        <v>4144</v>
      </c>
      <c r="G1030">
        <v>3</v>
      </c>
      <c r="H1030">
        <v>8</v>
      </c>
      <c r="R1030">
        <v>14</v>
      </c>
      <c r="AJ1030">
        <v>30</v>
      </c>
      <c r="AL1030">
        <v>2</v>
      </c>
    </row>
    <row r="1031" spans="1:119" x14ac:dyDescent="0.25">
      <c r="A1031" t="s">
        <v>4145</v>
      </c>
      <c r="B1031" t="s">
        <v>4137</v>
      </c>
      <c r="C1031" t="s">
        <v>4146</v>
      </c>
      <c r="G1031">
        <v>1</v>
      </c>
      <c r="H1031">
        <v>2</v>
      </c>
      <c r="R1031">
        <v>11</v>
      </c>
      <c r="AJ1031">
        <v>6</v>
      </c>
      <c r="AL1031">
        <v>1</v>
      </c>
    </row>
    <row r="1032" spans="1:119" x14ac:dyDescent="0.25">
      <c r="A1032" t="s">
        <v>4147</v>
      </c>
      <c r="B1032" t="s">
        <v>4140</v>
      </c>
      <c r="C1032" t="s">
        <v>4148</v>
      </c>
      <c r="G1032">
        <v>1</v>
      </c>
      <c r="H1032">
        <v>2</v>
      </c>
      <c r="R1032">
        <v>11</v>
      </c>
      <c r="AJ1032">
        <v>6</v>
      </c>
      <c r="AL1032">
        <v>1</v>
      </c>
    </row>
    <row r="1033" spans="1:119" x14ac:dyDescent="0.25">
      <c r="A1033" t="s">
        <v>4149</v>
      </c>
      <c r="B1033" t="s">
        <v>4150</v>
      </c>
      <c r="C1033" t="s">
        <v>4151</v>
      </c>
      <c r="H1033">
        <v>35</v>
      </c>
      <c r="Q1033">
        <v>36</v>
      </c>
      <c r="W1033">
        <v>12</v>
      </c>
      <c r="AJ1033">
        <v>4</v>
      </c>
      <c r="AT1033">
        <v>48</v>
      </c>
      <c r="BB1033">
        <v>24</v>
      </c>
      <c r="CN1033">
        <v>72</v>
      </c>
      <c r="CW1033">
        <v>16</v>
      </c>
      <c r="DN1033">
        <v>32</v>
      </c>
    </row>
    <row r="1034" spans="1:119" x14ac:dyDescent="0.25">
      <c r="A1034" t="s">
        <v>4152</v>
      </c>
      <c r="B1034" t="s">
        <v>4150</v>
      </c>
      <c r="C1034" t="s">
        <v>4151</v>
      </c>
      <c r="H1034">
        <v>175</v>
      </c>
      <c r="Q1034">
        <v>180</v>
      </c>
      <c r="W1034">
        <v>60</v>
      </c>
      <c r="AJ1034">
        <v>20</v>
      </c>
      <c r="AT1034">
        <v>240</v>
      </c>
      <c r="BB1034">
        <v>120</v>
      </c>
      <c r="CN1034">
        <v>360</v>
      </c>
      <c r="CW1034">
        <v>80</v>
      </c>
      <c r="DN1034">
        <v>160</v>
      </c>
    </row>
    <row r="1035" spans="1:119" x14ac:dyDescent="0.25">
      <c r="A1035" t="s">
        <v>4153</v>
      </c>
      <c r="B1035" t="s">
        <v>4154</v>
      </c>
      <c r="C1035" t="s">
        <v>4155</v>
      </c>
      <c r="H1035">
        <v>131</v>
      </c>
      <c r="Q1035">
        <v>135</v>
      </c>
      <c r="W1035">
        <v>45</v>
      </c>
      <c r="AJ1035">
        <v>10</v>
      </c>
      <c r="AT1035">
        <v>180</v>
      </c>
      <c r="BB1035">
        <v>90</v>
      </c>
      <c r="CN1035">
        <v>270</v>
      </c>
      <c r="CW1035">
        <v>60</v>
      </c>
      <c r="DO1035">
        <v>120</v>
      </c>
    </row>
    <row r="1036" spans="1:119" x14ac:dyDescent="0.25">
      <c r="A1036" t="s">
        <v>4156</v>
      </c>
      <c r="B1036" t="s">
        <v>4154</v>
      </c>
      <c r="C1036" t="s">
        <v>4155</v>
      </c>
      <c r="H1036">
        <v>26</v>
      </c>
      <c r="Q1036">
        <v>27</v>
      </c>
      <c r="W1036">
        <v>9</v>
      </c>
      <c r="AJ1036">
        <v>2</v>
      </c>
      <c r="AT1036">
        <v>36</v>
      </c>
      <c r="BB1036">
        <v>18</v>
      </c>
      <c r="CN1036">
        <v>54</v>
      </c>
      <c r="CW1036">
        <v>12</v>
      </c>
      <c r="DO1036">
        <v>24</v>
      </c>
    </row>
    <row r="1037" spans="1:119" x14ac:dyDescent="0.25">
      <c r="A1037" t="s">
        <v>4157</v>
      </c>
      <c r="B1037" t="s">
        <v>4158</v>
      </c>
      <c r="C1037" t="s">
        <v>4159</v>
      </c>
      <c r="F1037">
        <v>210</v>
      </c>
      <c r="I1037">
        <v>150</v>
      </c>
      <c r="Q1037">
        <v>150</v>
      </c>
      <c r="AA1037">
        <v>25</v>
      </c>
      <c r="AM1037">
        <v>60</v>
      </c>
      <c r="AS1037">
        <v>60</v>
      </c>
      <c r="BC1037">
        <v>160</v>
      </c>
      <c r="BS1037">
        <v>15</v>
      </c>
      <c r="CJ1037">
        <v>5</v>
      </c>
    </row>
    <row r="1038" spans="1:119" x14ac:dyDescent="0.25">
      <c r="A1038" t="s">
        <v>4160</v>
      </c>
      <c r="B1038" t="s">
        <v>4158</v>
      </c>
      <c r="C1038" t="s">
        <v>4159</v>
      </c>
      <c r="F1038">
        <v>42</v>
      </c>
      <c r="I1038">
        <v>30</v>
      </c>
      <c r="Q1038">
        <v>30</v>
      </c>
      <c r="AA1038">
        <v>5</v>
      </c>
      <c r="AM1038">
        <v>12</v>
      </c>
      <c r="AS1038">
        <v>12</v>
      </c>
      <c r="BC1038">
        <v>32</v>
      </c>
      <c r="BS1038">
        <v>3</v>
      </c>
      <c r="CJ1038">
        <v>1</v>
      </c>
    </row>
    <row r="1039" spans="1:119" x14ac:dyDescent="0.25">
      <c r="A1039" t="s">
        <v>4161</v>
      </c>
      <c r="B1039" t="s">
        <v>4162</v>
      </c>
      <c r="C1039" t="s">
        <v>4163</v>
      </c>
      <c r="D1039">
        <v>68</v>
      </c>
      <c r="Q1039">
        <v>50</v>
      </c>
      <c r="R1039">
        <v>159</v>
      </c>
      <c r="U1039">
        <v>91</v>
      </c>
      <c r="W1039">
        <v>14</v>
      </c>
      <c r="AA1039">
        <v>5</v>
      </c>
      <c r="AH1039">
        <v>5</v>
      </c>
      <c r="AI1039">
        <v>5</v>
      </c>
      <c r="AM1039">
        <v>18</v>
      </c>
      <c r="AN1039">
        <v>5</v>
      </c>
    </row>
    <row r="1040" spans="1:119" x14ac:dyDescent="0.25">
      <c r="A1040" t="s">
        <v>4164</v>
      </c>
      <c r="B1040" t="s">
        <v>4162</v>
      </c>
      <c r="C1040" t="s">
        <v>4163</v>
      </c>
      <c r="D1040">
        <v>15</v>
      </c>
      <c r="Q1040">
        <v>50</v>
      </c>
      <c r="R1040">
        <v>35</v>
      </c>
      <c r="U1040">
        <v>20</v>
      </c>
      <c r="W1040">
        <v>3</v>
      </c>
      <c r="AA1040">
        <v>1</v>
      </c>
      <c r="AH1040">
        <v>1</v>
      </c>
      <c r="AI1040">
        <v>1</v>
      </c>
      <c r="AM1040">
        <v>4</v>
      </c>
      <c r="AN1040">
        <v>1</v>
      </c>
    </row>
    <row r="1041" spans="1:122" x14ac:dyDescent="0.25">
      <c r="A1041" t="s">
        <v>4165</v>
      </c>
      <c r="B1041" t="s">
        <v>4166</v>
      </c>
      <c r="C1041" t="s">
        <v>4167</v>
      </c>
      <c r="F1041">
        <v>120</v>
      </c>
      <c r="H1041">
        <v>65</v>
      </c>
      <c r="Q1041">
        <v>96</v>
      </c>
      <c r="AT1041">
        <v>64</v>
      </c>
      <c r="AW1041">
        <v>24</v>
      </c>
      <c r="AY1041">
        <v>16</v>
      </c>
      <c r="BK1041">
        <v>24</v>
      </c>
      <c r="CJ1041">
        <v>30</v>
      </c>
      <c r="CW1041">
        <v>32</v>
      </c>
    </row>
    <row r="1042" spans="1:122" x14ac:dyDescent="0.25">
      <c r="A1042" t="s">
        <v>4168</v>
      </c>
      <c r="B1042" t="s">
        <v>4166</v>
      </c>
      <c r="C1042" t="s">
        <v>4167</v>
      </c>
      <c r="F1042">
        <v>12</v>
      </c>
      <c r="H1042">
        <v>3</v>
      </c>
      <c r="Q1042">
        <v>18</v>
      </c>
      <c r="AT1042">
        <v>12</v>
      </c>
      <c r="AW1042">
        <v>2</v>
      </c>
      <c r="AY1042">
        <v>2</v>
      </c>
      <c r="BK1042">
        <v>3</v>
      </c>
      <c r="CJ1042">
        <v>5</v>
      </c>
      <c r="CW1042">
        <v>6</v>
      </c>
    </row>
    <row r="1043" spans="1:122" x14ac:dyDescent="0.25">
      <c r="A1043" t="s">
        <v>4169</v>
      </c>
      <c r="B1043" t="s">
        <v>4170</v>
      </c>
      <c r="C1043" t="s">
        <v>4171</v>
      </c>
      <c r="F1043">
        <v>640</v>
      </c>
      <c r="O1043">
        <v>60</v>
      </c>
      <c r="Q1043">
        <v>50</v>
      </c>
      <c r="X1043">
        <v>320</v>
      </c>
      <c r="AO1043">
        <v>1</v>
      </c>
      <c r="AQ1043">
        <v>5</v>
      </c>
      <c r="AR1043">
        <v>160</v>
      </c>
      <c r="AS1043">
        <v>90</v>
      </c>
      <c r="BQ1043">
        <v>25</v>
      </c>
      <c r="BR1043">
        <v>50</v>
      </c>
      <c r="DP1043">
        <v>2</v>
      </c>
    </row>
    <row r="1044" spans="1:122" x14ac:dyDescent="0.25">
      <c r="A1044" t="s">
        <v>4172</v>
      </c>
      <c r="B1044" t="s">
        <v>4173</v>
      </c>
      <c r="C1044" t="s">
        <v>4174</v>
      </c>
      <c r="Q1044">
        <v>3</v>
      </c>
      <c r="R1044">
        <v>16</v>
      </c>
      <c r="S1044">
        <v>1</v>
      </c>
      <c r="Z1044">
        <v>1</v>
      </c>
      <c r="AV1044">
        <v>1</v>
      </c>
      <c r="DQ1044">
        <v>1</v>
      </c>
    </row>
    <row r="1045" spans="1:122" x14ac:dyDescent="0.25">
      <c r="A1045" t="s">
        <v>4175</v>
      </c>
      <c r="B1045" t="s">
        <v>4173</v>
      </c>
      <c r="C1045" t="s">
        <v>4174</v>
      </c>
      <c r="Q1045">
        <v>3</v>
      </c>
      <c r="R1045">
        <v>16</v>
      </c>
      <c r="S1045">
        <v>1</v>
      </c>
      <c r="Z1045">
        <v>1</v>
      </c>
      <c r="AV1045">
        <v>1</v>
      </c>
      <c r="DQ1045">
        <v>1</v>
      </c>
    </row>
    <row r="1046" spans="1:122" x14ac:dyDescent="0.25">
      <c r="A1046" t="s">
        <v>4176</v>
      </c>
      <c r="B1046" t="s">
        <v>4177</v>
      </c>
      <c r="C1046" t="s">
        <v>4178</v>
      </c>
      <c r="F1046">
        <v>68</v>
      </c>
      <c r="H1046">
        <v>16</v>
      </c>
      <c r="P1046">
        <v>12</v>
      </c>
      <c r="Q1046">
        <v>96</v>
      </c>
      <c r="AA1046">
        <v>4</v>
      </c>
      <c r="AH1046">
        <v>4</v>
      </c>
      <c r="BK1046">
        <v>16</v>
      </c>
      <c r="CJ1046">
        <v>48</v>
      </c>
      <c r="CW1046">
        <v>12</v>
      </c>
    </row>
    <row r="1047" spans="1:122" x14ac:dyDescent="0.25">
      <c r="A1047" t="s">
        <v>4179</v>
      </c>
      <c r="B1047" t="s">
        <v>4177</v>
      </c>
      <c r="C1047" t="s">
        <v>4178</v>
      </c>
      <c r="F1047">
        <v>16</v>
      </c>
      <c r="H1047">
        <v>12</v>
      </c>
      <c r="P1047">
        <v>3</v>
      </c>
      <c r="Q1047">
        <v>20</v>
      </c>
      <c r="AA1047">
        <v>1</v>
      </c>
      <c r="AH1047">
        <v>1</v>
      </c>
      <c r="BK1047">
        <v>4</v>
      </c>
      <c r="CJ1047">
        <v>12</v>
      </c>
      <c r="CW1047">
        <v>3</v>
      </c>
    </row>
    <row r="1048" spans="1:122" x14ac:dyDescent="0.25">
      <c r="A1048" t="s">
        <v>4180</v>
      </c>
      <c r="B1048" t="s">
        <v>4181</v>
      </c>
      <c r="C1048" t="s">
        <v>4182</v>
      </c>
      <c r="D1048">
        <v>12</v>
      </c>
      <c r="E1048">
        <v>8</v>
      </c>
      <c r="F1048">
        <v>32</v>
      </c>
      <c r="Q1048">
        <v>14</v>
      </c>
      <c r="W1048">
        <v>3</v>
      </c>
      <c r="AL1048">
        <v>1</v>
      </c>
      <c r="AY1048">
        <v>4</v>
      </c>
      <c r="DR1048">
        <v>12</v>
      </c>
    </row>
    <row r="1049" spans="1:122" x14ac:dyDescent="0.25">
      <c r="A1049" t="s">
        <v>4183</v>
      </c>
      <c r="B1049" t="s">
        <v>4181</v>
      </c>
      <c r="C1049" t="s">
        <v>4182</v>
      </c>
      <c r="D1049">
        <v>6</v>
      </c>
      <c r="E1049">
        <v>4</v>
      </c>
      <c r="F1049">
        <v>16</v>
      </c>
      <c r="Q1049">
        <v>8</v>
      </c>
      <c r="W1049">
        <v>2</v>
      </c>
      <c r="AL1049">
        <v>1</v>
      </c>
      <c r="AY1049">
        <v>1</v>
      </c>
      <c r="DR1049">
        <v>4</v>
      </c>
    </row>
    <row r="1050" spans="1:122" x14ac:dyDescent="0.25">
      <c r="A1050" t="s">
        <v>4184</v>
      </c>
      <c r="B1050" t="s">
        <v>4185</v>
      </c>
      <c r="C1050" t="s">
        <v>4186</v>
      </c>
      <c r="H1050">
        <v>2</v>
      </c>
      <c r="Q1050">
        <v>1</v>
      </c>
      <c r="R1050">
        <v>3</v>
      </c>
      <c r="AJ1050">
        <v>1</v>
      </c>
      <c r="AK1050">
        <v>1</v>
      </c>
    </row>
    <row r="1051" spans="1:122" x14ac:dyDescent="0.25">
      <c r="A1051" t="s">
        <v>4187</v>
      </c>
      <c r="B1051" t="s">
        <v>4188</v>
      </c>
      <c r="C1051" t="s">
        <v>4189</v>
      </c>
      <c r="H1051">
        <v>15</v>
      </c>
      <c r="R1051">
        <v>3</v>
      </c>
      <c r="AJ1051">
        <v>1</v>
      </c>
    </row>
    <row r="1052" spans="1:122" x14ac:dyDescent="0.25">
      <c r="A1052" t="s">
        <v>4190</v>
      </c>
      <c r="B1052" t="s">
        <v>4188</v>
      </c>
      <c r="C1052" t="s">
        <v>4189</v>
      </c>
      <c r="H1052">
        <v>2</v>
      </c>
      <c r="R1052">
        <v>1</v>
      </c>
      <c r="AJ1052">
        <v>1</v>
      </c>
    </row>
    <row r="1053" spans="1:122" x14ac:dyDescent="0.25">
      <c r="A1053" t="s">
        <v>4191</v>
      </c>
      <c r="B1053" t="s">
        <v>4192</v>
      </c>
      <c r="C1053" t="s">
        <v>4193</v>
      </c>
      <c r="R1053">
        <v>20</v>
      </c>
      <c r="S1053">
        <v>30</v>
      </c>
    </row>
    <row r="1054" spans="1:122" x14ac:dyDescent="0.25">
      <c r="A1054" t="s">
        <v>4194</v>
      </c>
      <c r="B1054" t="s">
        <v>4192</v>
      </c>
      <c r="C1054" t="s">
        <v>4195</v>
      </c>
      <c r="R1054">
        <v>3</v>
      </c>
      <c r="S1054">
        <v>3</v>
      </c>
    </row>
    <row r="1055" spans="1:122" x14ac:dyDescent="0.25">
      <c r="A1055" t="s">
        <v>4196</v>
      </c>
      <c r="B1055" t="s">
        <v>4197</v>
      </c>
      <c r="C1055" t="s">
        <v>4198</v>
      </c>
      <c r="H1055">
        <v>4</v>
      </c>
      <c r="R1055">
        <v>10</v>
      </c>
    </row>
    <row r="1056" spans="1:122" x14ac:dyDescent="0.25">
      <c r="A1056" t="s">
        <v>4199</v>
      </c>
      <c r="B1056" t="s">
        <v>4200</v>
      </c>
      <c r="C1056" t="s">
        <v>4201</v>
      </c>
      <c r="H1056">
        <v>8</v>
      </c>
      <c r="R1056">
        <v>20</v>
      </c>
    </row>
    <row r="1057" spans="1:49" x14ac:dyDescent="0.25">
      <c r="A1057" t="s">
        <v>4202</v>
      </c>
      <c r="B1057" t="s">
        <v>4203</v>
      </c>
      <c r="C1057" t="s">
        <v>4204</v>
      </c>
      <c r="H1057">
        <v>10</v>
      </c>
      <c r="AV1057">
        <v>10</v>
      </c>
      <c r="AW1057">
        <v>4</v>
      </c>
    </row>
    <row r="1058" spans="1:49" x14ac:dyDescent="0.25">
      <c r="A1058" t="s">
        <v>4205</v>
      </c>
      <c r="B1058" t="s">
        <v>4206</v>
      </c>
      <c r="C1058" t="s">
        <v>4207</v>
      </c>
      <c r="H1058">
        <v>10</v>
      </c>
      <c r="AV1058">
        <v>10</v>
      </c>
      <c r="AW1058">
        <v>4</v>
      </c>
    </row>
    <row r="1059" spans="1:49" x14ac:dyDescent="0.25">
      <c r="A1059" t="s">
        <v>4208</v>
      </c>
      <c r="B1059" t="s">
        <v>4209</v>
      </c>
      <c r="C1059" t="s">
        <v>4210</v>
      </c>
      <c r="H1059">
        <v>20</v>
      </c>
      <c r="AV1059">
        <v>20</v>
      </c>
      <c r="AW1059">
        <v>8</v>
      </c>
    </row>
    <row r="1060" spans="1:49" x14ac:dyDescent="0.25">
      <c r="A1060" t="s">
        <v>4211</v>
      </c>
      <c r="B1060" t="s">
        <v>4212</v>
      </c>
      <c r="C1060" t="s">
        <v>4213</v>
      </c>
      <c r="H1060">
        <v>20</v>
      </c>
      <c r="AV1060">
        <v>20</v>
      </c>
      <c r="AW1060">
        <v>8</v>
      </c>
    </row>
    <row r="1061" spans="1:49" x14ac:dyDescent="0.25">
      <c r="A1061" t="s">
        <v>4214</v>
      </c>
      <c r="B1061" t="s">
        <v>4215</v>
      </c>
      <c r="C1061" t="s">
        <v>4216</v>
      </c>
      <c r="H1061">
        <v>14</v>
      </c>
      <c r="AV1061">
        <v>14</v>
      </c>
      <c r="AW1061">
        <v>6</v>
      </c>
    </row>
    <row r="1062" spans="1:49" x14ac:dyDescent="0.25">
      <c r="A1062" t="s">
        <v>4217</v>
      </c>
      <c r="B1062" t="s">
        <v>4218</v>
      </c>
      <c r="C1062" t="s">
        <v>4219</v>
      </c>
      <c r="H1062">
        <v>16</v>
      </c>
      <c r="AV1062">
        <v>18</v>
      </c>
      <c r="AW1062">
        <v>7</v>
      </c>
    </row>
    <row r="1063" spans="1:49" x14ac:dyDescent="0.25">
      <c r="A1063" t="s">
        <v>4220</v>
      </c>
      <c r="B1063" t="s">
        <v>4221</v>
      </c>
      <c r="C1063" t="s">
        <v>4222</v>
      </c>
      <c r="G1063">
        <v>10</v>
      </c>
      <c r="H1063">
        <v>30</v>
      </c>
      <c r="R1063">
        <v>20</v>
      </c>
    </row>
    <row r="1064" spans="1:49" x14ac:dyDescent="0.25">
      <c r="A1064" t="s">
        <v>4223</v>
      </c>
      <c r="B1064" t="s">
        <v>4224</v>
      </c>
      <c r="C1064" t="s">
        <v>4225</v>
      </c>
      <c r="R1064">
        <v>20</v>
      </c>
      <c r="S1064">
        <v>74</v>
      </c>
      <c r="AK1064">
        <v>48</v>
      </c>
    </row>
    <row r="1065" spans="1:49" x14ac:dyDescent="0.25">
      <c r="A1065" t="s">
        <v>4226</v>
      </c>
      <c r="B1065" t="s">
        <v>4227</v>
      </c>
      <c r="C1065" t="s">
        <v>4228</v>
      </c>
      <c r="R1065">
        <v>14</v>
      </c>
      <c r="S1065">
        <v>50</v>
      </c>
      <c r="AK1065">
        <v>32</v>
      </c>
    </row>
    <row r="1066" spans="1:49" x14ac:dyDescent="0.25">
      <c r="A1066" t="s">
        <v>4229</v>
      </c>
      <c r="B1066" t="s">
        <v>4230</v>
      </c>
      <c r="C1066" t="s">
        <v>4231</v>
      </c>
      <c r="R1066">
        <v>10</v>
      </c>
      <c r="S1066">
        <v>35</v>
      </c>
      <c r="AK1066">
        <v>25</v>
      </c>
    </row>
    <row r="1067" spans="1:49" x14ac:dyDescent="0.25">
      <c r="A1067" t="s">
        <v>4232</v>
      </c>
      <c r="B1067" t="s">
        <v>4233</v>
      </c>
      <c r="C1067" t="s">
        <v>4234</v>
      </c>
      <c r="R1067">
        <v>10</v>
      </c>
      <c r="S1067">
        <v>35</v>
      </c>
      <c r="AK1067">
        <v>25</v>
      </c>
    </row>
    <row r="1068" spans="1:49" x14ac:dyDescent="0.25">
      <c r="A1068" t="s">
        <v>4235</v>
      </c>
      <c r="B1068" t="s">
        <v>4236</v>
      </c>
      <c r="C1068" t="s">
        <v>4237</v>
      </c>
      <c r="R1068">
        <v>20</v>
      </c>
      <c r="S1068">
        <v>74</v>
      </c>
      <c r="AK1068">
        <v>48</v>
      </c>
    </row>
    <row r="1069" spans="1:49" x14ac:dyDescent="0.25">
      <c r="A1069" t="s">
        <v>4238</v>
      </c>
      <c r="B1069" t="s">
        <v>4239</v>
      </c>
      <c r="C1069" t="s">
        <v>4240</v>
      </c>
      <c r="R1069">
        <v>20</v>
      </c>
      <c r="S1069">
        <v>74</v>
      </c>
      <c r="AK1069">
        <v>48</v>
      </c>
    </row>
    <row r="1070" spans="1:49" x14ac:dyDescent="0.25">
      <c r="A1070" t="s">
        <v>4241</v>
      </c>
      <c r="B1070" t="s">
        <v>4242</v>
      </c>
      <c r="C1070" t="s">
        <v>4243</v>
      </c>
      <c r="R1070">
        <v>16</v>
      </c>
      <c r="S1070">
        <v>55</v>
      </c>
      <c r="AK1070">
        <v>38</v>
      </c>
    </row>
    <row r="1071" spans="1:49" x14ac:dyDescent="0.25">
      <c r="A1071" t="s">
        <v>4244</v>
      </c>
      <c r="B1071" t="s">
        <v>4245</v>
      </c>
      <c r="C1071" t="s">
        <v>4246</v>
      </c>
      <c r="R1071">
        <v>16</v>
      </c>
      <c r="S1071">
        <v>60</v>
      </c>
      <c r="AK1071">
        <v>38</v>
      </c>
      <c r="AV1071">
        <v>16</v>
      </c>
    </row>
    <row r="1072" spans="1:49" x14ac:dyDescent="0.25">
      <c r="A1072" t="s">
        <v>4247</v>
      </c>
      <c r="B1072" t="s">
        <v>4248</v>
      </c>
      <c r="C1072" t="s">
        <v>4249</v>
      </c>
      <c r="H1072">
        <v>5</v>
      </c>
      <c r="S1072">
        <v>10</v>
      </c>
      <c r="AV1072">
        <v>25</v>
      </c>
      <c r="AW1072">
        <v>8</v>
      </c>
    </row>
    <row r="1073" spans="1:78" x14ac:dyDescent="0.25">
      <c r="A1073" t="s">
        <v>4250</v>
      </c>
      <c r="B1073" t="s">
        <v>4251</v>
      </c>
      <c r="C1073" t="s">
        <v>4252</v>
      </c>
      <c r="H1073">
        <v>2</v>
      </c>
      <c r="S1073">
        <v>4</v>
      </c>
      <c r="AV1073">
        <v>18</v>
      </c>
      <c r="AW1073">
        <v>8</v>
      </c>
    </row>
    <row r="1074" spans="1:78" x14ac:dyDescent="0.25">
      <c r="A1074" t="s">
        <v>4253</v>
      </c>
      <c r="B1074" t="s">
        <v>4254</v>
      </c>
      <c r="C1074" t="s">
        <v>4255</v>
      </c>
      <c r="H1074">
        <v>6</v>
      </c>
      <c r="S1074">
        <v>12</v>
      </c>
      <c r="AV1074">
        <v>12</v>
      </c>
      <c r="AW1074">
        <v>5</v>
      </c>
    </row>
    <row r="1075" spans="1:78" x14ac:dyDescent="0.25">
      <c r="A1075" t="s">
        <v>4256</v>
      </c>
      <c r="B1075" t="s">
        <v>4257</v>
      </c>
      <c r="C1075" t="s">
        <v>4258</v>
      </c>
      <c r="R1075">
        <v>20</v>
      </c>
      <c r="S1075">
        <v>20</v>
      </c>
    </row>
    <row r="1076" spans="1:78" x14ac:dyDescent="0.25">
      <c r="A1076" t="s">
        <v>4259</v>
      </c>
      <c r="B1076" t="s">
        <v>4260</v>
      </c>
      <c r="C1076" t="s">
        <v>4261</v>
      </c>
      <c r="R1076">
        <v>10</v>
      </c>
      <c r="S1076">
        <v>5</v>
      </c>
    </row>
    <row r="1077" spans="1:78" x14ac:dyDescent="0.25">
      <c r="A1077" t="s">
        <v>4262</v>
      </c>
      <c r="B1077" t="s">
        <v>4260</v>
      </c>
      <c r="C1077" t="s">
        <v>4261</v>
      </c>
      <c r="R1077">
        <v>2</v>
      </c>
      <c r="S1077">
        <v>1</v>
      </c>
    </row>
    <row r="1078" spans="1:78" x14ac:dyDescent="0.25">
      <c r="A1078" t="s">
        <v>4263</v>
      </c>
      <c r="B1078" t="s">
        <v>4264</v>
      </c>
      <c r="C1078" t="s">
        <v>4265</v>
      </c>
      <c r="G1078">
        <v>4</v>
      </c>
      <c r="H1078">
        <v>80</v>
      </c>
      <c r="Q1078">
        <v>25</v>
      </c>
      <c r="R1078">
        <v>40</v>
      </c>
      <c r="AJ1078">
        <v>6</v>
      </c>
      <c r="AL1078">
        <v>8</v>
      </c>
      <c r="BZ1078">
        <v>100</v>
      </c>
    </row>
    <row r="1079" spans="1:78" x14ac:dyDescent="0.25">
      <c r="A1079" t="s">
        <v>4266</v>
      </c>
      <c r="B1079" t="s">
        <v>4267</v>
      </c>
      <c r="C1079" t="s">
        <v>4268</v>
      </c>
      <c r="G1079">
        <v>40</v>
      </c>
      <c r="H1079">
        <v>1000</v>
      </c>
      <c r="O1079">
        <v>100</v>
      </c>
      <c r="Q1079">
        <v>75</v>
      </c>
      <c r="R1079">
        <v>70</v>
      </c>
      <c r="AJ1079">
        <v>20</v>
      </c>
      <c r="AL1079">
        <v>40</v>
      </c>
      <c r="BZ1079">
        <v>2000</v>
      </c>
    </row>
    <row r="1080" spans="1:78" x14ac:dyDescent="0.25">
      <c r="A1080" t="s">
        <v>4269</v>
      </c>
      <c r="B1080" t="s">
        <v>4264</v>
      </c>
      <c r="C1080" t="s">
        <v>4270</v>
      </c>
      <c r="G1080">
        <v>2</v>
      </c>
      <c r="H1080">
        <v>3</v>
      </c>
      <c r="Q1080">
        <v>10</v>
      </c>
      <c r="R1080">
        <v>10</v>
      </c>
      <c r="AJ1080">
        <v>1</v>
      </c>
      <c r="AL1080">
        <v>1</v>
      </c>
      <c r="BZ1080">
        <v>3</v>
      </c>
    </row>
    <row r="1081" spans="1:78" x14ac:dyDescent="0.25">
      <c r="A1081" t="s">
        <v>4271</v>
      </c>
      <c r="B1081" t="s">
        <v>4267</v>
      </c>
      <c r="C1081" t="s">
        <v>4272</v>
      </c>
      <c r="G1081">
        <v>9</v>
      </c>
      <c r="H1081">
        <v>60</v>
      </c>
      <c r="Q1081">
        <v>25</v>
      </c>
      <c r="R1081">
        <v>9</v>
      </c>
      <c r="AJ1081">
        <v>5</v>
      </c>
      <c r="AL1081">
        <v>3</v>
      </c>
      <c r="BZ1081">
        <v>95</v>
      </c>
    </row>
    <row r="1082" spans="1:78" x14ac:dyDescent="0.25">
      <c r="A1082" t="s">
        <v>4273</v>
      </c>
      <c r="B1082" t="s">
        <v>4274</v>
      </c>
      <c r="C1082" t="s">
        <v>4275</v>
      </c>
      <c r="H1082">
        <v>350</v>
      </c>
      <c r="Q1082">
        <v>2</v>
      </c>
      <c r="R1082">
        <v>40</v>
      </c>
      <c r="AJ1082">
        <v>16</v>
      </c>
      <c r="AK1082">
        <v>40</v>
      </c>
    </row>
    <row r="1083" spans="1:78" x14ac:dyDescent="0.25">
      <c r="A1083" t="s">
        <v>4276</v>
      </c>
      <c r="B1083" t="s">
        <v>4277</v>
      </c>
      <c r="C1083" t="s">
        <v>4278</v>
      </c>
      <c r="H1083">
        <v>350</v>
      </c>
      <c r="Q1083">
        <v>2</v>
      </c>
      <c r="R1083">
        <v>40</v>
      </c>
      <c r="AJ1083">
        <v>16</v>
      </c>
      <c r="AK1083">
        <v>40</v>
      </c>
    </row>
    <row r="1084" spans="1:78" x14ac:dyDescent="0.25">
      <c r="A1084" t="s">
        <v>4279</v>
      </c>
      <c r="B1084" t="s">
        <v>4280</v>
      </c>
      <c r="C1084" t="s">
        <v>4281</v>
      </c>
      <c r="H1084">
        <v>350</v>
      </c>
      <c r="Q1084">
        <v>2</v>
      </c>
      <c r="R1084">
        <v>40</v>
      </c>
      <c r="AJ1084">
        <v>16</v>
      </c>
      <c r="AK1084">
        <v>40</v>
      </c>
    </row>
    <row r="1085" spans="1:78" x14ac:dyDescent="0.25">
      <c r="A1085" t="s">
        <v>4282</v>
      </c>
      <c r="B1085" t="s">
        <v>4283</v>
      </c>
      <c r="C1085" t="s">
        <v>4284</v>
      </c>
      <c r="G1085">
        <v>1</v>
      </c>
      <c r="H1085">
        <v>4</v>
      </c>
      <c r="Q1085">
        <v>1</v>
      </c>
      <c r="R1085">
        <v>2</v>
      </c>
      <c r="AJ1085">
        <v>1</v>
      </c>
      <c r="AL1085">
        <v>4</v>
      </c>
    </row>
    <row r="1086" spans="1:78" x14ac:dyDescent="0.25">
      <c r="A1086" t="s">
        <v>4285</v>
      </c>
      <c r="B1086" t="s">
        <v>4286</v>
      </c>
      <c r="C1086" t="s">
        <v>4287</v>
      </c>
      <c r="G1086">
        <v>2</v>
      </c>
      <c r="H1086">
        <v>4</v>
      </c>
      <c r="Q1086">
        <v>1</v>
      </c>
      <c r="R1086">
        <v>1</v>
      </c>
      <c r="AJ1086">
        <v>1</v>
      </c>
      <c r="AK1086">
        <v>6</v>
      </c>
    </row>
    <row r="1087" spans="1:78" x14ac:dyDescent="0.25">
      <c r="A1087" t="s">
        <v>4288</v>
      </c>
      <c r="B1087" t="s">
        <v>4289</v>
      </c>
      <c r="C1087" t="s">
        <v>4290</v>
      </c>
      <c r="H1087">
        <v>80</v>
      </c>
      <c r="Q1087">
        <v>25</v>
      </c>
      <c r="R1087">
        <v>30</v>
      </c>
      <c r="BW1087">
        <v>80</v>
      </c>
    </row>
    <row r="1088" spans="1:78" x14ac:dyDescent="0.25">
      <c r="A1088" t="s">
        <v>4291</v>
      </c>
      <c r="B1088" t="s">
        <v>4289</v>
      </c>
      <c r="C1088" t="s">
        <v>4292</v>
      </c>
      <c r="H1088">
        <v>25</v>
      </c>
      <c r="Q1088">
        <v>2</v>
      </c>
      <c r="R1088">
        <v>5</v>
      </c>
      <c r="BW1088">
        <v>20</v>
      </c>
    </row>
    <row r="1089" spans="1:125" x14ac:dyDescent="0.25">
      <c r="A1089" t="s">
        <v>4293</v>
      </c>
      <c r="B1089" t="s">
        <v>4294</v>
      </c>
      <c r="C1089" t="s">
        <v>4295</v>
      </c>
      <c r="H1089">
        <v>40</v>
      </c>
      <c r="L1089">
        <v>2</v>
      </c>
      <c r="Q1089">
        <v>2</v>
      </c>
      <c r="R1089">
        <v>50</v>
      </c>
      <c r="AJ1089">
        <v>4</v>
      </c>
      <c r="AK1089">
        <v>10</v>
      </c>
      <c r="AV1089">
        <v>10</v>
      </c>
    </row>
    <row r="1090" spans="1:125" x14ac:dyDescent="0.25">
      <c r="A1090" t="s">
        <v>4296</v>
      </c>
      <c r="B1090" t="s">
        <v>4297</v>
      </c>
      <c r="C1090" t="s">
        <v>4298</v>
      </c>
      <c r="H1090">
        <v>30</v>
      </c>
      <c r="L1090">
        <v>2</v>
      </c>
      <c r="Q1090">
        <v>2</v>
      </c>
      <c r="R1090">
        <v>50</v>
      </c>
      <c r="AJ1090">
        <v>4</v>
      </c>
      <c r="AK1090">
        <v>10</v>
      </c>
      <c r="AV1090">
        <v>10</v>
      </c>
    </row>
    <row r="1091" spans="1:125" x14ac:dyDescent="0.25">
      <c r="A1091" t="s">
        <v>4299</v>
      </c>
      <c r="B1091" t="s">
        <v>4300</v>
      </c>
      <c r="C1091" t="s">
        <v>4301</v>
      </c>
      <c r="H1091">
        <v>1</v>
      </c>
      <c r="Q1091">
        <v>5</v>
      </c>
      <c r="R1091">
        <v>3</v>
      </c>
      <c r="AJ1091">
        <v>2</v>
      </c>
      <c r="AL1091">
        <v>1</v>
      </c>
      <c r="AV1091">
        <v>2</v>
      </c>
    </row>
    <row r="1092" spans="1:125" x14ac:dyDescent="0.25">
      <c r="A1092" t="s">
        <v>4302</v>
      </c>
      <c r="B1092" t="s">
        <v>4300</v>
      </c>
      <c r="C1092" t="s">
        <v>4303</v>
      </c>
      <c r="H1092">
        <v>5</v>
      </c>
      <c r="Q1092">
        <v>5</v>
      </c>
      <c r="R1092">
        <v>20</v>
      </c>
      <c r="AJ1092">
        <v>4</v>
      </c>
      <c r="AL1092">
        <v>2</v>
      </c>
      <c r="AV1092">
        <v>4</v>
      </c>
    </row>
    <row r="1093" spans="1:125" x14ac:dyDescent="0.25">
      <c r="A1093" t="s">
        <v>4304</v>
      </c>
      <c r="B1093" t="s">
        <v>4305</v>
      </c>
      <c r="C1093" t="s">
        <v>4306</v>
      </c>
      <c r="H1093">
        <v>25</v>
      </c>
      <c r="R1093">
        <v>20</v>
      </c>
      <c r="AJ1093">
        <v>5</v>
      </c>
      <c r="AL1093">
        <v>10</v>
      </c>
    </row>
    <row r="1094" spans="1:125" x14ac:dyDescent="0.25">
      <c r="A1094" t="s">
        <v>4307</v>
      </c>
      <c r="B1094" t="s">
        <v>4305</v>
      </c>
      <c r="C1094" t="s">
        <v>4308</v>
      </c>
      <c r="H1094">
        <v>2</v>
      </c>
      <c r="R1094">
        <v>1</v>
      </c>
      <c r="AJ1094">
        <v>1</v>
      </c>
      <c r="AL1094">
        <v>1</v>
      </c>
    </row>
    <row r="1095" spans="1:125" x14ac:dyDescent="0.25">
      <c r="A1095" t="s">
        <v>4309</v>
      </c>
      <c r="B1095" t="s">
        <v>4310</v>
      </c>
      <c r="C1095" t="s">
        <v>4311</v>
      </c>
      <c r="L1095">
        <v>2</v>
      </c>
      <c r="Q1095">
        <v>20</v>
      </c>
      <c r="R1095">
        <v>20</v>
      </c>
      <c r="S1095">
        <v>20</v>
      </c>
      <c r="AJ1095">
        <v>1</v>
      </c>
    </row>
    <row r="1096" spans="1:125" x14ac:dyDescent="0.25">
      <c r="A1096" t="s">
        <v>4312</v>
      </c>
      <c r="B1096" t="s">
        <v>4310</v>
      </c>
      <c r="C1096" t="s">
        <v>4311</v>
      </c>
      <c r="L1096">
        <v>2</v>
      </c>
      <c r="Q1096">
        <v>20</v>
      </c>
      <c r="R1096">
        <v>20</v>
      </c>
      <c r="S1096">
        <v>20</v>
      </c>
      <c r="AJ1096">
        <v>1</v>
      </c>
    </row>
    <row r="1097" spans="1:125" x14ac:dyDescent="0.25">
      <c r="A1097" t="s">
        <v>4313</v>
      </c>
      <c r="B1097" t="s">
        <v>4314</v>
      </c>
      <c r="C1097" t="s">
        <v>4315</v>
      </c>
      <c r="H1097">
        <v>2</v>
      </c>
      <c r="R1097">
        <v>2</v>
      </c>
      <c r="AL1097">
        <v>1</v>
      </c>
      <c r="DJ1097">
        <v>1</v>
      </c>
    </row>
    <row r="1098" spans="1:125" x14ac:dyDescent="0.25">
      <c r="A1098" t="s">
        <v>4316</v>
      </c>
      <c r="B1098" t="s">
        <v>4317</v>
      </c>
      <c r="C1098" t="s">
        <v>4318</v>
      </c>
      <c r="H1098">
        <v>5</v>
      </c>
      <c r="R1098">
        <v>2</v>
      </c>
      <c r="AL1098">
        <v>5</v>
      </c>
      <c r="DJ1098">
        <v>12</v>
      </c>
    </row>
    <row r="1099" spans="1:125" x14ac:dyDescent="0.25">
      <c r="A1099" t="s">
        <v>4319</v>
      </c>
      <c r="B1099" t="s">
        <v>4314</v>
      </c>
      <c r="C1099" t="s">
        <v>4320</v>
      </c>
      <c r="H1099">
        <v>25</v>
      </c>
      <c r="R1099">
        <v>60</v>
      </c>
      <c r="AL1099">
        <v>8</v>
      </c>
      <c r="DJ1099">
        <v>80</v>
      </c>
    </row>
    <row r="1100" spans="1:125" x14ac:dyDescent="0.25">
      <c r="A1100" t="s">
        <v>4321</v>
      </c>
      <c r="B1100" t="s">
        <v>4317</v>
      </c>
      <c r="C1100" t="s">
        <v>4322</v>
      </c>
      <c r="H1100">
        <v>150</v>
      </c>
      <c r="R1100">
        <v>100</v>
      </c>
      <c r="AL1100">
        <v>40</v>
      </c>
      <c r="DJ1100">
        <v>960</v>
      </c>
    </row>
    <row r="1101" spans="1:125" x14ac:dyDescent="0.25">
      <c r="A1101" t="s">
        <v>4323</v>
      </c>
      <c r="B1101" t="s">
        <v>1700</v>
      </c>
      <c r="C1101" t="s">
        <v>4324</v>
      </c>
      <c r="F1101">
        <v>10</v>
      </c>
      <c r="H1101">
        <v>10</v>
      </c>
      <c r="K1101">
        <v>10</v>
      </c>
      <c r="L1101">
        <v>5</v>
      </c>
      <c r="Q1101">
        <v>15</v>
      </c>
      <c r="W1101">
        <v>30</v>
      </c>
      <c r="AX1101">
        <v>5</v>
      </c>
      <c r="BN1101">
        <v>15</v>
      </c>
      <c r="CW1101">
        <v>25</v>
      </c>
      <c r="DS1101">
        <v>5</v>
      </c>
    </row>
    <row r="1102" spans="1:125" x14ac:dyDescent="0.25">
      <c r="A1102" t="s">
        <v>4325</v>
      </c>
      <c r="B1102" t="s">
        <v>1700</v>
      </c>
      <c r="C1102" t="s">
        <v>4324</v>
      </c>
      <c r="F1102">
        <v>2</v>
      </c>
      <c r="H1102">
        <v>2</v>
      </c>
      <c r="K1102">
        <v>2</v>
      </c>
      <c r="L1102">
        <v>1</v>
      </c>
      <c r="Q1102">
        <v>3</v>
      </c>
      <c r="W1102">
        <v>6</v>
      </c>
      <c r="AX1102">
        <v>1</v>
      </c>
      <c r="BN1102">
        <v>3</v>
      </c>
      <c r="CW1102">
        <v>5</v>
      </c>
      <c r="DS1102">
        <v>1</v>
      </c>
    </row>
    <row r="1103" spans="1:125" x14ac:dyDescent="0.25">
      <c r="A1103" t="s">
        <v>4326</v>
      </c>
      <c r="B1103" t="s">
        <v>4327</v>
      </c>
      <c r="C1103" t="s">
        <v>4328</v>
      </c>
      <c r="F1103">
        <v>15</v>
      </c>
      <c r="H1103">
        <v>25</v>
      </c>
      <c r="Q1103">
        <v>25</v>
      </c>
      <c r="W1103">
        <v>10</v>
      </c>
      <c r="AJ1103">
        <v>1</v>
      </c>
      <c r="AW1103">
        <v>15</v>
      </c>
      <c r="AY1103">
        <v>6</v>
      </c>
      <c r="BB1103">
        <v>6</v>
      </c>
      <c r="DT1103">
        <v>6</v>
      </c>
      <c r="DU1103">
        <v>1</v>
      </c>
    </row>
    <row r="1104" spans="1:125" x14ac:dyDescent="0.25">
      <c r="A1104" t="s">
        <v>4329</v>
      </c>
      <c r="B1104" t="s">
        <v>4327</v>
      </c>
      <c r="C1104" t="s">
        <v>4328</v>
      </c>
      <c r="F1104">
        <v>3</v>
      </c>
      <c r="H1104">
        <v>5</v>
      </c>
      <c r="Q1104">
        <v>25</v>
      </c>
      <c r="W1104">
        <v>10</v>
      </c>
      <c r="AJ1104">
        <v>1</v>
      </c>
      <c r="AW1104">
        <v>3</v>
      </c>
      <c r="AY1104">
        <v>6</v>
      </c>
      <c r="BB1104">
        <v>6</v>
      </c>
      <c r="DT1104">
        <v>6</v>
      </c>
      <c r="DU1104">
        <v>1</v>
      </c>
    </row>
    <row r="1105" spans="1:125" x14ac:dyDescent="0.25">
      <c r="A1105" t="s">
        <v>4330</v>
      </c>
      <c r="B1105" t="s">
        <v>4331</v>
      </c>
      <c r="C1105" t="s">
        <v>4332</v>
      </c>
      <c r="F1105">
        <v>3</v>
      </c>
      <c r="H1105">
        <v>5</v>
      </c>
      <c r="Q1105">
        <v>16</v>
      </c>
      <c r="V1105">
        <v>4</v>
      </c>
      <c r="W1105">
        <v>8</v>
      </c>
      <c r="AL1105">
        <v>4</v>
      </c>
      <c r="AY1105">
        <v>6</v>
      </c>
      <c r="CD1105">
        <v>4</v>
      </c>
      <c r="CW1105">
        <v>3</v>
      </c>
      <c r="DU1105">
        <v>4</v>
      </c>
    </row>
    <row r="1106" spans="1:125" x14ac:dyDescent="0.25">
      <c r="A1106" t="s">
        <v>4333</v>
      </c>
      <c r="B1106" t="s">
        <v>4331</v>
      </c>
      <c r="C1106" t="s">
        <v>4332</v>
      </c>
      <c r="F1106">
        <v>3</v>
      </c>
      <c r="H1106">
        <v>5</v>
      </c>
      <c r="Q1106">
        <v>32</v>
      </c>
      <c r="V1106">
        <v>6</v>
      </c>
      <c r="W1106">
        <v>16</v>
      </c>
      <c r="AL1106">
        <v>6</v>
      </c>
      <c r="AY1106">
        <v>12</v>
      </c>
      <c r="CD1106">
        <v>6</v>
      </c>
      <c r="CW1106">
        <v>3</v>
      </c>
      <c r="DU1106">
        <v>6</v>
      </c>
    </row>
    <row r="1107" spans="1:125" x14ac:dyDescent="0.25">
      <c r="A1107" t="s">
        <v>4334</v>
      </c>
      <c r="B1107" t="s">
        <v>4335</v>
      </c>
      <c r="C1107" t="s">
        <v>4336</v>
      </c>
      <c r="Q1107">
        <v>15</v>
      </c>
      <c r="R1107">
        <v>15</v>
      </c>
      <c r="S1107">
        <v>25</v>
      </c>
      <c r="W1107">
        <v>5</v>
      </c>
      <c r="AJ1107">
        <v>1</v>
      </c>
      <c r="AK1107">
        <v>3</v>
      </c>
      <c r="AY1107">
        <v>3</v>
      </c>
      <c r="BB1107">
        <v>3</v>
      </c>
      <c r="CW1107">
        <v>15</v>
      </c>
      <c r="DU1107">
        <v>1</v>
      </c>
    </row>
    <row r="1108" spans="1:125" x14ac:dyDescent="0.25">
      <c r="A1108" t="s">
        <v>4337</v>
      </c>
      <c r="B1108" t="s">
        <v>4338</v>
      </c>
      <c r="C1108" t="s">
        <v>4339</v>
      </c>
      <c r="F1108">
        <v>3</v>
      </c>
      <c r="H1108">
        <v>5</v>
      </c>
      <c r="Q1108">
        <v>16</v>
      </c>
      <c r="V1108">
        <v>4</v>
      </c>
      <c r="W1108">
        <v>8</v>
      </c>
      <c r="AL1108">
        <v>4</v>
      </c>
      <c r="AY1108">
        <v>6</v>
      </c>
      <c r="CD1108">
        <v>4</v>
      </c>
      <c r="CW1108">
        <v>3</v>
      </c>
      <c r="DU1108">
        <v>4</v>
      </c>
    </row>
    <row r="1109" spans="1:125" x14ac:dyDescent="0.25">
      <c r="A1109" t="s">
        <v>4340</v>
      </c>
      <c r="B1109" t="s">
        <v>4338</v>
      </c>
      <c r="C1109" t="s">
        <v>4341</v>
      </c>
      <c r="F1109">
        <v>15</v>
      </c>
      <c r="H1109">
        <v>25</v>
      </c>
      <c r="Q1109">
        <v>16</v>
      </c>
      <c r="V1109">
        <v>4</v>
      </c>
      <c r="W1109">
        <v>8</v>
      </c>
      <c r="AL1109">
        <v>4</v>
      </c>
      <c r="AY1109">
        <v>6</v>
      </c>
      <c r="CD1109">
        <v>4</v>
      </c>
      <c r="CW1109">
        <v>15</v>
      </c>
      <c r="DU1109">
        <v>4</v>
      </c>
    </row>
    <row r="1110" spans="1:125" x14ac:dyDescent="0.25">
      <c r="A1110" t="s">
        <v>4342</v>
      </c>
      <c r="B1110" t="s">
        <v>4343</v>
      </c>
      <c r="C1110" t="s">
        <v>4344</v>
      </c>
      <c r="F1110">
        <v>3</v>
      </c>
      <c r="H1110">
        <v>5</v>
      </c>
      <c r="Q1110">
        <v>12</v>
      </c>
      <c r="V1110">
        <v>2</v>
      </c>
      <c r="W1110">
        <v>6</v>
      </c>
      <c r="AL1110">
        <v>2</v>
      </c>
      <c r="AY1110">
        <v>3</v>
      </c>
      <c r="CD1110">
        <v>2</v>
      </c>
      <c r="CW1110">
        <v>3</v>
      </c>
      <c r="DU1110">
        <v>2</v>
      </c>
    </row>
    <row r="1111" spans="1:125" x14ac:dyDescent="0.25">
      <c r="A1111" t="s">
        <v>4345</v>
      </c>
      <c r="B1111" t="s">
        <v>4346</v>
      </c>
      <c r="C1111" t="s">
        <v>4347</v>
      </c>
      <c r="F1111">
        <v>2</v>
      </c>
      <c r="H1111">
        <v>1</v>
      </c>
      <c r="Q1111">
        <v>10</v>
      </c>
      <c r="W1111">
        <v>4</v>
      </c>
      <c r="AJ1111">
        <v>1</v>
      </c>
      <c r="AW1111">
        <v>3</v>
      </c>
      <c r="AY1111">
        <v>2</v>
      </c>
      <c r="BB1111">
        <v>6</v>
      </c>
      <c r="DT1111">
        <v>6</v>
      </c>
      <c r="DU1111">
        <v>1</v>
      </c>
    </row>
    <row r="1112" spans="1:125" x14ac:dyDescent="0.25">
      <c r="A1112" t="s">
        <v>4348</v>
      </c>
      <c r="B1112" t="s">
        <v>4349</v>
      </c>
      <c r="C1112" t="s">
        <v>4350</v>
      </c>
      <c r="H1112">
        <v>2</v>
      </c>
      <c r="Q1112">
        <v>1</v>
      </c>
      <c r="R1112">
        <v>1</v>
      </c>
      <c r="AK1112">
        <v>2</v>
      </c>
      <c r="AN1112">
        <v>1</v>
      </c>
    </row>
    <row r="1113" spans="1:125" x14ac:dyDescent="0.25">
      <c r="A1113" t="s">
        <v>4351</v>
      </c>
      <c r="B1113" t="s">
        <v>4349</v>
      </c>
      <c r="C1113" t="s">
        <v>4350</v>
      </c>
      <c r="H1113">
        <v>30</v>
      </c>
      <c r="Q1113">
        <v>10</v>
      </c>
      <c r="R1113">
        <v>10</v>
      </c>
      <c r="AL1113">
        <v>2</v>
      </c>
      <c r="AN1113">
        <v>1</v>
      </c>
    </row>
    <row r="1114" spans="1:125" x14ac:dyDescent="0.25">
      <c r="A1114" t="s">
        <v>4352</v>
      </c>
      <c r="B1114" t="s">
        <v>4353</v>
      </c>
      <c r="C1114" t="s">
        <v>4354</v>
      </c>
      <c r="G1114">
        <v>2</v>
      </c>
      <c r="H1114">
        <v>6</v>
      </c>
      <c r="Q1114">
        <v>1</v>
      </c>
      <c r="R1114">
        <v>2</v>
      </c>
      <c r="AJ1114">
        <v>1</v>
      </c>
      <c r="AK1114">
        <v>2</v>
      </c>
    </row>
    <row r="1115" spans="1:125" x14ac:dyDescent="0.25">
      <c r="A1115" t="s">
        <v>4355</v>
      </c>
      <c r="B1115" t="s">
        <v>4356</v>
      </c>
      <c r="C1115" t="s">
        <v>4357</v>
      </c>
      <c r="G1115">
        <v>5</v>
      </c>
      <c r="H1115">
        <v>25</v>
      </c>
      <c r="Q1115">
        <v>1</v>
      </c>
      <c r="R1115">
        <v>10</v>
      </c>
      <c r="AL1115">
        <v>10</v>
      </c>
    </row>
    <row r="1116" spans="1:125" x14ac:dyDescent="0.25">
      <c r="A1116" t="s">
        <v>4358</v>
      </c>
      <c r="B1116" t="s">
        <v>4359</v>
      </c>
      <c r="C1116" t="s">
        <v>4360</v>
      </c>
      <c r="G1116">
        <v>20</v>
      </c>
      <c r="H1116">
        <v>250</v>
      </c>
      <c r="Q1116">
        <v>5</v>
      </c>
      <c r="R1116">
        <v>20</v>
      </c>
      <c r="AL1116">
        <v>20</v>
      </c>
    </row>
    <row r="1117" spans="1:125" x14ac:dyDescent="0.25">
      <c r="A1117" t="s">
        <v>4361</v>
      </c>
      <c r="B1117" t="s">
        <v>4362</v>
      </c>
      <c r="C1117" t="s">
        <v>4363</v>
      </c>
      <c r="H1117">
        <v>350</v>
      </c>
      <c r="O1117">
        <v>150</v>
      </c>
      <c r="Q1117">
        <v>100</v>
      </c>
      <c r="R1117">
        <v>150</v>
      </c>
      <c r="AL1117">
        <v>60</v>
      </c>
      <c r="BW1117">
        <v>100</v>
      </c>
    </row>
    <row r="1118" spans="1:125" x14ac:dyDescent="0.25">
      <c r="A1118" t="s">
        <v>4364</v>
      </c>
      <c r="B1118" t="s">
        <v>4362</v>
      </c>
      <c r="C1118" t="s">
        <v>4363</v>
      </c>
      <c r="H1118">
        <v>25</v>
      </c>
      <c r="O1118">
        <v>20</v>
      </c>
      <c r="Q1118">
        <v>20</v>
      </c>
      <c r="R1118">
        <v>20</v>
      </c>
      <c r="AL1118">
        <v>6</v>
      </c>
      <c r="BW1118">
        <v>10</v>
      </c>
    </row>
    <row r="1119" spans="1:125" x14ac:dyDescent="0.25">
      <c r="A1119" t="s">
        <v>4365</v>
      </c>
      <c r="B1119" t="s">
        <v>4366</v>
      </c>
      <c r="C1119" t="s">
        <v>4367</v>
      </c>
      <c r="G1119">
        <v>50</v>
      </c>
      <c r="H1119">
        <v>450</v>
      </c>
      <c r="Q1119">
        <v>20</v>
      </c>
      <c r="R1119">
        <v>400</v>
      </c>
      <c r="AJ1119">
        <v>30</v>
      </c>
      <c r="AL1119">
        <v>40</v>
      </c>
    </row>
    <row r="1120" spans="1:125" x14ac:dyDescent="0.25">
      <c r="A1120" t="s">
        <v>4368</v>
      </c>
      <c r="B1120" t="s">
        <v>4369</v>
      </c>
      <c r="C1120" t="s">
        <v>4370</v>
      </c>
      <c r="G1120">
        <v>30</v>
      </c>
      <c r="H1120">
        <v>300</v>
      </c>
      <c r="Q1120">
        <v>20</v>
      </c>
      <c r="R1120">
        <v>280</v>
      </c>
      <c r="AJ1120">
        <v>20</v>
      </c>
      <c r="AL1120">
        <v>30</v>
      </c>
    </row>
    <row r="1121" spans="1:117" x14ac:dyDescent="0.25">
      <c r="A1121" t="s">
        <v>4371</v>
      </c>
      <c r="B1121" t="s">
        <v>4369</v>
      </c>
      <c r="C1121" t="s">
        <v>4372</v>
      </c>
      <c r="G1121">
        <v>10</v>
      </c>
      <c r="H1121">
        <v>50</v>
      </c>
      <c r="Q1121">
        <v>20</v>
      </c>
      <c r="R1121">
        <v>100</v>
      </c>
      <c r="AJ1121">
        <v>10</v>
      </c>
      <c r="AL1121">
        <v>6</v>
      </c>
    </row>
    <row r="1122" spans="1:117" x14ac:dyDescent="0.25">
      <c r="A1122" t="s">
        <v>4373</v>
      </c>
      <c r="B1122" t="s">
        <v>4374</v>
      </c>
      <c r="C1122" t="s">
        <v>4375</v>
      </c>
      <c r="G1122">
        <v>6</v>
      </c>
      <c r="H1122">
        <v>20</v>
      </c>
      <c r="Q1122">
        <v>10</v>
      </c>
      <c r="R1122">
        <v>40</v>
      </c>
      <c r="AJ1122">
        <v>4</v>
      </c>
      <c r="AK1122">
        <v>4</v>
      </c>
    </row>
    <row r="1123" spans="1:117" x14ac:dyDescent="0.25">
      <c r="A1123" t="s">
        <v>4376</v>
      </c>
      <c r="B1123" t="s">
        <v>4377</v>
      </c>
      <c r="C1123" t="s">
        <v>4378</v>
      </c>
      <c r="H1123">
        <v>20</v>
      </c>
      <c r="Q1123">
        <v>4</v>
      </c>
      <c r="R1123">
        <v>10</v>
      </c>
      <c r="AL1123">
        <v>10</v>
      </c>
    </row>
    <row r="1124" spans="1:117" x14ac:dyDescent="0.25">
      <c r="A1124" t="s">
        <v>4379</v>
      </c>
      <c r="B1124" t="s">
        <v>4377</v>
      </c>
      <c r="C1124" t="s">
        <v>4380</v>
      </c>
      <c r="H1124">
        <v>2</v>
      </c>
      <c r="Q1124">
        <v>1</v>
      </c>
      <c r="R1124">
        <v>1</v>
      </c>
      <c r="AL1124">
        <v>3</v>
      </c>
    </row>
    <row r="1125" spans="1:117" x14ac:dyDescent="0.25">
      <c r="A1125" t="s">
        <v>4381</v>
      </c>
      <c r="B1125" t="s">
        <v>4382</v>
      </c>
      <c r="C1125" t="s">
        <v>4383</v>
      </c>
      <c r="F1125">
        <v>10</v>
      </c>
      <c r="H1125">
        <v>15</v>
      </c>
      <c r="AJ1125">
        <v>6</v>
      </c>
      <c r="AK1125">
        <v>12</v>
      </c>
      <c r="CO1125">
        <v>15</v>
      </c>
      <c r="DM1125">
        <v>6</v>
      </c>
    </row>
    <row r="1126" spans="1:117" x14ac:dyDescent="0.25">
      <c r="A1126" t="s">
        <v>4384</v>
      </c>
      <c r="B1126" t="s">
        <v>4385</v>
      </c>
      <c r="C1126" t="s">
        <v>4386</v>
      </c>
      <c r="F1126">
        <v>30</v>
      </c>
      <c r="H1126">
        <v>40</v>
      </c>
      <c r="AJ1126">
        <v>20</v>
      </c>
      <c r="AK1126">
        <v>30</v>
      </c>
      <c r="CO1126">
        <v>40</v>
      </c>
      <c r="DM1126">
        <v>20</v>
      </c>
    </row>
    <row r="1127" spans="1:117" x14ac:dyDescent="0.25">
      <c r="A1127" t="s">
        <v>4387</v>
      </c>
      <c r="B1127" t="s">
        <v>4388</v>
      </c>
      <c r="C1127" t="s">
        <v>4389</v>
      </c>
      <c r="F1127">
        <v>10</v>
      </c>
      <c r="H1127">
        <v>15</v>
      </c>
      <c r="AJ1127">
        <v>6</v>
      </c>
      <c r="AK1127">
        <v>12</v>
      </c>
      <c r="CO1127">
        <v>15</v>
      </c>
      <c r="DM1127">
        <v>6</v>
      </c>
    </row>
    <row r="1128" spans="1:117" x14ac:dyDescent="0.25">
      <c r="A1128" t="s">
        <v>4390</v>
      </c>
      <c r="B1128" t="s">
        <v>4382</v>
      </c>
      <c r="C1128" t="s">
        <v>4383</v>
      </c>
      <c r="F1128">
        <v>3</v>
      </c>
      <c r="H1128">
        <v>5</v>
      </c>
      <c r="AJ1128">
        <v>1</v>
      </c>
      <c r="AK1128">
        <v>2</v>
      </c>
      <c r="CO1128">
        <v>7</v>
      </c>
    </row>
    <row r="1129" spans="1:117" x14ac:dyDescent="0.25">
      <c r="A1129" t="s">
        <v>4391</v>
      </c>
      <c r="B1129" t="s">
        <v>4385</v>
      </c>
      <c r="C1129" t="s">
        <v>4386</v>
      </c>
      <c r="F1129">
        <v>6</v>
      </c>
      <c r="H1129">
        <v>10</v>
      </c>
      <c r="AJ1129">
        <v>2</v>
      </c>
      <c r="AK1129">
        <v>4</v>
      </c>
      <c r="CO1129">
        <v>12</v>
      </c>
    </row>
    <row r="1130" spans="1:117" x14ac:dyDescent="0.25">
      <c r="A1130" t="s">
        <v>4392</v>
      </c>
      <c r="B1130" t="s">
        <v>4388</v>
      </c>
      <c r="C1130" t="s">
        <v>4389</v>
      </c>
      <c r="F1130">
        <v>3</v>
      </c>
      <c r="H1130">
        <v>5</v>
      </c>
      <c r="AJ1130">
        <v>1</v>
      </c>
      <c r="AK1130">
        <v>2</v>
      </c>
      <c r="CO1130">
        <v>7</v>
      </c>
    </row>
    <row r="1131" spans="1:117" x14ac:dyDescent="0.25">
      <c r="A1131" t="s">
        <v>4393</v>
      </c>
      <c r="B1131" t="s">
        <v>4394</v>
      </c>
      <c r="C1131" t="s">
        <v>4395</v>
      </c>
      <c r="F1131">
        <v>10</v>
      </c>
      <c r="H1131">
        <v>15</v>
      </c>
      <c r="AJ1131">
        <v>6</v>
      </c>
      <c r="AK1131">
        <v>12</v>
      </c>
      <c r="CO1131">
        <v>15</v>
      </c>
      <c r="DM1131">
        <v>6</v>
      </c>
    </row>
    <row r="1132" spans="1:117" x14ac:dyDescent="0.25">
      <c r="A1132" t="s">
        <v>4396</v>
      </c>
      <c r="B1132" t="s">
        <v>4397</v>
      </c>
      <c r="C1132" t="s">
        <v>4398</v>
      </c>
      <c r="F1132">
        <v>30</v>
      </c>
      <c r="H1132">
        <v>40</v>
      </c>
      <c r="AJ1132">
        <v>20</v>
      </c>
      <c r="AK1132">
        <v>30</v>
      </c>
      <c r="CO1132">
        <v>40</v>
      </c>
      <c r="DM1132">
        <v>20</v>
      </c>
    </row>
    <row r="1133" spans="1:117" x14ac:dyDescent="0.25">
      <c r="A1133" t="s">
        <v>4399</v>
      </c>
      <c r="B1133" t="s">
        <v>4400</v>
      </c>
      <c r="C1133" t="s">
        <v>4401</v>
      </c>
      <c r="F1133">
        <v>10</v>
      </c>
      <c r="H1133">
        <v>15</v>
      </c>
      <c r="AJ1133">
        <v>6</v>
      </c>
      <c r="AK1133">
        <v>12</v>
      </c>
      <c r="CO1133">
        <v>15</v>
      </c>
      <c r="DM1133">
        <v>6</v>
      </c>
    </row>
    <row r="1134" spans="1:117" x14ac:dyDescent="0.25">
      <c r="A1134" t="s">
        <v>4402</v>
      </c>
      <c r="B1134" t="s">
        <v>4394</v>
      </c>
      <c r="C1134" t="s">
        <v>4395</v>
      </c>
      <c r="F1134">
        <v>3</v>
      </c>
      <c r="H1134">
        <v>5</v>
      </c>
      <c r="AJ1134">
        <v>1</v>
      </c>
      <c r="AK1134">
        <v>2</v>
      </c>
      <c r="CO1134">
        <v>7</v>
      </c>
    </row>
    <row r="1135" spans="1:117" x14ac:dyDescent="0.25">
      <c r="A1135" t="s">
        <v>4403</v>
      </c>
      <c r="B1135" t="s">
        <v>4397</v>
      </c>
      <c r="C1135" t="s">
        <v>4398</v>
      </c>
      <c r="F1135">
        <v>6</v>
      </c>
      <c r="H1135">
        <v>10</v>
      </c>
      <c r="AJ1135">
        <v>2</v>
      </c>
      <c r="AK1135">
        <v>4</v>
      </c>
      <c r="CO1135">
        <v>12</v>
      </c>
    </row>
    <row r="1136" spans="1:117" x14ac:dyDescent="0.25">
      <c r="A1136" t="s">
        <v>4404</v>
      </c>
      <c r="B1136" t="s">
        <v>4400</v>
      </c>
      <c r="C1136" t="s">
        <v>4401</v>
      </c>
      <c r="F1136">
        <v>3</v>
      </c>
      <c r="H1136">
        <v>5</v>
      </c>
      <c r="AJ1136">
        <v>1</v>
      </c>
      <c r="AK1136">
        <v>2</v>
      </c>
      <c r="CO1136">
        <v>7</v>
      </c>
    </row>
    <row r="1137" spans="1:117" x14ac:dyDescent="0.25">
      <c r="A1137" t="s">
        <v>4405</v>
      </c>
      <c r="B1137" t="s">
        <v>4406</v>
      </c>
      <c r="C1137" t="s">
        <v>4389</v>
      </c>
      <c r="F1137">
        <v>1</v>
      </c>
      <c r="H1137">
        <v>1</v>
      </c>
      <c r="CO1137">
        <v>5</v>
      </c>
      <c r="DM1137">
        <v>1</v>
      </c>
    </row>
    <row r="1138" spans="1:117" x14ac:dyDescent="0.25">
      <c r="A1138" t="s">
        <v>4407</v>
      </c>
      <c r="B1138" t="s">
        <v>4408</v>
      </c>
      <c r="C1138" t="s">
        <v>4383</v>
      </c>
      <c r="F1138">
        <v>2</v>
      </c>
      <c r="H1138">
        <v>3</v>
      </c>
      <c r="CO1138">
        <v>10</v>
      </c>
      <c r="DM1138">
        <v>1</v>
      </c>
    </row>
    <row r="1139" spans="1:117" x14ac:dyDescent="0.25">
      <c r="A1139" t="s">
        <v>4409</v>
      </c>
      <c r="B1139" t="s">
        <v>4410</v>
      </c>
      <c r="C1139" t="s">
        <v>4386</v>
      </c>
      <c r="F1139">
        <v>3</v>
      </c>
      <c r="H1139">
        <v>4</v>
      </c>
      <c r="CO1139">
        <v>15</v>
      </c>
      <c r="DM1139">
        <v>2</v>
      </c>
    </row>
    <row r="1140" spans="1:117" x14ac:dyDescent="0.25">
      <c r="A1140" t="s">
        <v>4411</v>
      </c>
      <c r="B1140" t="s">
        <v>4406</v>
      </c>
      <c r="C1140" t="s">
        <v>4389</v>
      </c>
      <c r="F1140">
        <v>4</v>
      </c>
      <c r="H1140">
        <v>4</v>
      </c>
      <c r="CO1140">
        <v>20</v>
      </c>
      <c r="DM1140">
        <v>4</v>
      </c>
    </row>
    <row r="1141" spans="1:117" x14ac:dyDescent="0.25">
      <c r="A1141" t="s">
        <v>4412</v>
      </c>
      <c r="B1141" t="s">
        <v>4408</v>
      </c>
      <c r="C1141" t="s">
        <v>4383</v>
      </c>
      <c r="F1141">
        <v>6</v>
      </c>
      <c r="H1141">
        <v>6</v>
      </c>
      <c r="CO1141">
        <v>25</v>
      </c>
      <c r="DM1141">
        <v>6</v>
      </c>
    </row>
    <row r="1142" spans="1:117" x14ac:dyDescent="0.25">
      <c r="A1142" t="s">
        <v>4413</v>
      </c>
      <c r="B1142" t="s">
        <v>4410</v>
      </c>
      <c r="C1142" t="s">
        <v>4386</v>
      </c>
      <c r="F1142">
        <v>8</v>
      </c>
      <c r="H1142">
        <v>8</v>
      </c>
      <c r="CO1142">
        <v>30</v>
      </c>
      <c r="DM1142">
        <v>8</v>
      </c>
    </row>
    <row r="1143" spans="1:117" x14ac:dyDescent="0.25">
      <c r="A1143" t="s">
        <v>4414</v>
      </c>
      <c r="B1143" t="s">
        <v>4415</v>
      </c>
      <c r="C1143" t="s">
        <v>4401</v>
      </c>
      <c r="F1143">
        <v>1</v>
      </c>
      <c r="H1143">
        <v>1</v>
      </c>
      <c r="CO1143">
        <v>5</v>
      </c>
      <c r="DM1143">
        <v>1</v>
      </c>
    </row>
    <row r="1144" spans="1:117" x14ac:dyDescent="0.25">
      <c r="A1144" t="s">
        <v>4416</v>
      </c>
      <c r="B1144" t="s">
        <v>4417</v>
      </c>
      <c r="C1144" t="s">
        <v>4395</v>
      </c>
      <c r="H1144">
        <v>5</v>
      </c>
      <c r="CO1144">
        <v>10</v>
      </c>
      <c r="DM1144">
        <v>1</v>
      </c>
    </row>
    <row r="1145" spans="1:117" x14ac:dyDescent="0.25">
      <c r="A1145" t="s">
        <v>4418</v>
      </c>
      <c r="B1145" t="s">
        <v>4419</v>
      </c>
      <c r="C1145" t="s">
        <v>4398</v>
      </c>
      <c r="F1145">
        <v>3</v>
      </c>
      <c r="H1145">
        <v>4</v>
      </c>
      <c r="CO1145">
        <v>15</v>
      </c>
      <c r="DM1145">
        <v>2</v>
      </c>
    </row>
    <row r="1146" spans="1:117" x14ac:dyDescent="0.25">
      <c r="A1146" t="s">
        <v>4420</v>
      </c>
      <c r="B1146" t="s">
        <v>4415</v>
      </c>
      <c r="C1146" t="s">
        <v>4401</v>
      </c>
      <c r="F1146">
        <v>4</v>
      </c>
      <c r="H1146">
        <v>4</v>
      </c>
      <c r="CO1146">
        <v>20</v>
      </c>
      <c r="DM1146">
        <v>4</v>
      </c>
    </row>
    <row r="1147" spans="1:117" x14ac:dyDescent="0.25">
      <c r="A1147" t="s">
        <v>4421</v>
      </c>
      <c r="B1147" t="s">
        <v>4417</v>
      </c>
      <c r="C1147" t="s">
        <v>4395</v>
      </c>
      <c r="F1147">
        <v>6</v>
      </c>
      <c r="H1147">
        <v>6</v>
      </c>
      <c r="CO1147">
        <v>25</v>
      </c>
      <c r="DM1147">
        <v>6</v>
      </c>
    </row>
    <row r="1148" spans="1:117" x14ac:dyDescent="0.25">
      <c r="A1148" t="s">
        <v>4422</v>
      </c>
      <c r="B1148" t="s">
        <v>4419</v>
      </c>
      <c r="C1148" t="s">
        <v>4398</v>
      </c>
      <c r="F1148">
        <v>8</v>
      </c>
      <c r="H1148">
        <v>8</v>
      </c>
      <c r="CO1148">
        <v>30</v>
      </c>
      <c r="DM1148">
        <v>8</v>
      </c>
    </row>
    <row r="1149" spans="1:117" x14ac:dyDescent="0.25">
      <c r="A1149" t="s">
        <v>4423</v>
      </c>
      <c r="B1149" t="s">
        <v>4406</v>
      </c>
      <c r="C1149" t="s">
        <v>4424</v>
      </c>
      <c r="F1149">
        <v>4</v>
      </c>
      <c r="H1149">
        <v>4</v>
      </c>
      <c r="CO1149">
        <v>20</v>
      </c>
      <c r="DM1149">
        <v>4</v>
      </c>
    </row>
    <row r="1150" spans="1:117" x14ac:dyDescent="0.25">
      <c r="A1150" t="s">
        <v>4425</v>
      </c>
      <c r="B1150" t="s">
        <v>4406</v>
      </c>
      <c r="C1150" t="s">
        <v>4424</v>
      </c>
      <c r="F1150">
        <v>1</v>
      </c>
      <c r="H1150">
        <v>1</v>
      </c>
      <c r="CO1150">
        <v>5</v>
      </c>
      <c r="DM1150">
        <v>1</v>
      </c>
    </row>
    <row r="1151" spans="1:117" x14ac:dyDescent="0.25">
      <c r="A1151" t="s">
        <v>4426</v>
      </c>
      <c r="B1151" t="s">
        <v>4408</v>
      </c>
      <c r="C1151" t="s">
        <v>4427</v>
      </c>
      <c r="F1151">
        <v>6</v>
      </c>
      <c r="H1151">
        <v>6</v>
      </c>
      <c r="CO1151">
        <v>25</v>
      </c>
      <c r="DM1151">
        <v>6</v>
      </c>
    </row>
    <row r="1152" spans="1:117" x14ac:dyDescent="0.25">
      <c r="A1152" t="s">
        <v>4428</v>
      </c>
      <c r="B1152" t="s">
        <v>4408</v>
      </c>
      <c r="C1152" t="s">
        <v>4427</v>
      </c>
      <c r="F1152">
        <v>2</v>
      </c>
      <c r="H1152">
        <v>3</v>
      </c>
      <c r="CO1152">
        <v>10</v>
      </c>
      <c r="DM1152">
        <v>1</v>
      </c>
    </row>
    <row r="1153" spans="1:117" x14ac:dyDescent="0.25">
      <c r="A1153" t="s">
        <v>4429</v>
      </c>
      <c r="B1153" t="s">
        <v>4410</v>
      </c>
      <c r="C1153" t="s">
        <v>4430</v>
      </c>
      <c r="F1153">
        <v>8</v>
      </c>
      <c r="H1153">
        <v>8</v>
      </c>
      <c r="CO1153">
        <v>30</v>
      </c>
      <c r="DM1153">
        <v>8</v>
      </c>
    </row>
    <row r="1154" spans="1:117" x14ac:dyDescent="0.25">
      <c r="A1154" t="s">
        <v>4431</v>
      </c>
      <c r="B1154" t="s">
        <v>4410</v>
      </c>
      <c r="C1154" t="s">
        <v>4430</v>
      </c>
      <c r="F1154">
        <v>3</v>
      </c>
      <c r="H1154">
        <v>4</v>
      </c>
      <c r="CO1154">
        <v>15</v>
      </c>
      <c r="DM1154">
        <v>2</v>
      </c>
    </row>
    <row r="1155" spans="1:117" x14ac:dyDescent="0.25">
      <c r="A1155" t="s">
        <v>4432</v>
      </c>
      <c r="B1155" t="s">
        <v>4433</v>
      </c>
      <c r="C1155" t="s">
        <v>4383</v>
      </c>
      <c r="H1155">
        <v>15</v>
      </c>
      <c r="R1155">
        <v>10</v>
      </c>
      <c r="AJ1155">
        <v>6</v>
      </c>
      <c r="AK1155">
        <v>12</v>
      </c>
      <c r="AL1155">
        <v>6</v>
      </c>
    </row>
    <row r="1156" spans="1:117" x14ac:dyDescent="0.25">
      <c r="A1156" t="s">
        <v>4434</v>
      </c>
      <c r="B1156" t="s">
        <v>4435</v>
      </c>
      <c r="C1156" t="s">
        <v>4386</v>
      </c>
      <c r="H1156">
        <v>45</v>
      </c>
      <c r="R1156">
        <v>30</v>
      </c>
      <c r="AJ1156">
        <v>20</v>
      </c>
      <c r="AK1156">
        <v>30</v>
      </c>
      <c r="AL1156">
        <v>20</v>
      </c>
    </row>
    <row r="1157" spans="1:117" x14ac:dyDescent="0.25">
      <c r="A1157" t="s">
        <v>4436</v>
      </c>
      <c r="B1157" t="s">
        <v>4437</v>
      </c>
      <c r="C1157" t="s">
        <v>4389</v>
      </c>
      <c r="H1157">
        <v>15</v>
      </c>
      <c r="R1157">
        <v>10</v>
      </c>
      <c r="AJ1157">
        <v>6</v>
      </c>
      <c r="AK1157">
        <v>12</v>
      </c>
      <c r="AL1157">
        <v>6</v>
      </c>
    </row>
    <row r="1158" spans="1:117" x14ac:dyDescent="0.25">
      <c r="A1158" t="s">
        <v>4438</v>
      </c>
      <c r="B1158" t="s">
        <v>4439</v>
      </c>
      <c r="C1158" t="s">
        <v>4440</v>
      </c>
      <c r="H1158">
        <v>15</v>
      </c>
      <c r="R1158">
        <v>10</v>
      </c>
      <c r="AJ1158">
        <v>6</v>
      </c>
      <c r="AK1158">
        <v>12</v>
      </c>
      <c r="AL1158">
        <v>6</v>
      </c>
    </row>
    <row r="1159" spans="1:117" x14ac:dyDescent="0.25">
      <c r="A1159" t="s">
        <v>4441</v>
      </c>
      <c r="B1159" t="s">
        <v>4433</v>
      </c>
      <c r="C1159" t="s">
        <v>4383</v>
      </c>
      <c r="H1159">
        <v>5</v>
      </c>
      <c r="R1159">
        <v>5</v>
      </c>
      <c r="AJ1159">
        <v>1</v>
      </c>
      <c r="AK1159">
        <v>2</v>
      </c>
    </row>
    <row r="1160" spans="1:117" x14ac:dyDescent="0.25">
      <c r="A1160" t="s">
        <v>4442</v>
      </c>
      <c r="B1160" t="s">
        <v>4435</v>
      </c>
      <c r="C1160" t="s">
        <v>4386</v>
      </c>
      <c r="H1160">
        <v>10</v>
      </c>
      <c r="R1160">
        <v>10</v>
      </c>
      <c r="AJ1160">
        <v>2</v>
      </c>
      <c r="AK1160">
        <v>4</v>
      </c>
    </row>
    <row r="1161" spans="1:117" x14ac:dyDescent="0.25">
      <c r="A1161" t="s">
        <v>4443</v>
      </c>
      <c r="B1161" t="s">
        <v>4437</v>
      </c>
      <c r="C1161" t="s">
        <v>4389</v>
      </c>
      <c r="H1161">
        <v>5</v>
      </c>
      <c r="R1161">
        <v>5</v>
      </c>
      <c r="AJ1161">
        <v>1</v>
      </c>
      <c r="AK1161">
        <v>2</v>
      </c>
    </row>
    <row r="1162" spans="1:117" x14ac:dyDescent="0.25">
      <c r="A1162" t="s">
        <v>4444</v>
      </c>
      <c r="B1162" t="s">
        <v>4439</v>
      </c>
      <c r="C1162" t="s">
        <v>4440</v>
      </c>
      <c r="H1162">
        <v>5</v>
      </c>
      <c r="R1162">
        <v>5</v>
      </c>
      <c r="AJ1162">
        <v>1</v>
      </c>
      <c r="AK1162">
        <v>2</v>
      </c>
    </row>
    <row r="1163" spans="1:117" x14ac:dyDescent="0.25">
      <c r="A1163" t="s">
        <v>4445</v>
      </c>
      <c r="B1163" t="s">
        <v>4446</v>
      </c>
      <c r="C1163" t="s">
        <v>4395</v>
      </c>
      <c r="H1163">
        <v>15</v>
      </c>
      <c r="R1163">
        <v>10</v>
      </c>
      <c r="AJ1163">
        <v>6</v>
      </c>
      <c r="AK1163">
        <v>12</v>
      </c>
      <c r="AL1163">
        <v>6</v>
      </c>
    </row>
    <row r="1164" spans="1:117" x14ac:dyDescent="0.25">
      <c r="A1164" t="s">
        <v>4447</v>
      </c>
      <c r="B1164" t="s">
        <v>4448</v>
      </c>
      <c r="C1164" t="s">
        <v>4398</v>
      </c>
      <c r="H1164">
        <v>45</v>
      </c>
      <c r="R1164">
        <v>30</v>
      </c>
      <c r="AJ1164">
        <v>20</v>
      </c>
      <c r="AK1164">
        <v>30</v>
      </c>
      <c r="AL1164">
        <v>20</v>
      </c>
    </row>
    <row r="1165" spans="1:117" x14ac:dyDescent="0.25">
      <c r="A1165" t="s">
        <v>4449</v>
      </c>
      <c r="B1165" t="s">
        <v>4450</v>
      </c>
      <c r="C1165" t="s">
        <v>4401</v>
      </c>
      <c r="H1165">
        <v>15</v>
      </c>
      <c r="R1165">
        <v>10</v>
      </c>
      <c r="AJ1165">
        <v>6</v>
      </c>
      <c r="AK1165">
        <v>12</v>
      </c>
      <c r="AL1165">
        <v>6</v>
      </c>
    </row>
    <row r="1166" spans="1:117" x14ac:dyDescent="0.25">
      <c r="A1166" t="s">
        <v>4451</v>
      </c>
      <c r="B1166" t="s">
        <v>4452</v>
      </c>
      <c r="C1166" t="s">
        <v>4453</v>
      </c>
      <c r="H1166">
        <v>15</v>
      </c>
      <c r="R1166">
        <v>10</v>
      </c>
      <c r="AJ1166">
        <v>6</v>
      </c>
      <c r="AK1166">
        <v>12</v>
      </c>
      <c r="AL1166">
        <v>6</v>
      </c>
    </row>
    <row r="1167" spans="1:117" x14ac:dyDescent="0.25">
      <c r="A1167" t="s">
        <v>4454</v>
      </c>
      <c r="B1167" t="s">
        <v>4446</v>
      </c>
      <c r="C1167" t="s">
        <v>4395</v>
      </c>
      <c r="H1167">
        <v>5</v>
      </c>
      <c r="R1167">
        <v>5</v>
      </c>
      <c r="AJ1167">
        <v>1</v>
      </c>
      <c r="AK1167">
        <v>2</v>
      </c>
    </row>
    <row r="1168" spans="1:117" x14ac:dyDescent="0.25">
      <c r="A1168" t="s">
        <v>4455</v>
      </c>
      <c r="B1168" t="s">
        <v>4448</v>
      </c>
      <c r="C1168" t="s">
        <v>4398</v>
      </c>
      <c r="H1168">
        <v>10</v>
      </c>
      <c r="R1168">
        <v>10</v>
      </c>
      <c r="AJ1168">
        <v>2</v>
      </c>
      <c r="AK1168">
        <v>4</v>
      </c>
    </row>
    <row r="1169" spans="1:49" x14ac:dyDescent="0.25">
      <c r="A1169" t="s">
        <v>4456</v>
      </c>
      <c r="B1169" t="s">
        <v>4450</v>
      </c>
      <c r="C1169" t="s">
        <v>4401</v>
      </c>
      <c r="H1169">
        <v>5</v>
      </c>
      <c r="R1169">
        <v>5</v>
      </c>
      <c r="AJ1169">
        <v>1</v>
      </c>
      <c r="AK1169">
        <v>2</v>
      </c>
    </row>
    <row r="1170" spans="1:49" x14ac:dyDescent="0.25">
      <c r="A1170" t="s">
        <v>4457</v>
      </c>
      <c r="B1170" t="s">
        <v>4452</v>
      </c>
      <c r="C1170" t="s">
        <v>4453</v>
      </c>
      <c r="H1170">
        <v>5</v>
      </c>
      <c r="R1170">
        <v>5</v>
      </c>
      <c r="AJ1170">
        <v>1</v>
      </c>
      <c r="AK1170">
        <v>2</v>
      </c>
    </row>
    <row r="1171" spans="1:49" x14ac:dyDescent="0.25">
      <c r="A1171" t="s">
        <v>4458</v>
      </c>
      <c r="B1171" t="s">
        <v>4459</v>
      </c>
      <c r="C1171" t="s">
        <v>4460</v>
      </c>
      <c r="H1171">
        <v>5</v>
      </c>
      <c r="R1171">
        <v>10</v>
      </c>
      <c r="AL1171">
        <v>2</v>
      </c>
    </row>
    <row r="1172" spans="1:49" x14ac:dyDescent="0.25">
      <c r="A1172" t="s">
        <v>4461</v>
      </c>
      <c r="B1172" t="s">
        <v>4459</v>
      </c>
      <c r="C1172" t="s">
        <v>4460</v>
      </c>
      <c r="H1172">
        <v>50</v>
      </c>
      <c r="R1172">
        <v>40</v>
      </c>
      <c r="AL1172">
        <v>15</v>
      </c>
    </row>
    <row r="1173" spans="1:49" x14ac:dyDescent="0.25">
      <c r="A1173" t="s">
        <v>4462</v>
      </c>
      <c r="B1173" t="s">
        <v>4459</v>
      </c>
      <c r="C1173" t="s">
        <v>4395</v>
      </c>
      <c r="H1173">
        <v>50</v>
      </c>
      <c r="R1173">
        <v>40</v>
      </c>
      <c r="AL1173">
        <v>15</v>
      </c>
    </row>
    <row r="1174" spans="1:49" x14ac:dyDescent="0.25">
      <c r="A1174" t="s">
        <v>4463</v>
      </c>
      <c r="B1174" t="s">
        <v>4459</v>
      </c>
      <c r="C1174" t="s">
        <v>4395</v>
      </c>
      <c r="H1174">
        <v>8</v>
      </c>
      <c r="R1174">
        <v>15</v>
      </c>
      <c r="AL1174">
        <v>3</v>
      </c>
    </row>
    <row r="1175" spans="1:49" x14ac:dyDescent="0.25">
      <c r="A1175" t="s">
        <v>4464</v>
      </c>
      <c r="B1175" t="s">
        <v>4459</v>
      </c>
      <c r="C1175" t="s">
        <v>4440</v>
      </c>
      <c r="H1175">
        <v>50</v>
      </c>
      <c r="R1175">
        <v>40</v>
      </c>
      <c r="AL1175">
        <v>15</v>
      </c>
    </row>
    <row r="1176" spans="1:49" x14ac:dyDescent="0.25">
      <c r="A1176" t="s">
        <v>4465</v>
      </c>
      <c r="B1176" t="s">
        <v>4459</v>
      </c>
      <c r="C1176" t="s">
        <v>4453</v>
      </c>
      <c r="H1176">
        <v>8</v>
      </c>
      <c r="R1176">
        <v>15</v>
      </c>
      <c r="AL1176">
        <v>3</v>
      </c>
    </row>
    <row r="1177" spans="1:49" x14ac:dyDescent="0.25">
      <c r="A1177" t="s">
        <v>4466</v>
      </c>
      <c r="B1177" t="s">
        <v>4467</v>
      </c>
      <c r="C1177" t="s">
        <v>4453</v>
      </c>
      <c r="H1177">
        <v>8</v>
      </c>
      <c r="R1177">
        <v>7</v>
      </c>
      <c r="AJ1177">
        <v>1</v>
      </c>
      <c r="AK1177">
        <v>2</v>
      </c>
    </row>
    <row r="1178" spans="1:49" x14ac:dyDescent="0.25">
      <c r="A1178" t="s">
        <v>4468</v>
      </c>
      <c r="B1178" t="s">
        <v>4467</v>
      </c>
      <c r="C1178" t="s">
        <v>4453</v>
      </c>
      <c r="H1178">
        <v>25</v>
      </c>
      <c r="R1178">
        <v>15</v>
      </c>
      <c r="AJ1178">
        <v>6</v>
      </c>
      <c r="AK1178">
        <v>12</v>
      </c>
      <c r="AL1178">
        <v>6</v>
      </c>
    </row>
    <row r="1179" spans="1:49" x14ac:dyDescent="0.25">
      <c r="A1179" t="s">
        <v>4469</v>
      </c>
      <c r="B1179" t="s">
        <v>4470</v>
      </c>
      <c r="C1179" t="s">
        <v>4440</v>
      </c>
      <c r="H1179">
        <v>8</v>
      </c>
      <c r="R1179">
        <v>7</v>
      </c>
      <c r="AJ1179">
        <v>1</v>
      </c>
      <c r="AK1179">
        <v>2</v>
      </c>
    </row>
    <row r="1180" spans="1:49" x14ac:dyDescent="0.25">
      <c r="A1180" t="s">
        <v>4471</v>
      </c>
      <c r="B1180" t="s">
        <v>4470</v>
      </c>
      <c r="C1180" t="s">
        <v>4440</v>
      </c>
      <c r="H1180">
        <v>25</v>
      </c>
      <c r="R1180">
        <v>15</v>
      </c>
      <c r="AJ1180">
        <v>6</v>
      </c>
      <c r="AK1180">
        <v>12</v>
      </c>
      <c r="AL1180">
        <v>6</v>
      </c>
    </row>
    <row r="1181" spans="1:49" x14ac:dyDescent="0.25">
      <c r="A1181" t="s">
        <v>4472</v>
      </c>
      <c r="B1181" t="s">
        <v>4473</v>
      </c>
      <c r="C1181" t="s">
        <v>4474</v>
      </c>
      <c r="R1181">
        <v>8</v>
      </c>
      <c r="S1181">
        <v>12</v>
      </c>
      <c r="AK1181">
        <v>4</v>
      </c>
    </row>
    <row r="1182" spans="1:49" x14ac:dyDescent="0.25">
      <c r="A1182" t="s">
        <v>4475</v>
      </c>
      <c r="B1182" t="s">
        <v>4476</v>
      </c>
      <c r="C1182" t="s">
        <v>4477</v>
      </c>
      <c r="R1182">
        <v>12</v>
      </c>
      <c r="S1182">
        <v>16</v>
      </c>
      <c r="AK1182">
        <v>6</v>
      </c>
    </row>
    <row r="1183" spans="1:49" x14ac:dyDescent="0.25">
      <c r="A1183" t="s">
        <v>4478</v>
      </c>
      <c r="B1183" t="s">
        <v>4479</v>
      </c>
      <c r="C1183" t="s">
        <v>4480</v>
      </c>
      <c r="AV1183">
        <v>55</v>
      </c>
      <c r="AW1183">
        <v>16</v>
      </c>
    </row>
    <row r="1184" spans="1:49" x14ac:dyDescent="0.25">
      <c r="A1184" t="s">
        <v>4481</v>
      </c>
      <c r="B1184" t="s">
        <v>4482</v>
      </c>
      <c r="C1184" t="s">
        <v>4483</v>
      </c>
      <c r="AV1184">
        <v>40</v>
      </c>
      <c r="AW1184">
        <v>15</v>
      </c>
    </row>
    <row r="1185" spans="1:49" x14ac:dyDescent="0.25">
      <c r="A1185" t="s">
        <v>4484</v>
      </c>
      <c r="B1185" t="s">
        <v>4485</v>
      </c>
      <c r="C1185" t="s">
        <v>4486</v>
      </c>
      <c r="AV1185">
        <v>40</v>
      </c>
      <c r="AW1185">
        <v>15</v>
      </c>
    </row>
    <row r="1186" spans="1:49" x14ac:dyDescent="0.25">
      <c r="A1186" t="s">
        <v>4487</v>
      </c>
      <c r="B1186" t="s">
        <v>4488</v>
      </c>
      <c r="C1186" t="s">
        <v>4489</v>
      </c>
      <c r="AV1186">
        <v>26</v>
      </c>
      <c r="AW1186">
        <v>13</v>
      </c>
    </row>
    <row r="1187" spans="1:49" x14ac:dyDescent="0.25">
      <c r="A1187" t="s">
        <v>4490</v>
      </c>
      <c r="B1187" t="s">
        <v>4491</v>
      </c>
      <c r="C1187" t="s">
        <v>4492</v>
      </c>
      <c r="AV1187">
        <v>26</v>
      </c>
      <c r="AW1187">
        <v>13</v>
      </c>
    </row>
    <row r="1188" spans="1:49" x14ac:dyDescent="0.25">
      <c r="A1188" t="s">
        <v>4493</v>
      </c>
      <c r="B1188" t="s">
        <v>4494</v>
      </c>
      <c r="C1188" t="s">
        <v>4495</v>
      </c>
      <c r="AV1188">
        <v>26</v>
      </c>
      <c r="AW1188">
        <v>13</v>
      </c>
    </row>
    <row r="1189" spans="1:49" x14ac:dyDescent="0.25">
      <c r="A1189" t="s">
        <v>4496</v>
      </c>
      <c r="B1189" t="s">
        <v>4497</v>
      </c>
      <c r="C1189" t="s">
        <v>4498</v>
      </c>
      <c r="AV1189">
        <v>26</v>
      </c>
      <c r="AW1189">
        <v>13</v>
      </c>
    </row>
    <row r="1190" spans="1:49" x14ac:dyDescent="0.25">
      <c r="A1190" t="s">
        <v>4499</v>
      </c>
      <c r="B1190" t="s">
        <v>4500</v>
      </c>
      <c r="C1190" t="s">
        <v>4501</v>
      </c>
      <c r="AV1190">
        <v>35</v>
      </c>
      <c r="AW1190">
        <v>12</v>
      </c>
    </row>
    <row r="1191" spans="1:49" x14ac:dyDescent="0.25">
      <c r="A1191" t="s">
        <v>4502</v>
      </c>
      <c r="B1191" t="s">
        <v>4503</v>
      </c>
      <c r="C1191" t="s">
        <v>4504</v>
      </c>
      <c r="AV1191">
        <v>24</v>
      </c>
      <c r="AW1191">
        <v>11</v>
      </c>
    </row>
    <row r="1192" spans="1:49" x14ac:dyDescent="0.25">
      <c r="A1192" t="s">
        <v>4505</v>
      </c>
      <c r="B1192" t="s">
        <v>4506</v>
      </c>
      <c r="C1192" t="s">
        <v>4507</v>
      </c>
      <c r="AV1192">
        <v>17</v>
      </c>
      <c r="AW1192">
        <v>9</v>
      </c>
    </row>
    <row r="1193" spans="1:49" x14ac:dyDescent="0.25">
      <c r="A1193" t="s">
        <v>4508</v>
      </c>
      <c r="B1193" t="s">
        <v>4509</v>
      </c>
      <c r="C1193" t="s">
        <v>4510</v>
      </c>
      <c r="AV1193">
        <v>17</v>
      </c>
      <c r="AW1193">
        <v>9</v>
      </c>
    </row>
    <row r="1194" spans="1:49" x14ac:dyDescent="0.25">
      <c r="A1194" t="s">
        <v>4511</v>
      </c>
      <c r="B1194" t="s">
        <v>4512</v>
      </c>
      <c r="C1194" t="s">
        <v>4513</v>
      </c>
      <c r="AV1194">
        <v>24</v>
      </c>
      <c r="AW1194">
        <v>11</v>
      </c>
    </row>
    <row r="1195" spans="1:49" x14ac:dyDescent="0.25">
      <c r="A1195" t="s">
        <v>4514</v>
      </c>
      <c r="B1195" t="s">
        <v>4515</v>
      </c>
      <c r="C1195" t="s">
        <v>4516</v>
      </c>
      <c r="AV1195">
        <v>50</v>
      </c>
      <c r="AW1195">
        <v>15</v>
      </c>
    </row>
    <row r="1196" spans="1:49" x14ac:dyDescent="0.25">
      <c r="A1196" t="s">
        <v>4517</v>
      </c>
      <c r="B1196" t="s">
        <v>4518</v>
      </c>
      <c r="C1196" t="s">
        <v>4519</v>
      </c>
      <c r="AV1196">
        <v>50</v>
      </c>
      <c r="AW1196">
        <v>15</v>
      </c>
    </row>
    <row r="1197" spans="1:49" x14ac:dyDescent="0.25">
      <c r="A1197" t="s">
        <v>4520</v>
      </c>
      <c r="B1197" t="s">
        <v>4521</v>
      </c>
      <c r="C1197" t="s">
        <v>4522</v>
      </c>
      <c r="AV1197">
        <v>25</v>
      </c>
      <c r="AW1197">
        <v>10</v>
      </c>
    </row>
    <row r="1198" spans="1:49" x14ac:dyDescent="0.25">
      <c r="A1198" t="s">
        <v>4523</v>
      </c>
      <c r="B1198" t="s">
        <v>4524</v>
      </c>
      <c r="C1198" t="s">
        <v>4525</v>
      </c>
      <c r="AV1198">
        <v>25</v>
      </c>
      <c r="AW1198">
        <v>10</v>
      </c>
    </row>
    <row r="1199" spans="1:49" x14ac:dyDescent="0.25">
      <c r="A1199" t="s">
        <v>4526</v>
      </c>
      <c r="B1199" t="s">
        <v>4527</v>
      </c>
      <c r="C1199" t="s">
        <v>4528</v>
      </c>
      <c r="AV1199">
        <v>196</v>
      </c>
      <c r="AW1199">
        <v>40</v>
      </c>
    </row>
    <row r="1200" spans="1:49" x14ac:dyDescent="0.25">
      <c r="A1200" t="s">
        <v>4529</v>
      </c>
      <c r="B1200" t="s">
        <v>4530</v>
      </c>
      <c r="C1200" t="s">
        <v>4531</v>
      </c>
      <c r="AV1200">
        <v>196</v>
      </c>
      <c r="AW1200">
        <v>40</v>
      </c>
    </row>
    <row r="1201" spans="1:49" x14ac:dyDescent="0.25">
      <c r="A1201" t="s">
        <v>4532</v>
      </c>
      <c r="B1201" t="s">
        <v>4533</v>
      </c>
      <c r="C1201" t="s">
        <v>4534</v>
      </c>
      <c r="AV1201">
        <v>140</v>
      </c>
      <c r="AW1201">
        <v>25</v>
      </c>
    </row>
    <row r="1202" spans="1:49" x14ac:dyDescent="0.25">
      <c r="A1202" t="s">
        <v>4535</v>
      </c>
      <c r="B1202" t="s">
        <v>4536</v>
      </c>
      <c r="C1202" t="s">
        <v>4537</v>
      </c>
      <c r="AV1202">
        <v>140</v>
      </c>
      <c r="AW1202">
        <v>25</v>
      </c>
    </row>
    <row r="1203" spans="1:49" x14ac:dyDescent="0.25">
      <c r="A1203" t="s">
        <v>4538</v>
      </c>
      <c r="B1203" t="s">
        <v>4479</v>
      </c>
      <c r="C1203" t="s">
        <v>4480</v>
      </c>
      <c r="AV1203">
        <v>3</v>
      </c>
      <c r="AW1203">
        <v>1</v>
      </c>
    </row>
    <row r="1204" spans="1:49" x14ac:dyDescent="0.25">
      <c r="A1204" t="s">
        <v>4539</v>
      </c>
      <c r="B1204" t="s">
        <v>4482</v>
      </c>
      <c r="C1204" t="s">
        <v>4483</v>
      </c>
      <c r="AV1204">
        <v>3</v>
      </c>
      <c r="AW1204">
        <v>1</v>
      </c>
    </row>
    <row r="1205" spans="1:49" x14ac:dyDescent="0.25">
      <c r="A1205" t="s">
        <v>4540</v>
      </c>
      <c r="B1205" t="s">
        <v>4485</v>
      </c>
      <c r="C1205" t="s">
        <v>4486</v>
      </c>
      <c r="AV1205">
        <v>3</v>
      </c>
      <c r="AW1205">
        <v>1</v>
      </c>
    </row>
    <row r="1206" spans="1:49" x14ac:dyDescent="0.25">
      <c r="A1206" t="s">
        <v>4541</v>
      </c>
      <c r="B1206" t="s">
        <v>4488</v>
      </c>
      <c r="C1206" t="s">
        <v>4489</v>
      </c>
      <c r="AV1206">
        <v>3</v>
      </c>
      <c r="AW1206">
        <v>1</v>
      </c>
    </row>
    <row r="1207" spans="1:49" x14ac:dyDescent="0.25">
      <c r="A1207" t="s">
        <v>4542</v>
      </c>
      <c r="B1207" t="s">
        <v>4491</v>
      </c>
      <c r="C1207" t="s">
        <v>4492</v>
      </c>
      <c r="AV1207">
        <v>3</v>
      </c>
      <c r="AW1207">
        <v>1</v>
      </c>
    </row>
    <row r="1208" spans="1:49" x14ac:dyDescent="0.25">
      <c r="A1208" t="s">
        <v>4543</v>
      </c>
      <c r="B1208" t="s">
        <v>4494</v>
      </c>
      <c r="C1208" t="s">
        <v>4495</v>
      </c>
      <c r="AV1208">
        <v>3</v>
      </c>
      <c r="AW1208">
        <v>1</v>
      </c>
    </row>
    <row r="1209" spans="1:49" x14ac:dyDescent="0.25">
      <c r="A1209" t="s">
        <v>4544</v>
      </c>
      <c r="B1209" t="s">
        <v>4497</v>
      </c>
      <c r="C1209" t="s">
        <v>4498</v>
      </c>
      <c r="AV1209">
        <v>3</v>
      </c>
      <c r="AW1209">
        <v>1</v>
      </c>
    </row>
    <row r="1210" spans="1:49" x14ac:dyDescent="0.25">
      <c r="A1210" t="s">
        <v>4545</v>
      </c>
      <c r="B1210" t="s">
        <v>4500</v>
      </c>
      <c r="C1210" t="s">
        <v>4501</v>
      </c>
      <c r="AV1210">
        <v>2</v>
      </c>
      <c r="AW1210">
        <v>1</v>
      </c>
    </row>
    <row r="1211" spans="1:49" x14ac:dyDescent="0.25">
      <c r="A1211" t="s">
        <v>4546</v>
      </c>
      <c r="B1211" t="s">
        <v>4503</v>
      </c>
      <c r="C1211" t="s">
        <v>4504</v>
      </c>
      <c r="AV1211">
        <v>2</v>
      </c>
      <c r="AW1211">
        <v>1</v>
      </c>
    </row>
    <row r="1212" spans="1:49" x14ac:dyDescent="0.25">
      <c r="A1212" t="s">
        <v>4547</v>
      </c>
      <c r="B1212" t="s">
        <v>4506</v>
      </c>
      <c r="C1212" t="s">
        <v>4507</v>
      </c>
      <c r="AV1212">
        <v>2</v>
      </c>
      <c r="AW1212">
        <v>1</v>
      </c>
    </row>
    <row r="1213" spans="1:49" x14ac:dyDescent="0.25">
      <c r="A1213" t="s">
        <v>4548</v>
      </c>
      <c r="B1213" t="s">
        <v>4509</v>
      </c>
      <c r="C1213" t="s">
        <v>4510</v>
      </c>
      <c r="AV1213">
        <v>2</v>
      </c>
      <c r="AW1213">
        <v>1</v>
      </c>
    </row>
    <row r="1214" spans="1:49" x14ac:dyDescent="0.25">
      <c r="A1214" t="s">
        <v>4549</v>
      </c>
      <c r="B1214" t="s">
        <v>4512</v>
      </c>
      <c r="C1214" t="s">
        <v>4513</v>
      </c>
      <c r="AV1214">
        <v>2</v>
      </c>
      <c r="AW1214">
        <v>1</v>
      </c>
    </row>
    <row r="1215" spans="1:49" x14ac:dyDescent="0.25">
      <c r="A1215" t="s">
        <v>4550</v>
      </c>
      <c r="B1215" t="s">
        <v>4515</v>
      </c>
      <c r="C1215" t="s">
        <v>4516</v>
      </c>
      <c r="AV1215">
        <v>3</v>
      </c>
      <c r="AW1215">
        <v>1</v>
      </c>
    </row>
    <row r="1216" spans="1:49" x14ac:dyDescent="0.25">
      <c r="A1216" t="s">
        <v>4551</v>
      </c>
      <c r="B1216" t="s">
        <v>4518</v>
      </c>
      <c r="C1216" t="s">
        <v>4519</v>
      </c>
      <c r="AV1216">
        <v>3</v>
      </c>
      <c r="AW1216">
        <v>1</v>
      </c>
    </row>
    <row r="1217" spans="1:49" x14ac:dyDescent="0.25">
      <c r="A1217" t="s">
        <v>4552</v>
      </c>
      <c r="B1217" t="s">
        <v>4521</v>
      </c>
      <c r="C1217" t="s">
        <v>4522</v>
      </c>
      <c r="AV1217">
        <v>2</v>
      </c>
      <c r="AW1217">
        <v>1</v>
      </c>
    </row>
    <row r="1218" spans="1:49" x14ac:dyDescent="0.25">
      <c r="A1218" t="s">
        <v>4553</v>
      </c>
      <c r="B1218" t="s">
        <v>4524</v>
      </c>
      <c r="C1218" t="s">
        <v>4525</v>
      </c>
      <c r="AV1218">
        <v>2</v>
      </c>
      <c r="AW1218">
        <v>1</v>
      </c>
    </row>
    <row r="1219" spans="1:49" x14ac:dyDescent="0.25">
      <c r="A1219" t="s">
        <v>4554</v>
      </c>
      <c r="B1219" t="s">
        <v>4527</v>
      </c>
      <c r="C1219" t="s">
        <v>4528</v>
      </c>
      <c r="AV1219">
        <v>12</v>
      </c>
      <c r="AW1219">
        <v>3</v>
      </c>
    </row>
    <row r="1220" spans="1:49" x14ac:dyDescent="0.25">
      <c r="A1220" t="s">
        <v>4555</v>
      </c>
      <c r="B1220" t="s">
        <v>4530</v>
      </c>
      <c r="C1220" t="s">
        <v>4531</v>
      </c>
      <c r="AV1220">
        <v>12</v>
      </c>
      <c r="AW1220">
        <v>3</v>
      </c>
    </row>
    <row r="1221" spans="1:49" x14ac:dyDescent="0.25">
      <c r="A1221" t="s">
        <v>4556</v>
      </c>
      <c r="B1221" t="s">
        <v>4533</v>
      </c>
      <c r="C1221" t="s">
        <v>4534</v>
      </c>
      <c r="AV1221">
        <v>8</v>
      </c>
      <c r="AW1221">
        <v>2</v>
      </c>
    </row>
    <row r="1222" spans="1:49" x14ac:dyDescent="0.25">
      <c r="A1222" t="s">
        <v>4557</v>
      </c>
      <c r="B1222" t="s">
        <v>4536</v>
      </c>
      <c r="C1222" t="s">
        <v>4537</v>
      </c>
      <c r="AV1222">
        <v>8</v>
      </c>
      <c r="AW1222">
        <v>2</v>
      </c>
    </row>
    <row r="1223" spans="1:49" x14ac:dyDescent="0.25">
      <c r="A1223" t="s">
        <v>4558</v>
      </c>
      <c r="B1223" t="s">
        <v>4559</v>
      </c>
      <c r="C1223" t="s">
        <v>4560</v>
      </c>
      <c r="AV1223">
        <v>45</v>
      </c>
      <c r="AW1223">
        <v>15</v>
      </c>
    </row>
    <row r="1224" spans="1:49" x14ac:dyDescent="0.25">
      <c r="A1224" t="s">
        <v>4561</v>
      </c>
      <c r="B1224" t="s">
        <v>4562</v>
      </c>
      <c r="C1224" t="s">
        <v>4563</v>
      </c>
      <c r="AV1224">
        <v>45</v>
      </c>
      <c r="AW1224">
        <v>15</v>
      </c>
    </row>
    <row r="1225" spans="1:49" x14ac:dyDescent="0.25">
      <c r="A1225" t="s">
        <v>4564</v>
      </c>
      <c r="B1225" t="s">
        <v>4565</v>
      </c>
      <c r="C1225" t="s">
        <v>4566</v>
      </c>
      <c r="AV1225">
        <v>33</v>
      </c>
      <c r="AW1225">
        <v>13</v>
      </c>
    </row>
    <row r="1226" spans="1:49" x14ac:dyDescent="0.25">
      <c r="A1226" t="s">
        <v>4567</v>
      </c>
      <c r="B1226" t="s">
        <v>4568</v>
      </c>
      <c r="C1226" t="s">
        <v>4569</v>
      </c>
      <c r="AV1226">
        <v>33</v>
      </c>
      <c r="AW1226">
        <v>13</v>
      </c>
    </row>
    <row r="1227" spans="1:49" x14ac:dyDescent="0.25">
      <c r="A1227" t="s">
        <v>4570</v>
      </c>
      <c r="B1227" t="s">
        <v>4571</v>
      </c>
      <c r="C1227" t="s">
        <v>4572</v>
      </c>
      <c r="AV1227">
        <v>21</v>
      </c>
      <c r="AW1227">
        <v>9</v>
      </c>
    </row>
    <row r="1228" spans="1:49" x14ac:dyDescent="0.25">
      <c r="A1228" t="s">
        <v>4573</v>
      </c>
      <c r="B1228" t="s">
        <v>4574</v>
      </c>
      <c r="C1228" t="s">
        <v>4575</v>
      </c>
      <c r="AV1228">
        <v>21</v>
      </c>
      <c r="AW1228">
        <v>9</v>
      </c>
    </row>
    <row r="1229" spans="1:49" x14ac:dyDescent="0.25">
      <c r="A1229" t="s">
        <v>4576</v>
      </c>
      <c r="B1229" t="s">
        <v>4577</v>
      </c>
      <c r="C1229" t="s">
        <v>4578</v>
      </c>
      <c r="AV1229">
        <v>20</v>
      </c>
      <c r="AW1229">
        <v>13</v>
      </c>
    </row>
    <row r="1230" spans="1:49" x14ac:dyDescent="0.25">
      <c r="A1230" t="s">
        <v>4579</v>
      </c>
      <c r="B1230" t="s">
        <v>4580</v>
      </c>
      <c r="C1230" t="s">
        <v>4581</v>
      </c>
      <c r="AV1230">
        <v>20</v>
      </c>
      <c r="AW1230">
        <v>13</v>
      </c>
    </row>
    <row r="1231" spans="1:49" x14ac:dyDescent="0.25">
      <c r="A1231" t="s">
        <v>4582</v>
      </c>
      <c r="B1231" t="s">
        <v>4559</v>
      </c>
      <c r="C1231" t="s">
        <v>4560</v>
      </c>
      <c r="AV1231">
        <v>2</v>
      </c>
      <c r="AW1231">
        <v>1</v>
      </c>
    </row>
    <row r="1232" spans="1:49" x14ac:dyDescent="0.25">
      <c r="A1232" t="s">
        <v>4583</v>
      </c>
      <c r="B1232" t="s">
        <v>4562</v>
      </c>
      <c r="C1232" t="s">
        <v>4563</v>
      </c>
      <c r="AV1232">
        <v>2</v>
      </c>
      <c r="AW1232">
        <v>1</v>
      </c>
    </row>
    <row r="1233" spans="1:127" x14ac:dyDescent="0.25">
      <c r="A1233" t="s">
        <v>4584</v>
      </c>
      <c r="B1233" t="s">
        <v>4565</v>
      </c>
      <c r="C1233" t="s">
        <v>4566</v>
      </c>
      <c r="AV1233">
        <v>2</v>
      </c>
      <c r="AW1233">
        <v>1</v>
      </c>
    </row>
    <row r="1234" spans="1:127" x14ac:dyDescent="0.25">
      <c r="A1234" t="s">
        <v>4585</v>
      </c>
      <c r="B1234" t="s">
        <v>4568</v>
      </c>
      <c r="C1234" t="s">
        <v>4569</v>
      </c>
      <c r="AV1234">
        <v>2</v>
      </c>
      <c r="AW1234">
        <v>1</v>
      </c>
    </row>
    <row r="1235" spans="1:127" x14ac:dyDescent="0.25">
      <c r="A1235" t="s">
        <v>4586</v>
      </c>
      <c r="B1235" t="s">
        <v>4571</v>
      </c>
      <c r="C1235" t="s">
        <v>4587</v>
      </c>
      <c r="AV1235">
        <v>2</v>
      </c>
      <c r="AW1235">
        <v>1</v>
      </c>
    </row>
    <row r="1236" spans="1:127" x14ac:dyDescent="0.25">
      <c r="A1236" t="s">
        <v>4588</v>
      </c>
      <c r="B1236" t="s">
        <v>4574</v>
      </c>
      <c r="C1236" t="s">
        <v>4589</v>
      </c>
      <c r="AV1236">
        <v>2</v>
      </c>
      <c r="AW1236">
        <v>1</v>
      </c>
    </row>
    <row r="1237" spans="1:127" x14ac:dyDescent="0.25">
      <c r="A1237" t="s">
        <v>4590</v>
      </c>
      <c r="B1237" t="s">
        <v>4577</v>
      </c>
      <c r="C1237" t="s">
        <v>4591</v>
      </c>
      <c r="AV1237">
        <v>2</v>
      </c>
      <c r="AW1237">
        <v>1</v>
      </c>
    </row>
    <row r="1238" spans="1:127" x14ac:dyDescent="0.25">
      <c r="A1238" t="s">
        <v>4592</v>
      </c>
      <c r="B1238" t="s">
        <v>4580</v>
      </c>
      <c r="C1238" t="s">
        <v>4593</v>
      </c>
      <c r="AV1238">
        <v>2</v>
      </c>
      <c r="AW1238">
        <v>1</v>
      </c>
    </row>
    <row r="1239" spans="1:127" x14ac:dyDescent="0.25">
      <c r="A1239" t="s">
        <v>4594</v>
      </c>
      <c r="B1239" t="s">
        <v>4595</v>
      </c>
      <c r="C1239" t="s">
        <v>1768</v>
      </c>
      <c r="DM1239">
        <v>15</v>
      </c>
      <c r="DV1239">
        <v>150</v>
      </c>
      <c r="DW1239">
        <v>50</v>
      </c>
    </row>
    <row r="1240" spans="1:127" x14ac:dyDescent="0.25">
      <c r="A1240" t="s">
        <v>4596</v>
      </c>
      <c r="B1240" t="s">
        <v>4597</v>
      </c>
      <c r="C1240" t="s">
        <v>1771</v>
      </c>
      <c r="DM1240">
        <v>10</v>
      </c>
      <c r="DV1240">
        <v>75</v>
      </c>
      <c r="DW1240">
        <v>25</v>
      </c>
    </row>
    <row r="1241" spans="1:127" x14ac:dyDescent="0.25">
      <c r="A1241" t="s">
        <v>4598</v>
      </c>
      <c r="B1241" t="s">
        <v>4599</v>
      </c>
      <c r="C1241" t="s">
        <v>1774</v>
      </c>
      <c r="DM1241">
        <v>5</v>
      </c>
      <c r="DV1241">
        <v>25</v>
      </c>
      <c r="DW1241">
        <v>10</v>
      </c>
    </row>
    <row r="1242" spans="1:127" x14ac:dyDescent="0.25">
      <c r="A1242" t="s">
        <v>4600</v>
      </c>
      <c r="B1242" t="s">
        <v>4601</v>
      </c>
      <c r="C1242" t="s">
        <v>1777</v>
      </c>
      <c r="DM1242">
        <v>15</v>
      </c>
      <c r="DV1242">
        <v>125</v>
      </c>
      <c r="DW1242">
        <v>50</v>
      </c>
    </row>
    <row r="1243" spans="1:127" x14ac:dyDescent="0.25">
      <c r="A1243" t="s">
        <v>4602</v>
      </c>
      <c r="B1243" t="s">
        <v>4603</v>
      </c>
      <c r="C1243" t="s">
        <v>1792</v>
      </c>
      <c r="DM1243">
        <v>25</v>
      </c>
      <c r="DV1243">
        <v>75</v>
      </c>
      <c r="DW1243">
        <v>25</v>
      </c>
    </row>
    <row r="1244" spans="1:127" x14ac:dyDescent="0.25">
      <c r="A1244" t="s">
        <v>4604</v>
      </c>
      <c r="B1244" t="s">
        <v>4605</v>
      </c>
      <c r="C1244" t="s">
        <v>1798</v>
      </c>
      <c r="DM1244">
        <v>15</v>
      </c>
      <c r="DV1244">
        <v>45</v>
      </c>
      <c r="DW1244">
        <v>15</v>
      </c>
    </row>
    <row r="1245" spans="1:127" x14ac:dyDescent="0.25">
      <c r="A1245" t="s">
        <v>4606</v>
      </c>
      <c r="B1245" t="s">
        <v>4607</v>
      </c>
      <c r="C1245" t="s">
        <v>1812</v>
      </c>
      <c r="DM1245">
        <v>15</v>
      </c>
      <c r="DV1245">
        <v>130</v>
      </c>
      <c r="DW1245">
        <v>50</v>
      </c>
    </row>
    <row r="1246" spans="1:127" x14ac:dyDescent="0.25">
      <c r="A1246" t="s">
        <v>4608</v>
      </c>
      <c r="B1246" t="s">
        <v>4609</v>
      </c>
      <c r="C1246" t="s">
        <v>1815</v>
      </c>
      <c r="DM1246">
        <v>15</v>
      </c>
      <c r="DV1246">
        <v>125</v>
      </c>
      <c r="DW1246">
        <v>40</v>
      </c>
    </row>
    <row r="1247" spans="1:127" x14ac:dyDescent="0.25">
      <c r="A1247" t="s">
        <v>4610</v>
      </c>
      <c r="B1247" t="s">
        <v>4611</v>
      </c>
      <c r="C1247" t="s">
        <v>1818</v>
      </c>
      <c r="DM1247">
        <v>15</v>
      </c>
      <c r="DV1247">
        <v>140</v>
      </c>
      <c r="DW1247">
        <v>50</v>
      </c>
    </row>
    <row r="1248" spans="1:127" x14ac:dyDescent="0.25">
      <c r="A1248" t="s">
        <v>4612</v>
      </c>
      <c r="B1248" t="s">
        <v>4613</v>
      </c>
      <c r="C1248" t="s">
        <v>1846</v>
      </c>
      <c r="DM1248">
        <v>12</v>
      </c>
      <c r="DV1248">
        <v>112</v>
      </c>
      <c r="DW1248">
        <v>45</v>
      </c>
    </row>
    <row r="1249" spans="1:127" x14ac:dyDescent="0.25">
      <c r="A1249" t="s">
        <v>4614</v>
      </c>
      <c r="B1249" t="s">
        <v>4615</v>
      </c>
      <c r="C1249" t="s">
        <v>1849</v>
      </c>
      <c r="DM1249">
        <v>5</v>
      </c>
      <c r="DV1249">
        <v>35</v>
      </c>
      <c r="DW1249">
        <v>6</v>
      </c>
    </row>
    <row r="1250" spans="1:127" x14ac:dyDescent="0.25">
      <c r="A1250" t="s">
        <v>4616</v>
      </c>
      <c r="B1250" t="s">
        <v>4617</v>
      </c>
      <c r="C1250" t="s">
        <v>1852</v>
      </c>
      <c r="DM1250">
        <v>5</v>
      </c>
      <c r="DV1250">
        <v>55</v>
      </c>
      <c r="DW1250">
        <v>15</v>
      </c>
    </row>
    <row r="1251" spans="1:127" x14ac:dyDescent="0.25">
      <c r="A1251" t="s">
        <v>4618</v>
      </c>
      <c r="B1251" t="s">
        <v>4619</v>
      </c>
      <c r="C1251" t="s">
        <v>1855</v>
      </c>
      <c r="DM1251">
        <v>2</v>
      </c>
      <c r="DV1251">
        <v>19</v>
      </c>
      <c r="DW1251">
        <v>6</v>
      </c>
    </row>
    <row r="1252" spans="1:127" x14ac:dyDescent="0.25">
      <c r="A1252" t="s">
        <v>4620</v>
      </c>
      <c r="B1252" t="s">
        <v>4621</v>
      </c>
      <c r="C1252" t="s">
        <v>1858</v>
      </c>
      <c r="DM1252">
        <v>13</v>
      </c>
      <c r="DV1252">
        <v>133</v>
      </c>
      <c r="DW1252">
        <v>45</v>
      </c>
    </row>
    <row r="1253" spans="1:127" x14ac:dyDescent="0.25">
      <c r="A1253" t="s">
        <v>4622</v>
      </c>
      <c r="B1253" t="s">
        <v>4623</v>
      </c>
      <c r="C1253" t="s">
        <v>1861</v>
      </c>
      <c r="DM1253">
        <v>10</v>
      </c>
      <c r="DV1253">
        <v>94</v>
      </c>
      <c r="DW1253">
        <v>25</v>
      </c>
    </row>
    <row r="1254" spans="1:127" x14ac:dyDescent="0.25">
      <c r="A1254" t="s">
        <v>4624</v>
      </c>
      <c r="B1254" t="s">
        <v>4625</v>
      </c>
      <c r="C1254" t="s">
        <v>2122</v>
      </c>
      <c r="DM1254">
        <v>15</v>
      </c>
      <c r="DV1254">
        <v>36</v>
      </c>
      <c r="DW1254">
        <v>14</v>
      </c>
    </row>
    <row r="1255" spans="1:127" x14ac:dyDescent="0.25">
      <c r="A1255" t="s">
        <v>4626</v>
      </c>
      <c r="B1255" t="s">
        <v>4627</v>
      </c>
      <c r="C1255" t="s">
        <v>2117</v>
      </c>
      <c r="DM1255">
        <v>15</v>
      </c>
      <c r="DV1255">
        <v>120</v>
      </c>
      <c r="DW1255">
        <v>50</v>
      </c>
    </row>
    <row r="1256" spans="1:127" x14ac:dyDescent="0.25">
      <c r="A1256" t="s">
        <v>4628</v>
      </c>
      <c r="B1256" t="s">
        <v>4629</v>
      </c>
      <c r="C1256" t="s">
        <v>2113</v>
      </c>
      <c r="DM1256">
        <v>5</v>
      </c>
      <c r="DV1256">
        <v>40</v>
      </c>
      <c r="DW1256">
        <v>15</v>
      </c>
    </row>
    <row r="1257" spans="1:127" x14ac:dyDescent="0.25">
      <c r="A1257" t="s">
        <v>4630</v>
      </c>
      <c r="B1257" t="s">
        <v>4631</v>
      </c>
      <c r="C1257" t="s">
        <v>2109</v>
      </c>
      <c r="DM1257">
        <v>5</v>
      </c>
      <c r="DV1257">
        <v>40</v>
      </c>
      <c r="DW1257">
        <v>15</v>
      </c>
    </row>
    <row r="1258" spans="1:127" x14ac:dyDescent="0.25">
      <c r="A1258" t="s">
        <v>4632</v>
      </c>
      <c r="B1258" t="s">
        <v>4633</v>
      </c>
      <c r="C1258" t="s">
        <v>2105</v>
      </c>
      <c r="DM1258">
        <v>15</v>
      </c>
      <c r="DV1258">
        <v>120</v>
      </c>
      <c r="DW1258">
        <v>50</v>
      </c>
    </row>
    <row r="1259" spans="1:127" x14ac:dyDescent="0.25">
      <c r="A1259" t="s">
        <v>4634</v>
      </c>
      <c r="B1259" t="s">
        <v>4635</v>
      </c>
      <c r="C1259" t="s">
        <v>2138</v>
      </c>
      <c r="DM1259">
        <v>15</v>
      </c>
      <c r="DV1259">
        <v>85</v>
      </c>
      <c r="DW1259">
        <v>25</v>
      </c>
    </row>
    <row r="1260" spans="1:127" x14ac:dyDescent="0.25">
      <c r="A1260" t="s">
        <v>4636</v>
      </c>
      <c r="B1260" t="s">
        <v>4637</v>
      </c>
      <c r="C1260" t="s">
        <v>2101</v>
      </c>
      <c r="DM1260">
        <v>15</v>
      </c>
      <c r="DV1260">
        <v>85</v>
      </c>
      <c r="DW1260">
        <v>25</v>
      </c>
    </row>
    <row r="1261" spans="1:127" x14ac:dyDescent="0.25">
      <c r="A1261" t="s">
        <v>4638</v>
      </c>
      <c r="B1261" t="s">
        <v>4639</v>
      </c>
      <c r="C1261" t="s">
        <v>2097</v>
      </c>
      <c r="DM1261">
        <v>15</v>
      </c>
      <c r="DV1261">
        <v>120</v>
      </c>
      <c r="DW1261">
        <v>50</v>
      </c>
    </row>
    <row r="1262" spans="1:127" x14ac:dyDescent="0.25">
      <c r="A1262" t="s">
        <v>4640</v>
      </c>
      <c r="B1262" t="s">
        <v>4641</v>
      </c>
      <c r="C1262" t="s">
        <v>2126</v>
      </c>
      <c r="DM1262">
        <v>15</v>
      </c>
      <c r="DV1262">
        <v>85</v>
      </c>
      <c r="DW1262">
        <v>25</v>
      </c>
    </row>
    <row r="1263" spans="1:127" x14ac:dyDescent="0.25">
      <c r="A1263" t="s">
        <v>4642</v>
      </c>
      <c r="B1263" t="s">
        <v>4643</v>
      </c>
      <c r="C1263" t="s">
        <v>2130</v>
      </c>
      <c r="DV1263">
        <v>127</v>
      </c>
      <c r="DW1263">
        <v>40</v>
      </c>
    </row>
    <row r="1264" spans="1:127" x14ac:dyDescent="0.25">
      <c r="A1264" t="s">
        <v>4644</v>
      </c>
      <c r="B1264" t="s">
        <v>4645</v>
      </c>
      <c r="C1264" t="s">
        <v>2134</v>
      </c>
      <c r="DM1264">
        <v>5</v>
      </c>
      <c r="DV1264">
        <v>30</v>
      </c>
      <c r="DW1264">
        <v>10</v>
      </c>
    </row>
    <row r="1265" spans="1:128" x14ac:dyDescent="0.25">
      <c r="A1265" t="s">
        <v>4646</v>
      </c>
      <c r="B1265" t="s">
        <v>4647</v>
      </c>
      <c r="C1265" t="s">
        <v>1749</v>
      </c>
      <c r="F1265">
        <v>20</v>
      </c>
      <c r="CY1265">
        <v>5</v>
      </c>
      <c r="DX1265">
        <v>25</v>
      </c>
    </row>
    <row r="1266" spans="1:128" x14ac:dyDescent="0.25">
      <c r="A1266" t="s">
        <v>4648</v>
      </c>
      <c r="B1266" t="s">
        <v>4649</v>
      </c>
      <c r="C1266" t="s">
        <v>1752</v>
      </c>
      <c r="F1266">
        <v>10</v>
      </c>
      <c r="CY1266">
        <v>3</v>
      </c>
      <c r="DX1266">
        <v>13</v>
      </c>
    </row>
    <row r="1267" spans="1:128" x14ac:dyDescent="0.25">
      <c r="A1267" t="s">
        <v>4650</v>
      </c>
      <c r="B1267" t="s">
        <v>4651</v>
      </c>
      <c r="C1267" t="s">
        <v>1755</v>
      </c>
      <c r="F1267">
        <v>3</v>
      </c>
      <c r="CY1267">
        <v>1</v>
      </c>
      <c r="DX1267">
        <v>4</v>
      </c>
    </row>
    <row r="1268" spans="1:128" x14ac:dyDescent="0.25">
      <c r="A1268" t="s">
        <v>4652</v>
      </c>
      <c r="B1268" t="s">
        <v>4653</v>
      </c>
      <c r="C1268" t="s">
        <v>1758</v>
      </c>
      <c r="F1268">
        <v>16</v>
      </c>
      <c r="CY1268">
        <v>5</v>
      </c>
      <c r="DX1268">
        <v>21</v>
      </c>
    </row>
    <row r="1269" spans="1:128" x14ac:dyDescent="0.25">
      <c r="A1269" t="s">
        <v>4654</v>
      </c>
      <c r="B1269" t="s">
        <v>4655</v>
      </c>
      <c r="C1269" t="s">
        <v>1761</v>
      </c>
      <c r="F1269">
        <v>10</v>
      </c>
      <c r="CY1269">
        <v>3</v>
      </c>
      <c r="DX1269">
        <v>13</v>
      </c>
    </row>
    <row r="1270" spans="1:128" x14ac:dyDescent="0.25">
      <c r="A1270" t="s">
        <v>4656</v>
      </c>
      <c r="B1270" t="s">
        <v>4657</v>
      </c>
      <c r="C1270" t="s">
        <v>1761</v>
      </c>
      <c r="F1270">
        <v>3</v>
      </c>
      <c r="CY1270">
        <v>1</v>
      </c>
      <c r="DX1270">
        <v>4</v>
      </c>
    </row>
    <row r="1271" spans="1:128" x14ac:dyDescent="0.25">
      <c r="A1271" t="s">
        <v>4658</v>
      </c>
      <c r="B1271" t="s">
        <v>4659</v>
      </c>
      <c r="C1271" t="s">
        <v>1761</v>
      </c>
      <c r="F1271">
        <v>16</v>
      </c>
      <c r="CY1271">
        <v>5</v>
      </c>
      <c r="DX1271">
        <v>21</v>
      </c>
    </row>
    <row r="1272" spans="1:128" x14ac:dyDescent="0.25">
      <c r="A1272" t="s">
        <v>4660</v>
      </c>
      <c r="B1272" t="s">
        <v>4661</v>
      </c>
      <c r="C1272" t="s">
        <v>1768</v>
      </c>
      <c r="F1272">
        <v>135</v>
      </c>
      <c r="G1272">
        <v>50</v>
      </c>
      <c r="CY1272">
        <v>15</v>
      </c>
      <c r="DX1272">
        <v>150</v>
      </c>
    </row>
    <row r="1273" spans="1:128" x14ac:dyDescent="0.25">
      <c r="A1273" t="s">
        <v>4662</v>
      </c>
      <c r="B1273" t="s">
        <v>4663</v>
      </c>
      <c r="C1273" t="s">
        <v>1771</v>
      </c>
      <c r="F1273">
        <v>65</v>
      </c>
      <c r="G1273">
        <v>25</v>
      </c>
      <c r="CY1273">
        <v>10</v>
      </c>
      <c r="DX1273">
        <v>75</v>
      </c>
    </row>
    <row r="1274" spans="1:128" x14ac:dyDescent="0.25">
      <c r="A1274" t="s">
        <v>4664</v>
      </c>
      <c r="B1274" t="s">
        <v>4665</v>
      </c>
      <c r="C1274" t="s">
        <v>1774</v>
      </c>
      <c r="F1274">
        <v>20</v>
      </c>
      <c r="G1274">
        <v>10</v>
      </c>
      <c r="CY1274">
        <v>5</v>
      </c>
      <c r="DX1274">
        <v>25</v>
      </c>
    </row>
    <row r="1275" spans="1:128" x14ac:dyDescent="0.25">
      <c r="A1275" t="s">
        <v>4666</v>
      </c>
      <c r="B1275" t="s">
        <v>4667</v>
      </c>
      <c r="C1275" t="s">
        <v>1777</v>
      </c>
      <c r="F1275">
        <v>110</v>
      </c>
      <c r="G1275">
        <v>50</v>
      </c>
      <c r="CY1275">
        <v>15</v>
      </c>
      <c r="DX1275">
        <v>125</v>
      </c>
    </row>
    <row r="1276" spans="1:128" x14ac:dyDescent="0.25">
      <c r="A1276" t="s">
        <v>4668</v>
      </c>
      <c r="B1276" t="s">
        <v>4647</v>
      </c>
      <c r="C1276" t="s">
        <v>1749</v>
      </c>
      <c r="F1276">
        <v>1</v>
      </c>
      <c r="CY1276">
        <v>1</v>
      </c>
      <c r="DX1276">
        <v>1</v>
      </c>
    </row>
    <row r="1277" spans="1:128" x14ac:dyDescent="0.25">
      <c r="A1277" t="s">
        <v>4669</v>
      </c>
      <c r="B1277" t="s">
        <v>4649</v>
      </c>
      <c r="C1277" t="s">
        <v>1752</v>
      </c>
      <c r="F1277">
        <v>1</v>
      </c>
      <c r="CY1277">
        <v>1</v>
      </c>
      <c r="DX1277">
        <v>1</v>
      </c>
    </row>
    <row r="1278" spans="1:128" x14ac:dyDescent="0.25">
      <c r="A1278" t="s">
        <v>4670</v>
      </c>
      <c r="B1278" t="s">
        <v>4651</v>
      </c>
      <c r="C1278" t="s">
        <v>1755</v>
      </c>
      <c r="F1278">
        <v>1</v>
      </c>
      <c r="CY1278">
        <v>1</v>
      </c>
      <c r="DX1278">
        <v>1</v>
      </c>
    </row>
    <row r="1279" spans="1:128" x14ac:dyDescent="0.25">
      <c r="A1279" t="s">
        <v>4671</v>
      </c>
      <c r="B1279" t="s">
        <v>4672</v>
      </c>
      <c r="C1279" t="s">
        <v>1758</v>
      </c>
      <c r="F1279">
        <v>1</v>
      </c>
      <c r="CY1279">
        <v>1</v>
      </c>
      <c r="DX1279">
        <v>1</v>
      </c>
    </row>
    <row r="1280" spans="1:128" x14ac:dyDescent="0.25">
      <c r="A1280" t="s">
        <v>4673</v>
      </c>
      <c r="B1280" t="s">
        <v>4661</v>
      </c>
      <c r="C1280" t="s">
        <v>1768</v>
      </c>
      <c r="F1280">
        <v>3</v>
      </c>
      <c r="G1280">
        <v>2</v>
      </c>
      <c r="CY1280">
        <v>2</v>
      </c>
      <c r="DX1280">
        <v>5</v>
      </c>
    </row>
    <row r="1281" spans="1:128" x14ac:dyDescent="0.25">
      <c r="A1281" t="s">
        <v>4674</v>
      </c>
      <c r="B1281" t="s">
        <v>4663</v>
      </c>
      <c r="C1281" t="s">
        <v>1771</v>
      </c>
      <c r="F1281">
        <v>2</v>
      </c>
      <c r="G1281">
        <v>1</v>
      </c>
      <c r="CY1281">
        <v>1</v>
      </c>
      <c r="DX1281">
        <v>3</v>
      </c>
    </row>
    <row r="1282" spans="1:128" x14ac:dyDescent="0.25">
      <c r="A1282" t="s">
        <v>4675</v>
      </c>
      <c r="B1282" t="s">
        <v>4665</v>
      </c>
      <c r="C1282" t="s">
        <v>1774</v>
      </c>
      <c r="F1282">
        <v>1</v>
      </c>
      <c r="G1282">
        <v>1</v>
      </c>
      <c r="CY1282">
        <v>1</v>
      </c>
      <c r="DX1282">
        <v>2</v>
      </c>
    </row>
    <row r="1283" spans="1:128" x14ac:dyDescent="0.25">
      <c r="A1283" t="s">
        <v>4676</v>
      </c>
      <c r="B1283" t="s">
        <v>4667</v>
      </c>
      <c r="C1283" t="s">
        <v>1777</v>
      </c>
      <c r="F1283">
        <v>2</v>
      </c>
      <c r="G1283">
        <v>1</v>
      </c>
      <c r="CY1283">
        <v>1</v>
      </c>
      <c r="DX1283">
        <v>4</v>
      </c>
    </row>
    <row r="1284" spans="1:128" x14ac:dyDescent="0.25">
      <c r="A1284" t="s">
        <v>4677</v>
      </c>
      <c r="B1284" t="s">
        <v>4678</v>
      </c>
      <c r="C1284" t="s">
        <v>1789</v>
      </c>
      <c r="F1284">
        <v>10</v>
      </c>
      <c r="CY1284">
        <v>2</v>
      </c>
      <c r="DX1284">
        <v>12</v>
      </c>
    </row>
    <row r="1285" spans="1:128" x14ac:dyDescent="0.25">
      <c r="A1285" t="s">
        <v>4679</v>
      </c>
      <c r="B1285" t="s">
        <v>4680</v>
      </c>
      <c r="C1285" t="s">
        <v>1792</v>
      </c>
      <c r="F1285">
        <v>50</v>
      </c>
      <c r="G1285">
        <v>25</v>
      </c>
      <c r="CY1285">
        <v>25</v>
      </c>
      <c r="DX1285">
        <v>75</v>
      </c>
    </row>
    <row r="1286" spans="1:128" x14ac:dyDescent="0.25">
      <c r="A1286" t="s">
        <v>4681</v>
      </c>
      <c r="B1286" t="s">
        <v>4682</v>
      </c>
      <c r="C1286" t="s">
        <v>1795</v>
      </c>
      <c r="F1286">
        <v>5</v>
      </c>
      <c r="CY1286">
        <v>2</v>
      </c>
      <c r="DX1286">
        <v>7</v>
      </c>
    </row>
    <row r="1287" spans="1:128" x14ac:dyDescent="0.25">
      <c r="A1287" t="s">
        <v>4683</v>
      </c>
      <c r="B1287" t="s">
        <v>4684</v>
      </c>
      <c r="C1287" t="s">
        <v>1798</v>
      </c>
      <c r="F1287">
        <v>30</v>
      </c>
      <c r="G1287">
        <v>15</v>
      </c>
      <c r="CY1287">
        <v>15</v>
      </c>
      <c r="DX1287">
        <v>45</v>
      </c>
    </row>
    <row r="1288" spans="1:128" x14ac:dyDescent="0.25">
      <c r="A1288" t="s">
        <v>4685</v>
      </c>
      <c r="B1288" t="s">
        <v>4678</v>
      </c>
      <c r="C1288" t="s">
        <v>1789</v>
      </c>
      <c r="F1288">
        <v>1</v>
      </c>
      <c r="CY1288">
        <v>1</v>
      </c>
      <c r="DX1288">
        <v>1</v>
      </c>
    </row>
    <row r="1289" spans="1:128" x14ac:dyDescent="0.25">
      <c r="A1289" t="s">
        <v>4686</v>
      </c>
      <c r="B1289" t="s">
        <v>4680</v>
      </c>
      <c r="C1289" t="s">
        <v>1792</v>
      </c>
      <c r="F1289">
        <v>2</v>
      </c>
      <c r="G1289">
        <v>1</v>
      </c>
      <c r="CY1289">
        <v>1</v>
      </c>
      <c r="DX1289">
        <v>3</v>
      </c>
    </row>
    <row r="1290" spans="1:128" x14ac:dyDescent="0.25">
      <c r="A1290" t="s">
        <v>4687</v>
      </c>
      <c r="B1290" t="s">
        <v>4682</v>
      </c>
      <c r="C1290" t="s">
        <v>1795</v>
      </c>
      <c r="F1290">
        <v>1</v>
      </c>
      <c r="CY1290">
        <v>1</v>
      </c>
      <c r="DX1290">
        <v>1</v>
      </c>
    </row>
    <row r="1291" spans="1:128" x14ac:dyDescent="0.25">
      <c r="A1291" t="s">
        <v>4688</v>
      </c>
      <c r="B1291" t="s">
        <v>4684</v>
      </c>
      <c r="C1291" t="s">
        <v>1798</v>
      </c>
      <c r="F1291">
        <v>1</v>
      </c>
      <c r="G1291">
        <v>1</v>
      </c>
      <c r="CY1291">
        <v>1</v>
      </c>
      <c r="DX1291">
        <v>2</v>
      </c>
    </row>
    <row r="1292" spans="1:128" x14ac:dyDescent="0.25">
      <c r="A1292" t="s">
        <v>4689</v>
      </c>
      <c r="B1292" t="s">
        <v>4655</v>
      </c>
      <c r="C1292" t="s">
        <v>1804</v>
      </c>
      <c r="F1292">
        <v>10</v>
      </c>
      <c r="CY1292">
        <v>3</v>
      </c>
      <c r="DX1292">
        <v>13</v>
      </c>
    </row>
    <row r="1293" spans="1:128" x14ac:dyDescent="0.25">
      <c r="A1293" t="s">
        <v>4690</v>
      </c>
      <c r="B1293" t="s">
        <v>4657</v>
      </c>
      <c r="C1293" t="s">
        <v>1806</v>
      </c>
      <c r="F1293">
        <v>3</v>
      </c>
      <c r="CY1293">
        <v>1</v>
      </c>
      <c r="DX1293">
        <v>4</v>
      </c>
    </row>
    <row r="1294" spans="1:128" x14ac:dyDescent="0.25">
      <c r="A1294" t="s">
        <v>4691</v>
      </c>
      <c r="B1294" t="s">
        <v>4692</v>
      </c>
      <c r="C1294" t="s">
        <v>1809</v>
      </c>
      <c r="F1294">
        <v>16</v>
      </c>
      <c r="CY1294">
        <v>5</v>
      </c>
      <c r="DX1294">
        <v>21</v>
      </c>
    </row>
    <row r="1295" spans="1:128" x14ac:dyDescent="0.25">
      <c r="A1295" t="s">
        <v>4693</v>
      </c>
      <c r="B1295" t="s">
        <v>4694</v>
      </c>
      <c r="C1295" t="s">
        <v>1812</v>
      </c>
      <c r="F1295">
        <v>115</v>
      </c>
      <c r="G1295">
        <v>50</v>
      </c>
      <c r="CY1295">
        <v>15</v>
      </c>
      <c r="DX1295">
        <v>130</v>
      </c>
    </row>
    <row r="1296" spans="1:128" x14ac:dyDescent="0.25">
      <c r="A1296" t="s">
        <v>4695</v>
      </c>
      <c r="B1296" t="s">
        <v>4696</v>
      </c>
      <c r="C1296" t="s">
        <v>1815</v>
      </c>
      <c r="F1296">
        <v>110</v>
      </c>
      <c r="G1296">
        <v>40</v>
      </c>
      <c r="CY1296">
        <v>15</v>
      </c>
      <c r="DX1296">
        <v>125</v>
      </c>
    </row>
    <row r="1297" spans="1:128" x14ac:dyDescent="0.25">
      <c r="A1297" t="s">
        <v>4697</v>
      </c>
      <c r="B1297" t="s">
        <v>4698</v>
      </c>
      <c r="C1297" t="s">
        <v>1818</v>
      </c>
      <c r="F1297">
        <v>125</v>
      </c>
      <c r="G1297">
        <v>50</v>
      </c>
      <c r="CY1297">
        <v>15</v>
      </c>
      <c r="DX1297">
        <v>140</v>
      </c>
    </row>
    <row r="1298" spans="1:128" x14ac:dyDescent="0.25">
      <c r="A1298" t="s">
        <v>4699</v>
      </c>
      <c r="B1298" t="s">
        <v>4655</v>
      </c>
      <c r="C1298" t="s">
        <v>1804</v>
      </c>
      <c r="F1298">
        <v>1</v>
      </c>
      <c r="CY1298">
        <v>1</v>
      </c>
      <c r="DX1298">
        <v>1</v>
      </c>
    </row>
    <row r="1299" spans="1:128" x14ac:dyDescent="0.25">
      <c r="A1299" t="s">
        <v>4700</v>
      </c>
      <c r="B1299" t="s">
        <v>4657</v>
      </c>
      <c r="C1299" t="s">
        <v>1806</v>
      </c>
      <c r="F1299">
        <v>1</v>
      </c>
      <c r="CY1299">
        <v>1</v>
      </c>
      <c r="DX1299">
        <v>1</v>
      </c>
    </row>
    <row r="1300" spans="1:128" x14ac:dyDescent="0.25">
      <c r="A1300" t="s">
        <v>4701</v>
      </c>
      <c r="B1300" t="s">
        <v>4692</v>
      </c>
      <c r="C1300" t="s">
        <v>1809</v>
      </c>
      <c r="F1300">
        <v>1</v>
      </c>
      <c r="CY1300">
        <v>1</v>
      </c>
      <c r="DX1300">
        <v>1</v>
      </c>
    </row>
    <row r="1301" spans="1:128" x14ac:dyDescent="0.25">
      <c r="A1301" t="s">
        <v>4702</v>
      </c>
      <c r="B1301" t="s">
        <v>4694</v>
      </c>
      <c r="C1301" t="s">
        <v>1812</v>
      </c>
      <c r="F1301">
        <v>2</v>
      </c>
      <c r="G1301">
        <v>1</v>
      </c>
      <c r="CY1301">
        <v>2</v>
      </c>
      <c r="DX1301">
        <v>4</v>
      </c>
    </row>
    <row r="1302" spans="1:128" x14ac:dyDescent="0.25">
      <c r="A1302" t="s">
        <v>4703</v>
      </c>
      <c r="B1302" t="s">
        <v>4696</v>
      </c>
      <c r="C1302" t="s">
        <v>1815</v>
      </c>
      <c r="F1302">
        <v>2</v>
      </c>
      <c r="G1302">
        <v>1</v>
      </c>
      <c r="CY1302">
        <v>2</v>
      </c>
      <c r="DX1302">
        <v>4</v>
      </c>
    </row>
    <row r="1303" spans="1:128" x14ac:dyDescent="0.25">
      <c r="A1303" t="s">
        <v>4704</v>
      </c>
      <c r="B1303" t="s">
        <v>4705</v>
      </c>
      <c r="C1303" t="s">
        <v>1818</v>
      </c>
      <c r="F1303">
        <v>3</v>
      </c>
      <c r="G1303">
        <v>1</v>
      </c>
      <c r="CY1303">
        <v>2</v>
      </c>
      <c r="DX1303">
        <v>5</v>
      </c>
    </row>
    <row r="1304" spans="1:128" x14ac:dyDescent="0.25">
      <c r="A1304" t="s">
        <v>4706</v>
      </c>
      <c r="B1304" t="s">
        <v>4707</v>
      </c>
      <c r="C1304" t="s">
        <v>1828</v>
      </c>
      <c r="F1304">
        <v>15</v>
      </c>
      <c r="CY1304">
        <v>4</v>
      </c>
      <c r="DX1304">
        <v>19</v>
      </c>
    </row>
    <row r="1305" spans="1:128" x14ac:dyDescent="0.25">
      <c r="A1305" t="s">
        <v>4708</v>
      </c>
      <c r="B1305" t="s">
        <v>4709</v>
      </c>
      <c r="C1305" t="s">
        <v>1831</v>
      </c>
      <c r="F1305">
        <v>5</v>
      </c>
      <c r="CY1305">
        <v>2</v>
      </c>
      <c r="DX1305">
        <v>7</v>
      </c>
    </row>
    <row r="1306" spans="1:128" x14ac:dyDescent="0.25">
      <c r="A1306" t="s">
        <v>4710</v>
      </c>
      <c r="B1306" t="s">
        <v>4711</v>
      </c>
      <c r="C1306" t="s">
        <v>1834</v>
      </c>
      <c r="F1306">
        <v>8</v>
      </c>
      <c r="CY1306">
        <v>2</v>
      </c>
      <c r="DX1306">
        <v>10</v>
      </c>
    </row>
    <row r="1307" spans="1:128" x14ac:dyDescent="0.25">
      <c r="A1307" t="s">
        <v>4712</v>
      </c>
      <c r="B1307" t="s">
        <v>4713</v>
      </c>
      <c r="C1307" t="s">
        <v>1837</v>
      </c>
      <c r="F1307">
        <v>3</v>
      </c>
      <c r="CY1307">
        <v>1</v>
      </c>
      <c r="DX1307">
        <v>4</v>
      </c>
    </row>
    <row r="1308" spans="1:128" x14ac:dyDescent="0.25">
      <c r="A1308" t="s">
        <v>4714</v>
      </c>
      <c r="B1308" t="s">
        <v>4715</v>
      </c>
      <c r="C1308" t="s">
        <v>1840</v>
      </c>
      <c r="F1308">
        <v>18</v>
      </c>
      <c r="CY1308">
        <v>4</v>
      </c>
      <c r="DX1308">
        <v>22</v>
      </c>
    </row>
    <row r="1309" spans="1:128" x14ac:dyDescent="0.25">
      <c r="A1309" t="s">
        <v>4716</v>
      </c>
      <c r="B1309" t="s">
        <v>4717</v>
      </c>
      <c r="C1309" t="s">
        <v>1843</v>
      </c>
      <c r="F1309">
        <v>13</v>
      </c>
      <c r="CY1309">
        <v>3</v>
      </c>
      <c r="DX1309">
        <v>16</v>
      </c>
    </row>
    <row r="1310" spans="1:128" x14ac:dyDescent="0.25">
      <c r="A1310" t="s">
        <v>4718</v>
      </c>
      <c r="B1310" t="s">
        <v>4719</v>
      </c>
      <c r="C1310" t="s">
        <v>1846</v>
      </c>
      <c r="F1310">
        <v>100</v>
      </c>
      <c r="G1310">
        <v>45</v>
      </c>
      <c r="CY1310">
        <v>12</v>
      </c>
      <c r="DX1310">
        <v>112</v>
      </c>
    </row>
    <row r="1311" spans="1:128" x14ac:dyDescent="0.25">
      <c r="A1311" t="s">
        <v>4720</v>
      </c>
      <c r="B1311" t="s">
        <v>4721</v>
      </c>
      <c r="C1311" t="s">
        <v>1849</v>
      </c>
      <c r="F1311">
        <v>30</v>
      </c>
      <c r="G1311">
        <v>6</v>
      </c>
      <c r="CY1311">
        <v>5</v>
      </c>
      <c r="DX1311">
        <v>35</v>
      </c>
    </row>
    <row r="1312" spans="1:128" x14ac:dyDescent="0.25">
      <c r="A1312" t="s">
        <v>4722</v>
      </c>
      <c r="B1312" t="s">
        <v>4723</v>
      </c>
      <c r="C1312" t="s">
        <v>1852</v>
      </c>
      <c r="F1312">
        <v>50</v>
      </c>
      <c r="G1312">
        <v>15</v>
      </c>
      <c r="CY1312">
        <v>5</v>
      </c>
      <c r="DX1312">
        <v>55</v>
      </c>
    </row>
    <row r="1313" spans="1:128" x14ac:dyDescent="0.25">
      <c r="A1313" t="s">
        <v>4724</v>
      </c>
      <c r="B1313" t="s">
        <v>4725</v>
      </c>
      <c r="C1313" t="s">
        <v>1855</v>
      </c>
      <c r="F1313">
        <v>17</v>
      </c>
      <c r="G1313">
        <v>6</v>
      </c>
      <c r="CY1313">
        <v>2</v>
      </c>
      <c r="DX1313">
        <v>19</v>
      </c>
    </row>
    <row r="1314" spans="1:128" x14ac:dyDescent="0.25">
      <c r="A1314" t="s">
        <v>4726</v>
      </c>
      <c r="B1314" t="s">
        <v>4727</v>
      </c>
      <c r="C1314" t="s">
        <v>1858</v>
      </c>
      <c r="F1314">
        <v>120</v>
      </c>
      <c r="G1314">
        <v>45</v>
      </c>
      <c r="CY1314">
        <v>13</v>
      </c>
      <c r="DX1314">
        <v>133</v>
      </c>
    </row>
    <row r="1315" spans="1:128" x14ac:dyDescent="0.25">
      <c r="A1315" t="s">
        <v>4728</v>
      </c>
      <c r="B1315" t="s">
        <v>4729</v>
      </c>
      <c r="C1315" t="s">
        <v>1861</v>
      </c>
      <c r="F1315">
        <v>84</v>
      </c>
      <c r="G1315">
        <v>25</v>
      </c>
      <c r="CY1315">
        <v>10</v>
      </c>
      <c r="DX1315">
        <v>94</v>
      </c>
    </row>
    <row r="1316" spans="1:128" x14ac:dyDescent="0.25">
      <c r="A1316" t="s">
        <v>4730</v>
      </c>
      <c r="B1316" t="s">
        <v>4707</v>
      </c>
      <c r="C1316" t="s">
        <v>1828</v>
      </c>
      <c r="F1316">
        <v>1</v>
      </c>
      <c r="CY1316">
        <v>1</v>
      </c>
      <c r="DX1316">
        <v>1</v>
      </c>
    </row>
    <row r="1317" spans="1:128" x14ac:dyDescent="0.25">
      <c r="A1317" t="s">
        <v>4731</v>
      </c>
      <c r="B1317" t="s">
        <v>4709</v>
      </c>
      <c r="C1317" t="s">
        <v>1831</v>
      </c>
      <c r="F1317">
        <v>1</v>
      </c>
      <c r="CY1317">
        <v>1</v>
      </c>
      <c r="DX1317">
        <v>1</v>
      </c>
    </row>
    <row r="1318" spans="1:128" x14ac:dyDescent="0.25">
      <c r="A1318" t="s">
        <v>4732</v>
      </c>
      <c r="B1318" t="s">
        <v>4711</v>
      </c>
      <c r="C1318" t="s">
        <v>1834</v>
      </c>
      <c r="F1318">
        <v>1</v>
      </c>
      <c r="CY1318">
        <v>1</v>
      </c>
      <c r="DX1318">
        <v>1</v>
      </c>
    </row>
    <row r="1319" spans="1:128" x14ac:dyDescent="0.25">
      <c r="A1319" t="s">
        <v>4733</v>
      </c>
      <c r="B1319" t="s">
        <v>4713</v>
      </c>
      <c r="C1319" t="s">
        <v>1837</v>
      </c>
      <c r="F1319">
        <v>1</v>
      </c>
      <c r="CY1319">
        <v>1</v>
      </c>
      <c r="DX1319">
        <v>1</v>
      </c>
    </row>
    <row r="1320" spans="1:128" x14ac:dyDescent="0.25">
      <c r="A1320" t="s">
        <v>4734</v>
      </c>
      <c r="B1320" t="s">
        <v>4715</v>
      </c>
      <c r="C1320" t="s">
        <v>1840</v>
      </c>
      <c r="F1320">
        <v>1</v>
      </c>
      <c r="CY1320">
        <v>1</v>
      </c>
      <c r="DX1320">
        <v>1</v>
      </c>
    </row>
    <row r="1321" spans="1:128" x14ac:dyDescent="0.25">
      <c r="A1321" t="s">
        <v>4735</v>
      </c>
      <c r="B1321" t="s">
        <v>4717</v>
      </c>
      <c r="C1321" t="s">
        <v>1843</v>
      </c>
      <c r="F1321">
        <v>1</v>
      </c>
      <c r="CY1321">
        <v>1</v>
      </c>
      <c r="DX1321">
        <v>1</v>
      </c>
    </row>
    <row r="1322" spans="1:128" x14ac:dyDescent="0.25">
      <c r="A1322" t="s">
        <v>4736</v>
      </c>
      <c r="B1322" t="s">
        <v>4719</v>
      </c>
      <c r="C1322" t="s">
        <v>1846</v>
      </c>
      <c r="F1322">
        <v>2</v>
      </c>
      <c r="G1322">
        <v>1</v>
      </c>
      <c r="CY1322">
        <v>2</v>
      </c>
      <c r="DX1322">
        <v>4</v>
      </c>
    </row>
    <row r="1323" spans="1:128" x14ac:dyDescent="0.25">
      <c r="A1323" t="s">
        <v>4737</v>
      </c>
      <c r="B1323" t="s">
        <v>4721</v>
      </c>
      <c r="C1323" t="s">
        <v>1849</v>
      </c>
      <c r="F1323">
        <v>1</v>
      </c>
      <c r="G1323">
        <v>1</v>
      </c>
      <c r="CY1323">
        <v>1</v>
      </c>
      <c r="DX1323">
        <v>2</v>
      </c>
    </row>
    <row r="1324" spans="1:128" x14ac:dyDescent="0.25">
      <c r="A1324" t="s">
        <v>4738</v>
      </c>
      <c r="B1324" t="s">
        <v>4723</v>
      </c>
      <c r="C1324" t="s">
        <v>1852</v>
      </c>
      <c r="F1324">
        <v>2</v>
      </c>
      <c r="G1324">
        <v>1</v>
      </c>
      <c r="CY1324">
        <v>1</v>
      </c>
      <c r="DX1324">
        <v>3</v>
      </c>
    </row>
    <row r="1325" spans="1:128" x14ac:dyDescent="0.25">
      <c r="A1325" t="s">
        <v>4739</v>
      </c>
      <c r="B1325" t="s">
        <v>4725</v>
      </c>
      <c r="C1325" t="s">
        <v>1855</v>
      </c>
      <c r="F1325">
        <v>1</v>
      </c>
      <c r="G1325">
        <v>1</v>
      </c>
      <c r="CY1325">
        <v>1</v>
      </c>
      <c r="DX1325">
        <v>2</v>
      </c>
    </row>
    <row r="1326" spans="1:128" x14ac:dyDescent="0.25">
      <c r="A1326" t="s">
        <v>4740</v>
      </c>
      <c r="B1326" t="s">
        <v>4727</v>
      </c>
      <c r="C1326" t="s">
        <v>1858</v>
      </c>
      <c r="F1326">
        <v>3</v>
      </c>
      <c r="G1326">
        <v>1</v>
      </c>
      <c r="CY1326">
        <v>2</v>
      </c>
      <c r="DX1326">
        <v>5</v>
      </c>
    </row>
    <row r="1327" spans="1:128" x14ac:dyDescent="0.25">
      <c r="A1327" t="s">
        <v>4741</v>
      </c>
      <c r="B1327" t="s">
        <v>4729</v>
      </c>
      <c r="C1327" t="s">
        <v>1861</v>
      </c>
      <c r="F1327">
        <v>3</v>
      </c>
      <c r="G1327">
        <v>1</v>
      </c>
      <c r="CY1327">
        <v>2</v>
      </c>
      <c r="DX1327">
        <v>5</v>
      </c>
    </row>
    <row r="1328" spans="1:128" x14ac:dyDescent="0.25">
      <c r="A1328" t="s">
        <v>4742</v>
      </c>
      <c r="B1328" t="s">
        <v>4743</v>
      </c>
      <c r="C1328" t="s">
        <v>2052</v>
      </c>
      <c r="F1328">
        <v>5</v>
      </c>
      <c r="CY1328">
        <v>5</v>
      </c>
      <c r="DX1328">
        <v>7</v>
      </c>
    </row>
    <row r="1329" spans="1:128" x14ac:dyDescent="0.25">
      <c r="A1329" t="s">
        <v>4744</v>
      </c>
      <c r="B1329" t="s">
        <v>4745</v>
      </c>
      <c r="C1329" t="s">
        <v>2052</v>
      </c>
      <c r="DX1329">
        <v>5</v>
      </c>
    </row>
    <row r="1330" spans="1:128" x14ac:dyDescent="0.25">
      <c r="A1330" t="s">
        <v>4746</v>
      </c>
      <c r="B1330" t="s">
        <v>4747</v>
      </c>
      <c r="C1330" t="s">
        <v>2057</v>
      </c>
      <c r="F1330">
        <v>15</v>
      </c>
      <c r="CY1330">
        <v>5</v>
      </c>
      <c r="DX1330">
        <v>20</v>
      </c>
    </row>
    <row r="1331" spans="1:128" x14ac:dyDescent="0.25">
      <c r="A1331" t="s">
        <v>4748</v>
      </c>
      <c r="B1331" t="s">
        <v>4747</v>
      </c>
      <c r="C1331" t="s">
        <v>2057</v>
      </c>
      <c r="F1331">
        <v>5</v>
      </c>
      <c r="CY1331">
        <v>5</v>
      </c>
      <c r="DX1331">
        <v>6</v>
      </c>
    </row>
    <row r="1332" spans="1:128" x14ac:dyDescent="0.25">
      <c r="A1332" t="s">
        <v>4749</v>
      </c>
      <c r="B1332" t="s">
        <v>4750</v>
      </c>
      <c r="C1332" t="s">
        <v>2061</v>
      </c>
      <c r="F1332">
        <v>5</v>
      </c>
      <c r="CY1332">
        <v>5</v>
      </c>
      <c r="DX1332">
        <v>6</v>
      </c>
    </row>
    <row r="1333" spans="1:128" x14ac:dyDescent="0.25">
      <c r="A1333" t="s">
        <v>4751</v>
      </c>
      <c r="B1333" t="s">
        <v>4750</v>
      </c>
      <c r="C1333" t="s">
        <v>2061</v>
      </c>
      <c r="F1333">
        <v>3</v>
      </c>
      <c r="CY1333">
        <v>2</v>
      </c>
      <c r="DX1333">
        <v>4</v>
      </c>
    </row>
    <row r="1334" spans="1:128" x14ac:dyDescent="0.25">
      <c r="A1334" t="s">
        <v>4752</v>
      </c>
      <c r="B1334" t="s">
        <v>4753</v>
      </c>
      <c r="C1334" t="s">
        <v>2065</v>
      </c>
      <c r="F1334">
        <v>5</v>
      </c>
      <c r="CY1334">
        <v>5</v>
      </c>
      <c r="DX1334">
        <v>6</v>
      </c>
    </row>
    <row r="1335" spans="1:128" x14ac:dyDescent="0.25">
      <c r="A1335" t="s">
        <v>4754</v>
      </c>
      <c r="B1335" t="s">
        <v>4753</v>
      </c>
      <c r="C1335" t="s">
        <v>2065</v>
      </c>
      <c r="F1335">
        <v>3</v>
      </c>
      <c r="CY1335">
        <v>2</v>
      </c>
      <c r="DX1335">
        <v>4</v>
      </c>
    </row>
    <row r="1336" spans="1:128" x14ac:dyDescent="0.25">
      <c r="A1336" t="s">
        <v>4755</v>
      </c>
      <c r="B1336" t="s">
        <v>4756</v>
      </c>
      <c r="C1336" t="s">
        <v>2069</v>
      </c>
      <c r="F1336">
        <v>20</v>
      </c>
      <c r="CY1336">
        <v>6</v>
      </c>
      <c r="DX1336">
        <v>25</v>
      </c>
    </row>
    <row r="1337" spans="1:128" x14ac:dyDescent="0.25">
      <c r="A1337" t="s">
        <v>4757</v>
      </c>
      <c r="B1337" t="s">
        <v>4756</v>
      </c>
      <c r="C1337" t="s">
        <v>2069</v>
      </c>
      <c r="F1337">
        <v>5</v>
      </c>
      <c r="CY1337">
        <v>2</v>
      </c>
      <c r="DX1337">
        <v>5</v>
      </c>
    </row>
    <row r="1338" spans="1:128" x14ac:dyDescent="0.25">
      <c r="A1338" t="s">
        <v>4758</v>
      </c>
      <c r="B1338" t="s">
        <v>4759</v>
      </c>
      <c r="C1338" t="s">
        <v>2073</v>
      </c>
      <c r="F1338">
        <v>10</v>
      </c>
      <c r="CY1338">
        <v>3</v>
      </c>
      <c r="DX1338">
        <v>15</v>
      </c>
    </row>
    <row r="1339" spans="1:128" x14ac:dyDescent="0.25">
      <c r="A1339" t="s">
        <v>4760</v>
      </c>
      <c r="B1339" t="s">
        <v>4759</v>
      </c>
      <c r="C1339" t="s">
        <v>2073</v>
      </c>
      <c r="F1339">
        <v>2</v>
      </c>
      <c r="CY1339">
        <v>1</v>
      </c>
      <c r="DX1339">
        <v>3</v>
      </c>
    </row>
    <row r="1340" spans="1:128" x14ac:dyDescent="0.25">
      <c r="A1340" t="s">
        <v>4761</v>
      </c>
      <c r="B1340" t="s">
        <v>4762</v>
      </c>
      <c r="C1340" t="s">
        <v>2077</v>
      </c>
      <c r="F1340">
        <v>10</v>
      </c>
      <c r="CY1340">
        <v>3</v>
      </c>
      <c r="DX1340">
        <v>15</v>
      </c>
    </row>
    <row r="1341" spans="1:128" x14ac:dyDescent="0.25">
      <c r="A1341" t="s">
        <v>4763</v>
      </c>
      <c r="B1341" t="s">
        <v>4762</v>
      </c>
      <c r="C1341" t="s">
        <v>2077</v>
      </c>
      <c r="F1341">
        <v>2</v>
      </c>
      <c r="CY1341">
        <v>1</v>
      </c>
      <c r="DX1341">
        <v>3</v>
      </c>
    </row>
    <row r="1342" spans="1:128" x14ac:dyDescent="0.25">
      <c r="A1342" t="s">
        <v>4764</v>
      </c>
      <c r="B1342" t="s">
        <v>4765</v>
      </c>
      <c r="C1342" t="s">
        <v>2081</v>
      </c>
      <c r="F1342">
        <v>20</v>
      </c>
      <c r="CY1342">
        <v>6</v>
      </c>
      <c r="DX1342">
        <v>25</v>
      </c>
    </row>
    <row r="1343" spans="1:128" x14ac:dyDescent="0.25">
      <c r="A1343" t="s">
        <v>4766</v>
      </c>
      <c r="B1343" t="s">
        <v>4765</v>
      </c>
      <c r="C1343" t="s">
        <v>2081</v>
      </c>
      <c r="F1343">
        <v>5</v>
      </c>
      <c r="CY1343">
        <v>2</v>
      </c>
      <c r="DX1343">
        <v>5</v>
      </c>
    </row>
    <row r="1344" spans="1:128" x14ac:dyDescent="0.25">
      <c r="A1344" t="s">
        <v>4767</v>
      </c>
      <c r="B1344" t="s">
        <v>4768</v>
      </c>
      <c r="C1344" t="s">
        <v>2085</v>
      </c>
      <c r="F1344">
        <v>10</v>
      </c>
      <c r="CY1344">
        <v>3</v>
      </c>
      <c r="DX1344">
        <v>15</v>
      </c>
    </row>
    <row r="1345" spans="1:128" x14ac:dyDescent="0.25">
      <c r="A1345" t="s">
        <v>4769</v>
      </c>
      <c r="B1345" t="s">
        <v>4768</v>
      </c>
      <c r="C1345" t="s">
        <v>2085</v>
      </c>
      <c r="F1345">
        <v>2</v>
      </c>
      <c r="CY1345">
        <v>1</v>
      </c>
      <c r="DX1345">
        <v>3</v>
      </c>
    </row>
    <row r="1346" spans="1:128" x14ac:dyDescent="0.25">
      <c r="A1346" t="s">
        <v>4770</v>
      </c>
      <c r="B1346" t="s">
        <v>4771</v>
      </c>
      <c r="C1346" t="s">
        <v>2089</v>
      </c>
      <c r="F1346">
        <v>20</v>
      </c>
      <c r="CY1346">
        <v>6</v>
      </c>
      <c r="DX1346">
        <v>25</v>
      </c>
    </row>
    <row r="1347" spans="1:128" x14ac:dyDescent="0.25">
      <c r="A1347" t="s">
        <v>4772</v>
      </c>
      <c r="B1347" t="s">
        <v>4771</v>
      </c>
      <c r="C1347" t="s">
        <v>2089</v>
      </c>
      <c r="F1347">
        <v>5</v>
      </c>
      <c r="CY1347">
        <v>2</v>
      </c>
      <c r="DX1347">
        <v>5</v>
      </c>
    </row>
    <row r="1348" spans="1:128" x14ac:dyDescent="0.25">
      <c r="A1348" t="s">
        <v>4773</v>
      </c>
      <c r="B1348" t="s">
        <v>4774</v>
      </c>
      <c r="C1348" t="s">
        <v>2093</v>
      </c>
      <c r="F1348">
        <v>2</v>
      </c>
      <c r="CY1348">
        <v>1</v>
      </c>
      <c r="DX1348">
        <v>6</v>
      </c>
    </row>
    <row r="1349" spans="1:128" x14ac:dyDescent="0.25">
      <c r="A1349" t="s">
        <v>4775</v>
      </c>
      <c r="B1349" t="s">
        <v>4774</v>
      </c>
      <c r="C1349" t="s">
        <v>2093</v>
      </c>
      <c r="F1349">
        <v>1</v>
      </c>
      <c r="CY1349">
        <v>1</v>
      </c>
      <c r="DX1349">
        <v>1</v>
      </c>
    </row>
    <row r="1350" spans="1:128" x14ac:dyDescent="0.25">
      <c r="A1350" t="s">
        <v>4776</v>
      </c>
      <c r="B1350" t="s">
        <v>4777</v>
      </c>
      <c r="C1350" t="s">
        <v>2122</v>
      </c>
      <c r="F1350">
        <v>30</v>
      </c>
      <c r="G1350">
        <v>14</v>
      </c>
      <c r="CY1350">
        <v>15</v>
      </c>
      <c r="DX1350">
        <v>36</v>
      </c>
    </row>
    <row r="1351" spans="1:128" x14ac:dyDescent="0.25">
      <c r="A1351" t="s">
        <v>4778</v>
      </c>
      <c r="B1351" t="s">
        <v>4777</v>
      </c>
      <c r="C1351" t="s">
        <v>2122</v>
      </c>
      <c r="F1351">
        <v>5</v>
      </c>
      <c r="G1351">
        <v>3</v>
      </c>
      <c r="CY1351">
        <v>4</v>
      </c>
      <c r="DX1351">
        <v>7</v>
      </c>
    </row>
    <row r="1352" spans="1:128" x14ac:dyDescent="0.25">
      <c r="A1352" t="s">
        <v>4779</v>
      </c>
      <c r="B1352" t="s">
        <v>4780</v>
      </c>
      <c r="C1352" t="s">
        <v>2117</v>
      </c>
      <c r="F1352">
        <v>105</v>
      </c>
      <c r="G1352">
        <v>50</v>
      </c>
      <c r="CY1352">
        <v>15</v>
      </c>
      <c r="DX1352">
        <v>120</v>
      </c>
    </row>
    <row r="1353" spans="1:128" x14ac:dyDescent="0.25">
      <c r="A1353" t="s">
        <v>4781</v>
      </c>
      <c r="B1353" t="s">
        <v>4782</v>
      </c>
      <c r="C1353" t="s">
        <v>2117</v>
      </c>
      <c r="F1353">
        <v>21</v>
      </c>
      <c r="G1353">
        <v>10</v>
      </c>
      <c r="CY1353">
        <v>2</v>
      </c>
      <c r="DX1353">
        <v>24</v>
      </c>
    </row>
    <row r="1354" spans="1:128" x14ac:dyDescent="0.25">
      <c r="A1354" t="s">
        <v>4783</v>
      </c>
      <c r="B1354" t="s">
        <v>4784</v>
      </c>
      <c r="C1354" t="s">
        <v>2113</v>
      </c>
      <c r="F1354">
        <v>35</v>
      </c>
      <c r="G1354">
        <v>15</v>
      </c>
      <c r="CY1354">
        <v>5</v>
      </c>
      <c r="DX1354">
        <v>40</v>
      </c>
    </row>
    <row r="1355" spans="1:128" x14ac:dyDescent="0.25">
      <c r="A1355" t="s">
        <v>4785</v>
      </c>
      <c r="B1355" t="s">
        <v>4784</v>
      </c>
      <c r="C1355" t="s">
        <v>2113</v>
      </c>
      <c r="F1355">
        <v>7</v>
      </c>
      <c r="G1355">
        <v>3</v>
      </c>
      <c r="CY1355">
        <v>1</v>
      </c>
      <c r="DX1355">
        <v>8</v>
      </c>
    </row>
    <row r="1356" spans="1:128" x14ac:dyDescent="0.25">
      <c r="A1356" t="s">
        <v>4786</v>
      </c>
      <c r="B1356" t="s">
        <v>4787</v>
      </c>
      <c r="C1356" t="s">
        <v>2109</v>
      </c>
      <c r="F1356">
        <v>35</v>
      </c>
      <c r="G1356">
        <v>15</v>
      </c>
      <c r="CY1356">
        <v>5</v>
      </c>
      <c r="DX1356">
        <v>40</v>
      </c>
    </row>
    <row r="1357" spans="1:128" x14ac:dyDescent="0.25">
      <c r="A1357" t="s">
        <v>4788</v>
      </c>
      <c r="B1357" t="s">
        <v>4787</v>
      </c>
      <c r="C1357" t="s">
        <v>2109</v>
      </c>
      <c r="F1357">
        <v>7</v>
      </c>
      <c r="G1357">
        <v>3</v>
      </c>
      <c r="CY1357">
        <v>1</v>
      </c>
      <c r="DX1357">
        <v>8</v>
      </c>
    </row>
    <row r="1358" spans="1:128" x14ac:dyDescent="0.25">
      <c r="A1358" t="s">
        <v>4789</v>
      </c>
      <c r="B1358" t="s">
        <v>4790</v>
      </c>
      <c r="C1358" t="s">
        <v>2105</v>
      </c>
      <c r="F1358">
        <v>105</v>
      </c>
      <c r="G1358">
        <v>50</v>
      </c>
      <c r="CY1358">
        <v>15</v>
      </c>
      <c r="DX1358">
        <v>120</v>
      </c>
    </row>
    <row r="1359" spans="1:128" x14ac:dyDescent="0.25">
      <c r="A1359" t="s">
        <v>4791</v>
      </c>
      <c r="B1359" t="s">
        <v>4790</v>
      </c>
      <c r="C1359" t="s">
        <v>2105</v>
      </c>
      <c r="F1359">
        <v>21</v>
      </c>
      <c r="G1359">
        <v>10</v>
      </c>
      <c r="CY1359">
        <v>3</v>
      </c>
      <c r="DX1359">
        <v>24</v>
      </c>
    </row>
    <row r="1360" spans="1:128" x14ac:dyDescent="0.25">
      <c r="A1360" t="s">
        <v>4792</v>
      </c>
      <c r="B1360" t="s">
        <v>4793</v>
      </c>
      <c r="C1360" t="s">
        <v>2138</v>
      </c>
      <c r="F1360">
        <v>70</v>
      </c>
      <c r="G1360">
        <v>25</v>
      </c>
      <c r="CY1360">
        <v>15</v>
      </c>
      <c r="DX1360">
        <v>85</v>
      </c>
    </row>
    <row r="1361" spans="1:128" x14ac:dyDescent="0.25">
      <c r="A1361" t="s">
        <v>4794</v>
      </c>
      <c r="B1361" t="s">
        <v>4793</v>
      </c>
      <c r="C1361" t="s">
        <v>2138</v>
      </c>
      <c r="F1361">
        <v>14</v>
      </c>
      <c r="G1361">
        <v>5</v>
      </c>
      <c r="CY1361">
        <v>3</v>
      </c>
      <c r="DX1361">
        <v>17</v>
      </c>
    </row>
    <row r="1362" spans="1:128" x14ac:dyDescent="0.25">
      <c r="A1362" t="s">
        <v>4795</v>
      </c>
      <c r="B1362" t="s">
        <v>4796</v>
      </c>
      <c r="C1362" t="s">
        <v>2101</v>
      </c>
      <c r="F1362">
        <v>70</v>
      </c>
      <c r="G1362">
        <v>25</v>
      </c>
      <c r="CY1362">
        <v>15</v>
      </c>
      <c r="DX1362">
        <v>85</v>
      </c>
    </row>
    <row r="1363" spans="1:128" x14ac:dyDescent="0.25">
      <c r="A1363" t="s">
        <v>4797</v>
      </c>
      <c r="B1363" t="s">
        <v>4796</v>
      </c>
      <c r="C1363" t="s">
        <v>2101</v>
      </c>
      <c r="F1363">
        <v>14</v>
      </c>
      <c r="G1363">
        <v>5</v>
      </c>
      <c r="CY1363">
        <v>3</v>
      </c>
      <c r="DX1363">
        <v>17</v>
      </c>
    </row>
    <row r="1364" spans="1:128" x14ac:dyDescent="0.25">
      <c r="A1364" t="s">
        <v>4798</v>
      </c>
      <c r="B1364" t="s">
        <v>4799</v>
      </c>
      <c r="C1364" t="s">
        <v>2097</v>
      </c>
      <c r="F1364">
        <v>105</v>
      </c>
      <c r="G1364">
        <v>50</v>
      </c>
      <c r="CY1364">
        <v>15</v>
      </c>
      <c r="DX1364">
        <v>120</v>
      </c>
    </row>
    <row r="1365" spans="1:128" x14ac:dyDescent="0.25">
      <c r="A1365" t="s">
        <v>4800</v>
      </c>
      <c r="B1365" t="s">
        <v>4799</v>
      </c>
      <c r="C1365" t="s">
        <v>2097</v>
      </c>
      <c r="F1365">
        <v>21</v>
      </c>
      <c r="G1365">
        <v>10</v>
      </c>
      <c r="CY1365">
        <v>3</v>
      </c>
      <c r="DX1365">
        <v>24</v>
      </c>
    </row>
    <row r="1366" spans="1:128" x14ac:dyDescent="0.25">
      <c r="A1366" t="s">
        <v>4801</v>
      </c>
      <c r="B1366" t="s">
        <v>4802</v>
      </c>
      <c r="C1366" t="s">
        <v>2126</v>
      </c>
      <c r="F1366">
        <v>70</v>
      </c>
      <c r="G1366">
        <v>25</v>
      </c>
      <c r="CY1366">
        <v>15</v>
      </c>
      <c r="DX1366">
        <v>85</v>
      </c>
    </row>
    <row r="1367" spans="1:128" x14ac:dyDescent="0.25">
      <c r="A1367" t="s">
        <v>4803</v>
      </c>
      <c r="B1367" t="s">
        <v>4802</v>
      </c>
      <c r="C1367" t="s">
        <v>2126</v>
      </c>
      <c r="F1367">
        <v>70</v>
      </c>
      <c r="G1367">
        <v>25</v>
      </c>
      <c r="CY1367">
        <v>15</v>
      </c>
      <c r="DX1367">
        <v>85</v>
      </c>
    </row>
    <row r="1368" spans="1:128" x14ac:dyDescent="0.25">
      <c r="A1368" t="s">
        <v>4804</v>
      </c>
      <c r="B1368" t="s">
        <v>4805</v>
      </c>
      <c r="C1368" t="s">
        <v>2130</v>
      </c>
      <c r="G1368">
        <v>40</v>
      </c>
      <c r="DX1368">
        <v>127</v>
      </c>
    </row>
    <row r="1369" spans="1:128" x14ac:dyDescent="0.25">
      <c r="A1369" t="s">
        <v>4806</v>
      </c>
      <c r="B1369" t="s">
        <v>4805</v>
      </c>
      <c r="C1369" t="s">
        <v>2130</v>
      </c>
      <c r="F1369">
        <v>14</v>
      </c>
      <c r="G1369">
        <v>5</v>
      </c>
      <c r="CY1369">
        <v>3</v>
      </c>
      <c r="DX1369">
        <v>17</v>
      </c>
    </row>
    <row r="1370" spans="1:128" x14ac:dyDescent="0.25">
      <c r="A1370" t="s">
        <v>4807</v>
      </c>
      <c r="B1370" t="s">
        <v>4808</v>
      </c>
      <c r="C1370" t="s">
        <v>2134</v>
      </c>
      <c r="F1370">
        <v>25</v>
      </c>
      <c r="G1370">
        <v>10</v>
      </c>
      <c r="CY1370">
        <v>5</v>
      </c>
      <c r="DX1370">
        <v>30</v>
      </c>
    </row>
    <row r="1371" spans="1:128" x14ac:dyDescent="0.25">
      <c r="A1371" t="s">
        <v>4809</v>
      </c>
      <c r="B1371" t="s">
        <v>4808</v>
      </c>
      <c r="C1371" t="s">
        <v>2134</v>
      </c>
      <c r="F1371">
        <v>5</v>
      </c>
      <c r="G1371">
        <v>2</v>
      </c>
      <c r="CY1371">
        <v>1</v>
      </c>
      <c r="DX1371">
        <v>6</v>
      </c>
    </row>
    <row r="1372" spans="1:128" x14ac:dyDescent="0.25">
      <c r="A1372" t="s">
        <v>4810</v>
      </c>
      <c r="B1372" t="s">
        <v>4811</v>
      </c>
      <c r="C1372" t="s">
        <v>1749</v>
      </c>
      <c r="F1372">
        <v>20</v>
      </c>
      <c r="AR1372">
        <v>25</v>
      </c>
      <c r="DB1372">
        <v>5</v>
      </c>
    </row>
    <row r="1373" spans="1:128" x14ac:dyDescent="0.25">
      <c r="A1373" t="s">
        <v>4812</v>
      </c>
      <c r="B1373" t="s">
        <v>4813</v>
      </c>
      <c r="C1373" t="s">
        <v>1752</v>
      </c>
      <c r="F1373">
        <v>10</v>
      </c>
      <c r="AR1373">
        <v>13</v>
      </c>
      <c r="DB1373">
        <v>3</v>
      </c>
    </row>
    <row r="1374" spans="1:128" x14ac:dyDescent="0.25">
      <c r="A1374" t="s">
        <v>4814</v>
      </c>
      <c r="B1374" t="s">
        <v>4815</v>
      </c>
      <c r="C1374" t="s">
        <v>1755</v>
      </c>
      <c r="F1374">
        <v>3</v>
      </c>
      <c r="AR1374">
        <v>4</v>
      </c>
      <c r="DB1374">
        <v>1</v>
      </c>
    </row>
    <row r="1375" spans="1:128" x14ac:dyDescent="0.25">
      <c r="A1375" t="s">
        <v>4816</v>
      </c>
      <c r="B1375" t="s">
        <v>4817</v>
      </c>
      <c r="C1375" t="s">
        <v>1758</v>
      </c>
      <c r="F1375">
        <v>16</v>
      </c>
      <c r="AR1375">
        <v>21</v>
      </c>
      <c r="DB1375">
        <v>5</v>
      </c>
    </row>
    <row r="1376" spans="1:128" x14ac:dyDescent="0.25">
      <c r="A1376" t="s">
        <v>4818</v>
      </c>
      <c r="B1376" t="s">
        <v>4819</v>
      </c>
      <c r="C1376" t="s">
        <v>1761</v>
      </c>
      <c r="F1376">
        <v>10</v>
      </c>
      <c r="AR1376">
        <v>13</v>
      </c>
      <c r="DB1376">
        <v>3</v>
      </c>
    </row>
    <row r="1377" spans="1:106" x14ac:dyDescent="0.25">
      <c r="A1377" t="s">
        <v>4820</v>
      </c>
      <c r="B1377" t="s">
        <v>4821</v>
      </c>
      <c r="C1377" t="s">
        <v>1761</v>
      </c>
      <c r="F1377">
        <v>3</v>
      </c>
      <c r="AR1377">
        <v>4</v>
      </c>
      <c r="DB1377">
        <v>1</v>
      </c>
    </row>
    <row r="1378" spans="1:106" x14ac:dyDescent="0.25">
      <c r="A1378" t="s">
        <v>4822</v>
      </c>
      <c r="B1378" t="s">
        <v>4823</v>
      </c>
      <c r="C1378" t="s">
        <v>1761</v>
      </c>
      <c r="F1378">
        <v>16</v>
      </c>
      <c r="AR1378">
        <v>21</v>
      </c>
      <c r="DB1378">
        <v>5</v>
      </c>
    </row>
    <row r="1379" spans="1:106" x14ac:dyDescent="0.25">
      <c r="A1379" t="s">
        <v>4824</v>
      </c>
      <c r="B1379" t="s">
        <v>4825</v>
      </c>
      <c r="C1379" t="s">
        <v>1768</v>
      </c>
      <c r="F1379">
        <v>135</v>
      </c>
      <c r="G1379">
        <v>50</v>
      </c>
      <c r="AR1379">
        <v>150</v>
      </c>
      <c r="DB1379">
        <v>15</v>
      </c>
    </row>
    <row r="1380" spans="1:106" x14ac:dyDescent="0.25">
      <c r="A1380" t="s">
        <v>4826</v>
      </c>
      <c r="B1380" t="s">
        <v>4827</v>
      </c>
      <c r="C1380" t="s">
        <v>1771</v>
      </c>
      <c r="F1380">
        <v>65</v>
      </c>
      <c r="G1380">
        <v>25</v>
      </c>
      <c r="AR1380">
        <v>75</v>
      </c>
      <c r="DB1380">
        <v>10</v>
      </c>
    </row>
    <row r="1381" spans="1:106" x14ac:dyDescent="0.25">
      <c r="A1381" t="s">
        <v>4828</v>
      </c>
      <c r="B1381" t="s">
        <v>4829</v>
      </c>
      <c r="C1381" t="s">
        <v>1774</v>
      </c>
      <c r="F1381">
        <v>20</v>
      </c>
      <c r="G1381">
        <v>10</v>
      </c>
      <c r="AR1381">
        <v>25</v>
      </c>
      <c r="DB1381">
        <v>5</v>
      </c>
    </row>
    <row r="1382" spans="1:106" x14ac:dyDescent="0.25">
      <c r="A1382" t="s">
        <v>4830</v>
      </c>
      <c r="B1382" t="s">
        <v>4831</v>
      </c>
      <c r="C1382" t="s">
        <v>1777</v>
      </c>
      <c r="F1382">
        <v>110</v>
      </c>
      <c r="G1382">
        <v>50</v>
      </c>
      <c r="AR1382">
        <v>125</v>
      </c>
      <c r="DB1382">
        <v>15</v>
      </c>
    </row>
    <row r="1383" spans="1:106" x14ac:dyDescent="0.25">
      <c r="A1383" t="s">
        <v>4832</v>
      </c>
      <c r="B1383" t="s">
        <v>4811</v>
      </c>
      <c r="C1383" t="s">
        <v>1749</v>
      </c>
      <c r="F1383">
        <v>1</v>
      </c>
      <c r="AR1383">
        <v>1</v>
      </c>
      <c r="DB1383">
        <v>1</v>
      </c>
    </row>
    <row r="1384" spans="1:106" x14ac:dyDescent="0.25">
      <c r="A1384" t="s">
        <v>4833</v>
      </c>
      <c r="B1384" t="s">
        <v>4813</v>
      </c>
      <c r="C1384" t="s">
        <v>1752</v>
      </c>
      <c r="F1384">
        <v>1</v>
      </c>
      <c r="AR1384">
        <v>1</v>
      </c>
      <c r="DB1384">
        <v>1</v>
      </c>
    </row>
    <row r="1385" spans="1:106" x14ac:dyDescent="0.25">
      <c r="A1385" t="s">
        <v>4834</v>
      </c>
      <c r="B1385" t="s">
        <v>4815</v>
      </c>
      <c r="C1385" t="s">
        <v>1755</v>
      </c>
      <c r="F1385">
        <v>1</v>
      </c>
      <c r="AR1385">
        <v>1</v>
      </c>
      <c r="DB1385">
        <v>1</v>
      </c>
    </row>
    <row r="1386" spans="1:106" x14ac:dyDescent="0.25">
      <c r="A1386" t="s">
        <v>4835</v>
      </c>
      <c r="B1386" t="s">
        <v>4836</v>
      </c>
      <c r="C1386" t="s">
        <v>1758</v>
      </c>
      <c r="F1386">
        <v>1</v>
      </c>
      <c r="AR1386">
        <v>1</v>
      </c>
      <c r="DB1386">
        <v>1</v>
      </c>
    </row>
    <row r="1387" spans="1:106" x14ac:dyDescent="0.25">
      <c r="A1387" t="s">
        <v>4837</v>
      </c>
      <c r="B1387" t="s">
        <v>4825</v>
      </c>
      <c r="C1387" t="s">
        <v>1768</v>
      </c>
      <c r="F1387">
        <v>3</v>
      </c>
      <c r="G1387">
        <v>2</v>
      </c>
      <c r="AR1387">
        <v>5</v>
      </c>
      <c r="DB1387">
        <v>2</v>
      </c>
    </row>
    <row r="1388" spans="1:106" x14ac:dyDescent="0.25">
      <c r="A1388" t="s">
        <v>4838</v>
      </c>
      <c r="B1388" t="s">
        <v>4827</v>
      </c>
      <c r="C1388" t="s">
        <v>1771</v>
      </c>
      <c r="F1388">
        <v>2</v>
      </c>
      <c r="G1388">
        <v>1</v>
      </c>
      <c r="AR1388">
        <v>3</v>
      </c>
      <c r="DB1388">
        <v>1</v>
      </c>
    </row>
    <row r="1389" spans="1:106" x14ac:dyDescent="0.25">
      <c r="A1389" t="s">
        <v>4839</v>
      </c>
      <c r="B1389" t="s">
        <v>4829</v>
      </c>
      <c r="C1389" t="s">
        <v>1774</v>
      </c>
      <c r="F1389">
        <v>1</v>
      </c>
      <c r="G1389">
        <v>1</v>
      </c>
      <c r="AR1389">
        <v>2</v>
      </c>
      <c r="DB1389">
        <v>1</v>
      </c>
    </row>
    <row r="1390" spans="1:106" x14ac:dyDescent="0.25">
      <c r="A1390" t="s">
        <v>4840</v>
      </c>
      <c r="B1390" t="s">
        <v>4831</v>
      </c>
      <c r="C1390" t="s">
        <v>1777</v>
      </c>
      <c r="F1390">
        <v>2</v>
      </c>
      <c r="G1390">
        <v>1</v>
      </c>
      <c r="AR1390">
        <v>4</v>
      </c>
      <c r="DB1390">
        <v>1</v>
      </c>
    </row>
    <row r="1391" spans="1:106" x14ac:dyDescent="0.25">
      <c r="A1391" t="s">
        <v>4841</v>
      </c>
      <c r="B1391" t="s">
        <v>4842</v>
      </c>
      <c r="C1391" t="s">
        <v>1789</v>
      </c>
      <c r="F1391">
        <v>10</v>
      </c>
      <c r="AR1391">
        <v>12</v>
      </c>
      <c r="DB1391">
        <v>2</v>
      </c>
    </row>
    <row r="1392" spans="1:106" x14ac:dyDescent="0.25">
      <c r="A1392" t="s">
        <v>4843</v>
      </c>
      <c r="B1392" t="s">
        <v>4844</v>
      </c>
      <c r="C1392" t="s">
        <v>1792</v>
      </c>
      <c r="F1392">
        <v>50</v>
      </c>
      <c r="G1392">
        <v>25</v>
      </c>
      <c r="AR1392">
        <v>75</v>
      </c>
      <c r="DB1392">
        <v>25</v>
      </c>
    </row>
    <row r="1393" spans="1:106" x14ac:dyDescent="0.25">
      <c r="A1393" t="s">
        <v>4845</v>
      </c>
      <c r="B1393" t="s">
        <v>4846</v>
      </c>
      <c r="C1393" t="s">
        <v>1795</v>
      </c>
      <c r="F1393">
        <v>5</v>
      </c>
      <c r="AR1393">
        <v>7</v>
      </c>
      <c r="DB1393">
        <v>2</v>
      </c>
    </row>
    <row r="1394" spans="1:106" x14ac:dyDescent="0.25">
      <c r="A1394" t="s">
        <v>4847</v>
      </c>
      <c r="B1394" t="s">
        <v>4848</v>
      </c>
      <c r="C1394" t="s">
        <v>1798</v>
      </c>
      <c r="F1394">
        <v>30</v>
      </c>
      <c r="G1394">
        <v>15</v>
      </c>
      <c r="AR1394">
        <v>45</v>
      </c>
      <c r="DB1394">
        <v>15</v>
      </c>
    </row>
    <row r="1395" spans="1:106" x14ac:dyDescent="0.25">
      <c r="A1395" t="s">
        <v>4849</v>
      </c>
      <c r="B1395" t="s">
        <v>4842</v>
      </c>
      <c r="C1395" t="s">
        <v>1789</v>
      </c>
      <c r="F1395">
        <v>1</v>
      </c>
      <c r="AR1395">
        <v>1</v>
      </c>
      <c r="DB1395">
        <v>1</v>
      </c>
    </row>
    <row r="1396" spans="1:106" x14ac:dyDescent="0.25">
      <c r="A1396" t="s">
        <v>4850</v>
      </c>
      <c r="B1396" t="s">
        <v>4844</v>
      </c>
      <c r="C1396" t="s">
        <v>1792</v>
      </c>
      <c r="F1396">
        <v>2</v>
      </c>
      <c r="G1396">
        <v>1</v>
      </c>
      <c r="AR1396">
        <v>3</v>
      </c>
      <c r="DB1396">
        <v>1</v>
      </c>
    </row>
    <row r="1397" spans="1:106" x14ac:dyDescent="0.25">
      <c r="A1397" t="s">
        <v>4851</v>
      </c>
      <c r="B1397" t="s">
        <v>4846</v>
      </c>
      <c r="C1397" t="s">
        <v>1795</v>
      </c>
      <c r="F1397">
        <v>1</v>
      </c>
      <c r="AR1397">
        <v>1</v>
      </c>
      <c r="DB1397">
        <v>1</v>
      </c>
    </row>
    <row r="1398" spans="1:106" x14ac:dyDescent="0.25">
      <c r="A1398" t="s">
        <v>4852</v>
      </c>
      <c r="B1398" t="s">
        <v>4848</v>
      </c>
      <c r="C1398" t="s">
        <v>1798</v>
      </c>
      <c r="F1398">
        <v>1</v>
      </c>
      <c r="G1398">
        <v>1</v>
      </c>
      <c r="AR1398">
        <v>2</v>
      </c>
      <c r="DB1398">
        <v>1</v>
      </c>
    </row>
    <row r="1399" spans="1:106" x14ac:dyDescent="0.25">
      <c r="A1399" t="s">
        <v>4853</v>
      </c>
      <c r="B1399" t="s">
        <v>4819</v>
      </c>
      <c r="C1399" t="s">
        <v>1804</v>
      </c>
      <c r="F1399">
        <v>10</v>
      </c>
      <c r="AR1399">
        <v>13</v>
      </c>
      <c r="DB1399">
        <v>3</v>
      </c>
    </row>
    <row r="1400" spans="1:106" x14ac:dyDescent="0.25">
      <c r="A1400" t="s">
        <v>4854</v>
      </c>
      <c r="B1400" t="s">
        <v>4821</v>
      </c>
      <c r="C1400" t="s">
        <v>1806</v>
      </c>
      <c r="F1400">
        <v>3</v>
      </c>
      <c r="AR1400">
        <v>4</v>
      </c>
      <c r="DB1400">
        <v>1</v>
      </c>
    </row>
    <row r="1401" spans="1:106" x14ac:dyDescent="0.25">
      <c r="A1401" t="s">
        <v>4855</v>
      </c>
      <c r="B1401" t="s">
        <v>4856</v>
      </c>
      <c r="C1401" t="s">
        <v>1809</v>
      </c>
      <c r="F1401">
        <v>16</v>
      </c>
      <c r="AR1401">
        <v>21</v>
      </c>
      <c r="DB1401">
        <v>5</v>
      </c>
    </row>
    <row r="1402" spans="1:106" x14ac:dyDescent="0.25">
      <c r="A1402" t="s">
        <v>4857</v>
      </c>
      <c r="B1402" t="s">
        <v>4858</v>
      </c>
      <c r="C1402" t="s">
        <v>1812</v>
      </c>
      <c r="F1402">
        <v>115</v>
      </c>
      <c r="G1402">
        <v>50</v>
      </c>
      <c r="AR1402">
        <v>130</v>
      </c>
      <c r="DB1402">
        <v>15</v>
      </c>
    </row>
    <row r="1403" spans="1:106" x14ac:dyDescent="0.25">
      <c r="A1403" t="s">
        <v>4859</v>
      </c>
      <c r="B1403" t="s">
        <v>4860</v>
      </c>
      <c r="C1403" t="s">
        <v>1815</v>
      </c>
      <c r="F1403">
        <v>110</v>
      </c>
      <c r="G1403">
        <v>40</v>
      </c>
      <c r="AR1403">
        <v>125</v>
      </c>
      <c r="DB1403">
        <v>15</v>
      </c>
    </row>
    <row r="1404" spans="1:106" x14ac:dyDescent="0.25">
      <c r="A1404" t="s">
        <v>4861</v>
      </c>
      <c r="B1404" t="s">
        <v>4862</v>
      </c>
      <c r="C1404" t="s">
        <v>1818</v>
      </c>
      <c r="F1404">
        <v>125</v>
      </c>
      <c r="G1404">
        <v>50</v>
      </c>
      <c r="AR1404">
        <v>140</v>
      </c>
      <c r="DB1404">
        <v>15</v>
      </c>
    </row>
    <row r="1405" spans="1:106" x14ac:dyDescent="0.25">
      <c r="A1405" t="s">
        <v>4863</v>
      </c>
      <c r="B1405" t="s">
        <v>4819</v>
      </c>
      <c r="C1405" t="s">
        <v>1804</v>
      </c>
      <c r="F1405">
        <v>1</v>
      </c>
      <c r="AR1405">
        <v>1</v>
      </c>
      <c r="DB1405">
        <v>1</v>
      </c>
    </row>
    <row r="1406" spans="1:106" x14ac:dyDescent="0.25">
      <c r="A1406" t="s">
        <v>4864</v>
      </c>
      <c r="B1406" t="s">
        <v>4821</v>
      </c>
      <c r="C1406" t="s">
        <v>1806</v>
      </c>
      <c r="F1406">
        <v>1</v>
      </c>
      <c r="AR1406">
        <v>1</v>
      </c>
      <c r="DB1406">
        <v>1</v>
      </c>
    </row>
    <row r="1407" spans="1:106" x14ac:dyDescent="0.25">
      <c r="A1407" t="s">
        <v>4865</v>
      </c>
      <c r="B1407" t="s">
        <v>4856</v>
      </c>
      <c r="C1407" t="s">
        <v>1809</v>
      </c>
      <c r="F1407">
        <v>1</v>
      </c>
      <c r="AR1407">
        <v>1</v>
      </c>
      <c r="DB1407">
        <v>1</v>
      </c>
    </row>
    <row r="1408" spans="1:106" x14ac:dyDescent="0.25">
      <c r="A1408" t="s">
        <v>4866</v>
      </c>
      <c r="B1408" t="s">
        <v>4858</v>
      </c>
      <c r="C1408" t="s">
        <v>1812</v>
      </c>
      <c r="F1408">
        <v>2</v>
      </c>
      <c r="G1408">
        <v>1</v>
      </c>
      <c r="AR1408">
        <v>4</v>
      </c>
      <c r="DB1408">
        <v>2</v>
      </c>
    </row>
    <row r="1409" spans="1:106" x14ac:dyDescent="0.25">
      <c r="A1409" t="s">
        <v>4867</v>
      </c>
      <c r="B1409" t="s">
        <v>4860</v>
      </c>
      <c r="C1409" t="s">
        <v>1815</v>
      </c>
      <c r="F1409">
        <v>2</v>
      </c>
      <c r="G1409">
        <v>1</v>
      </c>
      <c r="AR1409">
        <v>4</v>
      </c>
      <c r="DB1409">
        <v>2</v>
      </c>
    </row>
    <row r="1410" spans="1:106" x14ac:dyDescent="0.25">
      <c r="A1410" t="s">
        <v>4868</v>
      </c>
      <c r="B1410" t="s">
        <v>4869</v>
      </c>
      <c r="C1410" t="s">
        <v>1818</v>
      </c>
      <c r="F1410">
        <v>3</v>
      </c>
      <c r="G1410">
        <v>1</v>
      </c>
      <c r="AR1410">
        <v>5</v>
      </c>
      <c r="DB1410">
        <v>2</v>
      </c>
    </row>
    <row r="1411" spans="1:106" x14ac:dyDescent="0.25">
      <c r="A1411" t="s">
        <v>4870</v>
      </c>
      <c r="B1411" t="s">
        <v>4871</v>
      </c>
      <c r="C1411" t="s">
        <v>1828</v>
      </c>
      <c r="F1411">
        <v>15</v>
      </c>
      <c r="AR1411">
        <v>19</v>
      </c>
      <c r="DB1411">
        <v>4</v>
      </c>
    </row>
    <row r="1412" spans="1:106" x14ac:dyDescent="0.25">
      <c r="A1412" t="s">
        <v>4872</v>
      </c>
      <c r="B1412" t="s">
        <v>4873</v>
      </c>
      <c r="C1412" t="s">
        <v>1831</v>
      </c>
      <c r="F1412">
        <v>5</v>
      </c>
      <c r="AR1412">
        <v>7</v>
      </c>
      <c r="DB1412">
        <v>2</v>
      </c>
    </row>
    <row r="1413" spans="1:106" x14ac:dyDescent="0.25">
      <c r="A1413" t="s">
        <v>4874</v>
      </c>
      <c r="B1413" t="s">
        <v>4875</v>
      </c>
      <c r="C1413" t="s">
        <v>1834</v>
      </c>
      <c r="F1413">
        <v>8</v>
      </c>
      <c r="AR1413">
        <v>10</v>
      </c>
      <c r="DB1413">
        <v>2</v>
      </c>
    </row>
    <row r="1414" spans="1:106" x14ac:dyDescent="0.25">
      <c r="A1414" t="s">
        <v>4876</v>
      </c>
      <c r="B1414" t="s">
        <v>4877</v>
      </c>
      <c r="C1414" t="s">
        <v>1837</v>
      </c>
      <c r="F1414">
        <v>3</v>
      </c>
      <c r="AR1414">
        <v>4</v>
      </c>
      <c r="DB1414">
        <v>1</v>
      </c>
    </row>
    <row r="1415" spans="1:106" x14ac:dyDescent="0.25">
      <c r="A1415" t="s">
        <v>4878</v>
      </c>
      <c r="B1415" t="s">
        <v>4879</v>
      </c>
      <c r="C1415" t="s">
        <v>1840</v>
      </c>
      <c r="F1415">
        <v>18</v>
      </c>
      <c r="AR1415">
        <v>22</v>
      </c>
      <c r="DB1415">
        <v>4</v>
      </c>
    </row>
    <row r="1416" spans="1:106" x14ac:dyDescent="0.25">
      <c r="A1416" t="s">
        <v>4880</v>
      </c>
      <c r="B1416" t="s">
        <v>4881</v>
      </c>
      <c r="C1416" t="s">
        <v>1843</v>
      </c>
      <c r="F1416">
        <v>13</v>
      </c>
      <c r="AR1416">
        <v>16</v>
      </c>
      <c r="DB1416">
        <v>3</v>
      </c>
    </row>
    <row r="1417" spans="1:106" x14ac:dyDescent="0.25">
      <c r="A1417" t="s">
        <v>4882</v>
      </c>
      <c r="B1417" t="s">
        <v>4883</v>
      </c>
      <c r="C1417" t="s">
        <v>1846</v>
      </c>
      <c r="F1417">
        <v>100</v>
      </c>
      <c r="G1417">
        <v>45</v>
      </c>
      <c r="AR1417">
        <v>112</v>
      </c>
      <c r="DB1417">
        <v>12</v>
      </c>
    </row>
    <row r="1418" spans="1:106" x14ac:dyDescent="0.25">
      <c r="A1418" t="s">
        <v>4884</v>
      </c>
      <c r="B1418" t="s">
        <v>4885</v>
      </c>
      <c r="C1418" t="s">
        <v>1849</v>
      </c>
      <c r="F1418">
        <v>30</v>
      </c>
      <c r="G1418">
        <v>6</v>
      </c>
      <c r="AR1418">
        <v>35</v>
      </c>
      <c r="DB1418">
        <v>5</v>
      </c>
    </row>
    <row r="1419" spans="1:106" x14ac:dyDescent="0.25">
      <c r="A1419" t="s">
        <v>4886</v>
      </c>
      <c r="B1419" t="s">
        <v>4887</v>
      </c>
      <c r="C1419" t="s">
        <v>1852</v>
      </c>
      <c r="F1419">
        <v>50</v>
      </c>
      <c r="G1419">
        <v>15</v>
      </c>
      <c r="AR1419">
        <v>55</v>
      </c>
      <c r="DB1419">
        <v>5</v>
      </c>
    </row>
    <row r="1420" spans="1:106" x14ac:dyDescent="0.25">
      <c r="A1420" t="s">
        <v>4888</v>
      </c>
      <c r="B1420" t="s">
        <v>4889</v>
      </c>
      <c r="C1420" t="s">
        <v>1855</v>
      </c>
      <c r="F1420">
        <v>17</v>
      </c>
      <c r="G1420">
        <v>6</v>
      </c>
      <c r="AR1420">
        <v>19</v>
      </c>
      <c r="DB1420">
        <v>2</v>
      </c>
    </row>
    <row r="1421" spans="1:106" x14ac:dyDescent="0.25">
      <c r="A1421" t="s">
        <v>4890</v>
      </c>
      <c r="B1421" t="s">
        <v>4891</v>
      </c>
      <c r="C1421" t="s">
        <v>1858</v>
      </c>
      <c r="F1421">
        <v>120</v>
      </c>
      <c r="G1421">
        <v>45</v>
      </c>
      <c r="AR1421">
        <v>133</v>
      </c>
      <c r="DB1421">
        <v>13</v>
      </c>
    </row>
    <row r="1422" spans="1:106" x14ac:dyDescent="0.25">
      <c r="A1422" t="s">
        <v>4892</v>
      </c>
      <c r="B1422" t="s">
        <v>4893</v>
      </c>
      <c r="C1422" t="s">
        <v>1861</v>
      </c>
      <c r="F1422">
        <v>84</v>
      </c>
      <c r="G1422">
        <v>25</v>
      </c>
      <c r="AR1422">
        <v>94</v>
      </c>
      <c r="DB1422">
        <v>10</v>
      </c>
    </row>
    <row r="1423" spans="1:106" x14ac:dyDescent="0.25">
      <c r="A1423" t="s">
        <v>4894</v>
      </c>
      <c r="B1423" t="s">
        <v>4871</v>
      </c>
      <c r="C1423" t="s">
        <v>1828</v>
      </c>
      <c r="F1423">
        <v>1</v>
      </c>
      <c r="AR1423">
        <v>1</v>
      </c>
      <c r="DB1423">
        <v>1</v>
      </c>
    </row>
    <row r="1424" spans="1:106" x14ac:dyDescent="0.25">
      <c r="A1424" t="s">
        <v>4895</v>
      </c>
      <c r="B1424" t="s">
        <v>4873</v>
      </c>
      <c r="C1424" t="s">
        <v>1831</v>
      </c>
      <c r="F1424">
        <v>1</v>
      </c>
      <c r="AR1424">
        <v>1</v>
      </c>
      <c r="DB1424">
        <v>1</v>
      </c>
    </row>
    <row r="1425" spans="1:106" x14ac:dyDescent="0.25">
      <c r="A1425" t="s">
        <v>4896</v>
      </c>
      <c r="B1425" t="s">
        <v>4875</v>
      </c>
      <c r="C1425" t="s">
        <v>1834</v>
      </c>
      <c r="F1425">
        <v>1</v>
      </c>
      <c r="AR1425">
        <v>1</v>
      </c>
      <c r="DB1425">
        <v>1</v>
      </c>
    </row>
    <row r="1426" spans="1:106" x14ac:dyDescent="0.25">
      <c r="A1426" t="s">
        <v>4897</v>
      </c>
      <c r="B1426" t="s">
        <v>4877</v>
      </c>
      <c r="C1426" t="s">
        <v>1837</v>
      </c>
      <c r="F1426">
        <v>1</v>
      </c>
      <c r="AR1426">
        <v>1</v>
      </c>
      <c r="DB1426">
        <v>1</v>
      </c>
    </row>
    <row r="1427" spans="1:106" x14ac:dyDescent="0.25">
      <c r="A1427" t="s">
        <v>4898</v>
      </c>
      <c r="B1427" t="s">
        <v>4879</v>
      </c>
      <c r="C1427" t="s">
        <v>1840</v>
      </c>
      <c r="F1427">
        <v>1</v>
      </c>
      <c r="AR1427">
        <v>1</v>
      </c>
      <c r="DB1427">
        <v>1</v>
      </c>
    </row>
    <row r="1428" spans="1:106" x14ac:dyDescent="0.25">
      <c r="A1428" t="s">
        <v>4899</v>
      </c>
      <c r="B1428" t="s">
        <v>4881</v>
      </c>
      <c r="C1428" t="s">
        <v>1843</v>
      </c>
      <c r="F1428">
        <v>1</v>
      </c>
      <c r="AR1428">
        <v>1</v>
      </c>
      <c r="DB1428">
        <v>1</v>
      </c>
    </row>
    <row r="1429" spans="1:106" x14ac:dyDescent="0.25">
      <c r="A1429" t="s">
        <v>4900</v>
      </c>
      <c r="B1429" t="s">
        <v>4883</v>
      </c>
      <c r="C1429" t="s">
        <v>1846</v>
      </c>
      <c r="F1429">
        <v>2</v>
      </c>
      <c r="G1429">
        <v>1</v>
      </c>
      <c r="AR1429">
        <v>4</v>
      </c>
      <c r="DB1429">
        <v>2</v>
      </c>
    </row>
    <row r="1430" spans="1:106" x14ac:dyDescent="0.25">
      <c r="A1430" t="s">
        <v>4901</v>
      </c>
      <c r="B1430" t="s">
        <v>4885</v>
      </c>
      <c r="C1430" t="s">
        <v>1849</v>
      </c>
      <c r="F1430">
        <v>1</v>
      </c>
      <c r="G1430">
        <v>1</v>
      </c>
      <c r="AR1430">
        <v>2</v>
      </c>
      <c r="DB1430">
        <v>1</v>
      </c>
    </row>
    <row r="1431" spans="1:106" x14ac:dyDescent="0.25">
      <c r="A1431" t="s">
        <v>4902</v>
      </c>
      <c r="B1431" t="s">
        <v>4887</v>
      </c>
      <c r="C1431" t="s">
        <v>1852</v>
      </c>
      <c r="F1431">
        <v>2</v>
      </c>
      <c r="G1431">
        <v>1</v>
      </c>
      <c r="AR1431">
        <v>3</v>
      </c>
      <c r="DB1431">
        <v>1</v>
      </c>
    </row>
    <row r="1432" spans="1:106" x14ac:dyDescent="0.25">
      <c r="A1432" t="s">
        <v>4903</v>
      </c>
      <c r="B1432" t="s">
        <v>4889</v>
      </c>
      <c r="C1432" t="s">
        <v>1855</v>
      </c>
      <c r="F1432">
        <v>1</v>
      </c>
      <c r="G1432">
        <v>1</v>
      </c>
      <c r="AR1432">
        <v>2</v>
      </c>
      <c r="DB1432">
        <v>1</v>
      </c>
    </row>
    <row r="1433" spans="1:106" x14ac:dyDescent="0.25">
      <c r="A1433" t="s">
        <v>4904</v>
      </c>
      <c r="B1433" t="s">
        <v>4891</v>
      </c>
      <c r="C1433" t="s">
        <v>1858</v>
      </c>
      <c r="F1433">
        <v>3</v>
      </c>
      <c r="G1433">
        <v>1</v>
      </c>
      <c r="AR1433">
        <v>5</v>
      </c>
      <c r="DB1433">
        <v>2</v>
      </c>
    </row>
    <row r="1434" spans="1:106" x14ac:dyDescent="0.25">
      <c r="A1434" t="s">
        <v>4905</v>
      </c>
      <c r="B1434" t="s">
        <v>4893</v>
      </c>
      <c r="C1434" t="s">
        <v>1861</v>
      </c>
      <c r="F1434">
        <v>3</v>
      </c>
      <c r="G1434">
        <v>1</v>
      </c>
      <c r="AR1434">
        <v>5</v>
      </c>
      <c r="DB1434">
        <v>2</v>
      </c>
    </row>
    <row r="1435" spans="1:106" x14ac:dyDescent="0.25">
      <c r="A1435" t="s">
        <v>4906</v>
      </c>
      <c r="B1435" t="s">
        <v>4907</v>
      </c>
      <c r="C1435" t="s">
        <v>2052</v>
      </c>
      <c r="F1435">
        <v>5</v>
      </c>
      <c r="AR1435">
        <v>7</v>
      </c>
      <c r="DB1435">
        <v>5</v>
      </c>
    </row>
    <row r="1436" spans="1:106" x14ac:dyDescent="0.25">
      <c r="A1436" t="s">
        <v>4908</v>
      </c>
      <c r="B1436" t="s">
        <v>4909</v>
      </c>
      <c r="C1436" t="s">
        <v>2052</v>
      </c>
      <c r="AR1436">
        <v>5</v>
      </c>
    </row>
    <row r="1437" spans="1:106" x14ac:dyDescent="0.25">
      <c r="A1437" t="s">
        <v>4910</v>
      </c>
      <c r="B1437" t="s">
        <v>4911</v>
      </c>
      <c r="C1437" t="s">
        <v>2057</v>
      </c>
      <c r="F1437">
        <v>15</v>
      </c>
      <c r="AR1437">
        <v>20</v>
      </c>
      <c r="DB1437">
        <v>5</v>
      </c>
    </row>
    <row r="1438" spans="1:106" x14ac:dyDescent="0.25">
      <c r="A1438" t="s">
        <v>4912</v>
      </c>
      <c r="B1438" t="s">
        <v>4911</v>
      </c>
      <c r="C1438" t="s">
        <v>2057</v>
      </c>
      <c r="F1438">
        <v>5</v>
      </c>
      <c r="AR1438">
        <v>6</v>
      </c>
      <c r="DB1438">
        <v>5</v>
      </c>
    </row>
    <row r="1439" spans="1:106" x14ac:dyDescent="0.25">
      <c r="A1439" t="s">
        <v>4913</v>
      </c>
      <c r="B1439" t="s">
        <v>4914</v>
      </c>
      <c r="C1439" t="s">
        <v>2061</v>
      </c>
      <c r="F1439">
        <v>5</v>
      </c>
      <c r="AR1439">
        <v>6</v>
      </c>
      <c r="DB1439">
        <v>5</v>
      </c>
    </row>
    <row r="1440" spans="1:106" x14ac:dyDescent="0.25">
      <c r="A1440" t="s">
        <v>4915</v>
      </c>
      <c r="B1440" t="s">
        <v>4914</v>
      </c>
      <c r="C1440" t="s">
        <v>2061</v>
      </c>
      <c r="F1440">
        <v>3</v>
      </c>
      <c r="AR1440">
        <v>4</v>
      </c>
      <c r="DB1440">
        <v>2</v>
      </c>
    </row>
    <row r="1441" spans="1:106" x14ac:dyDescent="0.25">
      <c r="A1441" t="s">
        <v>4916</v>
      </c>
      <c r="B1441" t="s">
        <v>4917</v>
      </c>
      <c r="C1441" t="s">
        <v>2065</v>
      </c>
      <c r="F1441">
        <v>5</v>
      </c>
      <c r="AR1441">
        <v>6</v>
      </c>
      <c r="DB1441">
        <v>5</v>
      </c>
    </row>
    <row r="1442" spans="1:106" x14ac:dyDescent="0.25">
      <c r="A1442" t="s">
        <v>4918</v>
      </c>
      <c r="B1442" t="s">
        <v>4917</v>
      </c>
      <c r="C1442" t="s">
        <v>2065</v>
      </c>
      <c r="F1442">
        <v>3</v>
      </c>
      <c r="AR1442">
        <v>4</v>
      </c>
      <c r="DB1442">
        <v>2</v>
      </c>
    </row>
    <row r="1443" spans="1:106" x14ac:dyDescent="0.25">
      <c r="A1443" t="s">
        <v>4919</v>
      </c>
      <c r="B1443" t="s">
        <v>4920</v>
      </c>
      <c r="C1443" t="s">
        <v>2069</v>
      </c>
      <c r="F1443">
        <v>20</v>
      </c>
      <c r="AR1443">
        <v>25</v>
      </c>
      <c r="DB1443">
        <v>6</v>
      </c>
    </row>
    <row r="1444" spans="1:106" x14ac:dyDescent="0.25">
      <c r="A1444" t="s">
        <v>4921</v>
      </c>
      <c r="B1444" t="s">
        <v>4920</v>
      </c>
      <c r="C1444" t="s">
        <v>2069</v>
      </c>
      <c r="F1444">
        <v>5</v>
      </c>
      <c r="AR1444">
        <v>5</v>
      </c>
      <c r="DB1444">
        <v>2</v>
      </c>
    </row>
    <row r="1445" spans="1:106" x14ac:dyDescent="0.25">
      <c r="A1445" t="s">
        <v>4922</v>
      </c>
      <c r="B1445" t="s">
        <v>4923</v>
      </c>
      <c r="C1445" t="s">
        <v>2073</v>
      </c>
      <c r="F1445">
        <v>10</v>
      </c>
      <c r="AR1445">
        <v>15</v>
      </c>
      <c r="DB1445">
        <v>3</v>
      </c>
    </row>
    <row r="1446" spans="1:106" x14ac:dyDescent="0.25">
      <c r="A1446" t="s">
        <v>4924</v>
      </c>
      <c r="B1446" t="s">
        <v>4923</v>
      </c>
      <c r="C1446" t="s">
        <v>2073</v>
      </c>
      <c r="F1446">
        <v>2</v>
      </c>
      <c r="AR1446">
        <v>3</v>
      </c>
      <c r="DB1446">
        <v>1</v>
      </c>
    </row>
    <row r="1447" spans="1:106" x14ac:dyDescent="0.25">
      <c r="A1447" t="s">
        <v>4925</v>
      </c>
      <c r="B1447" t="s">
        <v>4926</v>
      </c>
      <c r="C1447" t="s">
        <v>2077</v>
      </c>
      <c r="F1447">
        <v>10</v>
      </c>
      <c r="AR1447">
        <v>15</v>
      </c>
      <c r="DB1447">
        <v>3</v>
      </c>
    </row>
    <row r="1448" spans="1:106" x14ac:dyDescent="0.25">
      <c r="A1448" t="s">
        <v>4927</v>
      </c>
      <c r="B1448" t="s">
        <v>4926</v>
      </c>
      <c r="C1448" t="s">
        <v>2077</v>
      </c>
      <c r="F1448">
        <v>2</v>
      </c>
      <c r="AR1448">
        <v>3</v>
      </c>
      <c r="DB1448">
        <v>1</v>
      </c>
    </row>
    <row r="1449" spans="1:106" x14ac:dyDescent="0.25">
      <c r="A1449" t="s">
        <v>4928</v>
      </c>
      <c r="B1449" t="s">
        <v>4929</v>
      </c>
      <c r="C1449" t="s">
        <v>2081</v>
      </c>
      <c r="F1449">
        <v>20</v>
      </c>
      <c r="AR1449">
        <v>25</v>
      </c>
      <c r="DB1449">
        <v>6</v>
      </c>
    </row>
    <row r="1450" spans="1:106" x14ac:dyDescent="0.25">
      <c r="A1450" t="s">
        <v>4930</v>
      </c>
      <c r="B1450" t="s">
        <v>4929</v>
      </c>
      <c r="C1450" t="s">
        <v>2081</v>
      </c>
      <c r="F1450">
        <v>5</v>
      </c>
      <c r="AR1450">
        <v>5</v>
      </c>
      <c r="DB1450">
        <v>2</v>
      </c>
    </row>
    <row r="1451" spans="1:106" x14ac:dyDescent="0.25">
      <c r="A1451" t="s">
        <v>4931</v>
      </c>
      <c r="B1451" t="s">
        <v>4932</v>
      </c>
      <c r="C1451" t="s">
        <v>2085</v>
      </c>
      <c r="F1451">
        <v>10</v>
      </c>
      <c r="AR1451">
        <v>15</v>
      </c>
      <c r="DB1451">
        <v>3</v>
      </c>
    </row>
    <row r="1452" spans="1:106" x14ac:dyDescent="0.25">
      <c r="A1452" t="s">
        <v>4933</v>
      </c>
      <c r="B1452" t="s">
        <v>4932</v>
      </c>
      <c r="C1452" t="s">
        <v>2085</v>
      </c>
      <c r="F1452">
        <v>2</v>
      </c>
      <c r="AR1452">
        <v>3</v>
      </c>
      <c r="DB1452">
        <v>1</v>
      </c>
    </row>
    <row r="1453" spans="1:106" x14ac:dyDescent="0.25">
      <c r="A1453" t="s">
        <v>4934</v>
      </c>
      <c r="B1453" t="s">
        <v>4935</v>
      </c>
      <c r="C1453" t="s">
        <v>2089</v>
      </c>
      <c r="F1453">
        <v>20</v>
      </c>
      <c r="AR1453">
        <v>25</v>
      </c>
      <c r="DB1453">
        <v>6</v>
      </c>
    </row>
    <row r="1454" spans="1:106" x14ac:dyDescent="0.25">
      <c r="A1454" t="s">
        <v>4936</v>
      </c>
      <c r="B1454" t="s">
        <v>4935</v>
      </c>
      <c r="C1454" t="s">
        <v>2089</v>
      </c>
      <c r="F1454">
        <v>5</v>
      </c>
      <c r="AR1454">
        <v>5</v>
      </c>
      <c r="DB1454">
        <v>2</v>
      </c>
    </row>
    <row r="1455" spans="1:106" x14ac:dyDescent="0.25">
      <c r="A1455" t="s">
        <v>4937</v>
      </c>
      <c r="B1455" t="s">
        <v>4938</v>
      </c>
      <c r="C1455" t="s">
        <v>2093</v>
      </c>
      <c r="F1455">
        <v>2</v>
      </c>
      <c r="AR1455">
        <v>6</v>
      </c>
      <c r="DB1455">
        <v>1</v>
      </c>
    </row>
    <row r="1456" spans="1:106" x14ac:dyDescent="0.25">
      <c r="A1456" t="s">
        <v>4939</v>
      </c>
      <c r="B1456" t="s">
        <v>4938</v>
      </c>
      <c r="C1456" t="s">
        <v>2093</v>
      </c>
      <c r="F1456">
        <v>1</v>
      </c>
      <c r="AR1456">
        <v>1</v>
      </c>
      <c r="DB1456">
        <v>1</v>
      </c>
    </row>
    <row r="1457" spans="1:106" x14ac:dyDescent="0.25">
      <c r="A1457" t="s">
        <v>4940</v>
      </c>
      <c r="B1457" t="s">
        <v>4941</v>
      </c>
      <c r="C1457" t="s">
        <v>2122</v>
      </c>
      <c r="F1457">
        <v>30</v>
      </c>
      <c r="G1457">
        <v>14</v>
      </c>
      <c r="AR1457">
        <v>36</v>
      </c>
      <c r="DB1457">
        <v>15</v>
      </c>
    </row>
    <row r="1458" spans="1:106" x14ac:dyDescent="0.25">
      <c r="A1458" t="s">
        <v>4942</v>
      </c>
      <c r="B1458" t="s">
        <v>4941</v>
      </c>
      <c r="C1458" t="s">
        <v>2122</v>
      </c>
      <c r="F1458">
        <v>5</v>
      </c>
      <c r="G1458">
        <v>3</v>
      </c>
      <c r="AR1458">
        <v>7</v>
      </c>
      <c r="DB1458">
        <v>4</v>
      </c>
    </row>
    <row r="1459" spans="1:106" x14ac:dyDescent="0.25">
      <c r="A1459" t="s">
        <v>4943</v>
      </c>
      <c r="B1459" t="s">
        <v>4944</v>
      </c>
      <c r="C1459" t="s">
        <v>2117</v>
      </c>
      <c r="F1459">
        <v>105</v>
      </c>
      <c r="G1459">
        <v>50</v>
      </c>
      <c r="AR1459">
        <v>120</v>
      </c>
      <c r="DB1459">
        <v>15</v>
      </c>
    </row>
    <row r="1460" spans="1:106" x14ac:dyDescent="0.25">
      <c r="A1460" t="s">
        <v>4945</v>
      </c>
      <c r="B1460" t="s">
        <v>4946</v>
      </c>
      <c r="C1460" t="s">
        <v>2117</v>
      </c>
      <c r="F1460">
        <v>21</v>
      </c>
      <c r="G1460">
        <v>10</v>
      </c>
      <c r="AR1460">
        <v>24</v>
      </c>
      <c r="DB1460">
        <v>2</v>
      </c>
    </row>
    <row r="1461" spans="1:106" x14ac:dyDescent="0.25">
      <c r="A1461" t="s">
        <v>4947</v>
      </c>
      <c r="B1461" t="s">
        <v>4948</v>
      </c>
      <c r="C1461" t="s">
        <v>2113</v>
      </c>
      <c r="F1461">
        <v>35</v>
      </c>
      <c r="G1461">
        <v>15</v>
      </c>
      <c r="AR1461">
        <v>40</v>
      </c>
      <c r="DB1461">
        <v>5</v>
      </c>
    </row>
    <row r="1462" spans="1:106" x14ac:dyDescent="0.25">
      <c r="A1462" t="s">
        <v>4949</v>
      </c>
      <c r="B1462" t="s">
        <v>4948</v>
      </c>
      <c r="C1462" t="s">
        <v>2113</v>
      </c>
      <c r="F1462">
        <v>7</v>
      </c>
      <c r="G1462">
        <v>3</v>
      </c>
      <c r="AR1462">
        <v>8</v>
      </c>
      <c r="DB1462">
        <v>1</v>
      </c>
    </row>
    <row r="1463" spans="1:106" x14ac:dyDescent="0.25">
      <c r="A1463" t="s">
        <v>4950</v>
      </c>
      <c r="B1463" t="s">
        <v>4951</v>
      </c>
      <c r="C1463" t="s">
        <v>2109</v>
      </c>
      <c r="F1463">
        <v>35</v>
      </c>
      <c r="G1463">
        <v>15</v>
      </c>
      <c r="AR1463">
        <v>40</v>
      </c>
      <c r="DB1463">
        <v>5</v>
      </c>
    </row>
    <row r="1464" spans="1:106" x14ac:dyDescent="0.25">
      <c r="A1464" t="s">
        <v>4952</v>
      </c>
      <c r="B1464" t="s">
        <v>4951</v>
      </c>
      <c r="C1464" t="s">
        <v>2109</v>
      </c>
      <c r="F1464">
        <v>7</v>
      </c>
      <c r="G1464">
        <v>3</v>
      </c>
      <c r="AR1464">
        <v>8</v>
      </c>
      <c r="DB1464">
        <v>1</v>
      </c>
    </row>
    <row r="1465" spans="1:106" x14ac:dyDescent="0.25">
      <c r="A1465" t="s">
        <v>4953</v>
      </c>
      <c r="B1465" t="s">
        <v>4954</v>
      </c>
      <c r="C1465" t="s">
        <v>2105</v>
      </c>
      <c r="F1465">
        <v>105</v>
      </c>
      <c r="G1465">
        <v>50</v>
      </c>
      <c r="AR1465">
        <v>120</v>
      </c>
      <c r="DB1465">
        <v>15</v>
      </c>
    </row>
    <row r="1466" spans="1:106" x14ac:dyDescent="0.25">
      <c r="A1466" t="s">
        <v>4955</v>
      </c>
      <c r="B1466" t="s">
        <v>4954</v>
      </c>
      <c r="C1466" t="s">
        <v>2105</v>
      </c>
      <c r="F1466">
        <v>21</v>
      </c>
      <c r="G1466">
        <v>10</v>
      </c>
      <c r="AR1466">
        <v>24</v>
      </c>
      <c r="DB1466">
        <v>3</v>
      </c>
    </row>
    <row r="1467" spans="1:106" x14ac:dyDescent="0.25">
      <c r="A1467" t="s">
        <v>4956</v>
      </c>
      <c r="B1467" t="s">
        <v>4957</v>
      </c>
      <c r="C1467" t="s">
        <v>2138</v>
      </c>
      <c r="F1467">
        <v>70</v>
      </c>
      <c r="G1467">
        <v>25</v>
      </c>
      <c r="AR1467">
        <v>85</v>
      </c>
      <c r="DB1467">
        <v>15</v>
      </c>
    </row>
    <row r="1468" spans="1:106" x14ac:dyDescent="0.25">
      <c r="A1468" t="s">
        <v>4958</v>
      </c>
      <c r="B1468" t="s">
        <v>4957</v>
      </c>
      <c r="C1468" t="s">
        <v>2138</v>
      </c>
      <c r="F1468">
        <v>14</v>
      </c>
      <c r="G1468">
        <v>5</v>
      </c>
      <c r="AR1468">
        <v>17</v>
      </c>
      <c r="DB1468">
        <v>3</v>
      </c>
    </row>
    <row r="1469" spans="1:106" x14ac:dyDescent="0.25">
      <c r="A1469" t="s">
        <v>4959</v>
      </c>
      <c r="B1469" t="s">
        <v>4960</v>
      </c>
      <c r="C1469" t="s">
        <v>2101</v>
      </c>
      <c r="F1469">
        <v>70</v>
      </c>
      <c r="G1469">
        <v>25</v>
      </c>
      <c r="AR1469">
        <v>85</v>
      </c>
      <c r="DB1469">
        <v>15</v>
      </c>
    </row>
    <row r="1470" spans="1:106" x14ac:dyDescent="0.25">
      <c r="A1470" t="s">
        <v>4961</v>
      </c>
      <c r="B1470" t="s">
        <v>4960</v>
      </c>
      <c r="C1470" t="s">
        <v>2101</v>
      </c>
      <c r="F1470">
        <v>14</v>
      </c>
      <c r="G1470">
        <v>5</v>
      </c>
      <c r="AR1470">
        <v>17</v>
      </c>
      <c r="DB1470">
        <v>3</v>
      </c>
    </row>
    <row r="1471" spans="1:106" x14ac:dyDescent="0.25">
      <c r="A1471" t="s">
        <v>4962</v>
      </c>
      <c r="B1471" t="s">
        <v>4963</v>
      </c>
      <c r="C1471" t="s">
        <v>2097</v>
      </c>
      <c r="F1471">
        <v>105</v>
      </c>
      <c r="G1471">
        <v>50</v>
      </c>
      <c r="AR1471">
        <v>120</v>
      </c>
      <c r="DB1471">
        <v>15</v>
      </c>
    </row>
    <row r="1472" spans="1:106" x14ac:dyDescent="0.25">
      <c r="A1472" t="s">
        <v>4964</v>
      </c>
      <c r="B1472" t="s">
        <v>4963</v>
      </c>
      <c r="C1472" t="s">
        <v>2097</v>
      </c>
      <c r="F1472">
        <v>21</v>
      </c>
      <c r="G1472">
        <v>10</v>
      </c>
      <c r="AR1472">
        <v>24</v>
      </c>
      <c r="DB1472">
        <v>3</v>
      </c>
    </row>
    <row r="1473" spans="1:106" x14ac:dyDescent="0.25">
      <c r="A1473" t="s">
        <v>4965</v>
      </c>
      <c r="B1473" t="s">
        <v>4966</v>
      </c>
      <c r="C1473" t="s">
        <v>2126</v>
      </c>
      <c r="F1473">
        <v>70</v>
      </c>
      <c r="G1473">
        <v>25</v>
      </c>
      <c r="AR1473">
        <v>85</v>
      </c>
      <c r="DB1473">
        <v>15</v>
      </c>
    </row>
    <row r="1474" spans="1:106" x14ac:dyDescent="0.25">
      <c r="A1474" t="s">
        <v>4967</v>
      </c>
      <c r="B1474" t="s">
        <v>4966</v>
      </c>
      <c r="C1474" t="s">
        <v>2126</v>
      </c>
      <c r="F1474">
        <v>70</v>
      </c>
      <c r="G1474">
        <v>25</v>
      </c>
      <c r="AR1474">
        <v>85</v>
      </c>
      <c r="DB1474">
        <v>15</v>
      </c>
    </row>
    <row r="1475" spans="1:106" x14ac:dyDescent="0.25">
      <c r="A1475" t="s">
        <v>4968</v>
      </c>
      <c r="B1475" t="s">
        <v>4969</v>
      </c>
      <c r="C1475" t="s">
        <v>2130</v>
      </c>
      <c r="G1475">
        <v>40</v>
      </c>
      <c r="AR1475">
        <v>127</v>
      </c>
    </row>
    <row r="1476" spans="1:106" x14ac:dyDescent="0.25">
      <c r="A1476" t="s">
        <v>4970</v>
      </c>
      <c r="B1476" t="s">
        <v>4969</v>
      </c>
      <c r="C1476" t="s">
        <v>2130</v>
      </c>
      <c r="F1476">
        <v>14</v>
      </c>
      <c r="G1476">
        <v>5</v>
      </c>
      <c r="AR1476">
        <v>17</v>
      </c>
      <c r="DB1476">
        <v>3</v>
      </c>
    </row>
    <row r="1477" spans="1:106" x14ac:dyDescent="0.25">
      <c r="A1477" t="s">
        <v>4971</v>
      </c>
      <c r="B1477" t="s">
        <v>4972</v>
      </c>
      <c r="C1477" t="s">
        <v>2134</v>
      </c>
      <c r="F1477">
        <v>25</v>
      </c>
      <c r="G1477">
        <v>10</v>
      </c>
      <c r="AR1477">
        <v>30</v>
      </c>
      <c r="DB1477">
        <v>5</v>
      </c>
    </row>
    <row r="1478" spans="1:106" x14ac:dyDescent="0.25">
      <c r="A1478" t="s">
        <v>4973</v>
      </c>
      <c r="B1478" t="s">
        <v>4972</v>
      </c>
      <c r="C1478" t="s">
        <v>2134</v>
      </c>
      <c r="F1478">
        <v>5</v>
      </c>
      <c r="G1478">
        <v>2</v>
      </c>
      <c r="AR1478">
        <v>6</v>
      </c>
      <c r="DB1478">
        <v>1</v>
      </c>
    </row>
    <row r="1479" spans="1:106" x14ac:dyDescent="0.25">
      <c r="A1479" t="s">
        <v>4974</v>
      </c>
      <c r="B1479" t="s">
        <v>4975</v>
      </c>
      <c r="C1479" t="s">
        <v>1749</v>
      </c>
      <c r="F1479">
        <v>20</v>
      </c>
      <c r="H1479">
        <v>25</v>
      </c>
      <c r="CW1479">
        <v>5</v>
      </c>
    </row>
    <row r="1480" spans="1:106" x14ac:dyDescent="0.25">
      <c r="A1480" t="s">
        <v>4976</v>
      </c>
      <c r="B1480" t="s">
        <v>4977</v>
      </c>
      <c r="C1480" t="s">
        <v>1752</v>
      </c>
      <c r="F1480">
        <v>10</v>
      </c>
      <c r="H1480">
        <v>13</v>
      </c>
      <c r="CW1480">
        <v>3</v>
      </c>
    </row>
    <row r="1481" spans="1:106" x14ac:dyDescent="0.25">
      <c r="A1481" t="s">
        <v>4978</v>
      </c>
      <c r="B1481" t="s">
        <v>4979</v>
      </c>
      <c r="C1481" t="s">
        <v>1755</v>
      </c>
      <c r="F1481">
        <v>3</v>
      </c>
      <c r="H1481">
        <v>4</v>
      </c>
      <c r="CW1481">
        <v>1</v>
      </c>
    </row>
    <row r="1482" spans="1:106" x14ac:dyDescent="0.25">
      <c r="A1482" t="s">
        <v>4980</v>
      </c>
      <c r="B1482" t="s">
        <v>4981</v>
      </c>
      <c r="C1482" t="s">
        <v>1758</v>
      </c>
      <c r="F1482">
        <v>16</v>
      </c>
      <c r="H1482">
        <v>21</v>
      </c>
      <c r="CW1482">
        <v>5</v>
      </c>
    </row>
    <row r="1483" spans="1:106" x14ac:dyDescent="0.25">
      <c r="A1483" t="s">
        <v>4982</v>
      </c>
      <c r="B1483" t="s">
        <v>4983</v>
      </c>
      <c r="C1483" t="s">
        <v>1761</v>
      </c>
      <c r="F1483">
        <v>10</v>
      </c>
      <c r="H1483">
        <v>13</v>
      </c>
      <c r="CW1483">
        <v>3</v>
      </c>
    </row>
    <row r="1484" spans="1:106" x14ac:dyDescent="0.25">
      <c r="A1484" t="s">
        <v>4984</v>
      </c>
      <c r="B1484" t="s">
        <v>4985</v>
      </c>
      <c r="C1484" t="s">
        <v>1761</v>
      </c>
      <c r="F1484">
        <v>3</v>
      </c>
      <c r="H1484">
        <v>4</v>
      </c>
      <c r="CW1484">
        <v>1</v>
      </c>
    </row>
    <row r="1485" spans="1:106" x14ac:dyDescent="0.25">
      <c r="A1485" t="s">
        <v>4986</v>
      </c>
      <c r="B1485" t="s">
        <v>4987</v>
      </c>
      <c r="C1485" t="s">
        <v>1761</v>
      </c>
      <c r="F1485">
        <v>16</v>
      </c>
      <c r="H1485">
        <v>21</v>
      </c>
      <c r="CW1485">
        <v>5</v>
      </c>
    </row>
    <row r="1486" spans="1:106" x14ac:dyDescent="0.25">
      <c r="A1486" t="s">
        <v>4988</v>
      </c>
      <c r="B1486" t="s">
        <v>4989</v>
      </c>
      <c r="C1486" t="s">
        <v>1768</v>
      </c>
      <c r="F1486">
        <v>135</v>
      </c>
      <c r="G1486">
        <v>50</v>
      </c>
      <c r="H1486">
        <v>150</v>
      </c>
      <c r="CW1486">
        <v>15</v>
      </c>
    </row>
    <row r="1487" spans="1:106" x14ac:dyDescent="0.25">
      <c r="A1487" t="s">
        <v>4990</v>
      </c>
      <c r="B1487" t="s">
        <v>4991</v>
      </c>
      <c r="C1487" t="s">
        <v>1771</v>
      </c>
      <c r="F1487">
        <v>65</v>
      </c>
      <c r="G1487">
        <v>25</v>
      </c>
      <c r="H1487">
        <v>75</v>
      </c>
      <c r="CW1487">
        <v>10</v>
      </c>
    </row>
    <row r="1488" spans="1:106" x14ac:dyDescent="0.25">
      <c r="A1488" t="s">
        <v>4992</v>
      </c>
      <c r="B1488" t="s">
        <v>4993</v>
      </c>
      <c r="C1488" t="s">
        <v>1774</v>
      </c>
      <c r="F1488">
        <v>20</v>
      </c>
      <c r="G1488">
        <v>10</v>
      </c>
      <c r="H1488">
        <v>25</v>
      </c>
      <c r="CW1488">
        <v>5</v>
      </c>
    </row>
    <row r="1489" spans="1:101" x14ac:dyDescent="0.25">
      <c r="A1489" t="s">
        <v>4994</v>
      </c>
      <c r="B1489" t="s">
        <v>4995</v>
      </c>
      <c r="C1489" t="s">
        <v>1777</v>
      </c>
      <c r="F1489">
        <v>110</v>
      </c>
      <c r="G1489">
        <v>50</v>
      </c>
      <c r="H1489">
        <v>125</v>
      </c>
      <c r="CW1489">
        <v>15</v>
      </c>
    </row>
    <row r="1490" spans="1:101" x14ac:dyDescent="0.25">
      <c r="A1490" t="s">
        <v>4996</v>
      </c>
      <c r="B1490" t="s">
        <v>4975</v>
      </c>
      <c r="C1490" t="s">
        <v>1749</v>
      </c>
      <c r="F1490">
        <v>1</v>
      </c>
      <c r="H1490">
        <v>1</v>
      </c>
      <c r="CW1490">
        <v>1</v>
      </c>
    </row>
    <row r="1491" spans="1:101" x14ac:dyDescent="0.25">
      <c r="A1491" t="s">
        <v>4997</v>
      </c>
      <c r="B1491" t="s">
        <v>4977</v>
      </c>
      <c r="C1491" t="s">
        <v>1752</v>
      </c>
      <c r="F1491">
        <v>1</v>
      </c>
      <c r="H1491">
        <v>1</v>
      </c>
      <c r="CW1491">
        <v>1</v>
      </c>
    </row>
    <row r="1492" spans="1:101" x14ac:dyDescent="0.25">
      <c r="A1492" t="s">
        <v>4998</v>
      </c>
      <c r="B1492" t="s">
        <v>4979</v>
      </c>
      <c r="C1492" t="s">
        <v>1755</v>
      </c>
      <c r="F1492">
        <v>1</v>
      </c>
      <c r="H1492">
        <v>1</v>
      </c>
      <c r="CW1492">
        <v>1</v>
      </c>
    </row>
    <row r="1493" spans="1:101" x14ac:dyDescent="0.25">
      <c r="A1493" t="s">
        <v>4999</v>
      </c>
      <c r="B1493" t="s">
        <v>5000</v>
      </c>
      <c r="C1493" t="s">
        <v>1758</v>
      </c>
      <c r="F1493">
        <v>1</v>
      </c>
      <c r="H1493">
        <v>1</v>
      </c>
      <c r="CW1493">
        <v>1</v>
      </c>
    </row>
    <row r="1494" spans="1:101" x14ac:dyDescent="0.25">
      <c r="A1494" t="s">
        <v>5001</v>
      </c>
      <c r="B1494" t="s">
        <v>4989</v>
      </c>
      <c r="C1494" t="s">
        <v>1768</v>
      </c>
      <c r="F1494">
        <v>3</v>
      </c>
      <c r="G1494">
        <v>2</v>
      </c>
      <c r="H1494">
        <v>5</v>
      </c>
      <c r="CW1494">
        <v>2</v>
      </c>
    </row>
    <row r="1495" spans="1:101" x14ac:dyDescent="0.25">
      <c r="A1495" t="s">
        <v>5002</v>
      </c>
      <c r="B1495" t="s">
        <v>4991</v>
      </c>
      <c r="C1495" t="s">
        <v>1771</v>
      </c>
      <c r="F1495">
        <v>2</v>
      </c>
      <c r="G1495">
        <v>1</v>
      </c>
      <c r="H1495">
        <v>3</v>
      </c>
      <c r="CW1495">
        <v>1</v>
      </c>
    </row>
    <row r="1496" spans="1:101" x14ac:dyDescent="0.25">
      <c r="A1496" t="s">
        <v>5003</v>
      </c>
      <c r="B1496" t="s">
        <v>4993</v>
      </c>
      <c r="C1496" t="s">
        <v>1774</v>
      </c>
      <c r="F1496">
        <v>1</v>
      </c>
      <c r="G1496">
        <v>1</v>
      </c>
      <c r="H1496">
        <v>2</v>
      </c>
      <c r="CW1496">
        <v>1</v>
      </c>
    </row>
    <row r="1497" spans="1:101" x14ac:dyDescent="0.25">
      <c r="A1497" t="s">
        <v>5004</v>
      </c>
      <c r="B1497" t="s">
        <v>4995</v>
      </c>
      <c r="C1497" t="s">
        <v>1777</v>
      </c>
      <c r="F1497">
        <v>2</v>
      </c>
      <c r="G1497">
        <v>1</v>
      </c>
      <c r="H1497">
        <v>4</v>
      </c>
      <c r="CW1497">
        <v>1</v>
      </c>
    </row>
    <row r="1498" spans="1:101" x14ac:dyDescent="0.25">
      <c r="A1498" t="s">
        <v>5005</v>
      </c>
      <c r="B1498" t="s">
        <v>5006</v>
      </c>
      <c r="C1498" t="s">
        <v>1789</v>
      </c>
      <c r="F1498">
        <v>10</v>
      </c>
      <c r="H1498">
        <v>12</v>
      </c>
      <c r="CW1498">
        <v>2</v>
      </c>
    </row>
    <row r="1499" spans="1:101" x14ac:dyDescent="0.25">
      <c r="A1499" t="s">
        <v>5007</v>
      </c>
      <c r="B1499" t="s">
        <v>5008</v>
      </c>
      <c r="C1499" t="s">
        <v>1792</v>
      </c>
      <c r="F1499">
        <v>50</v>
      </c>
      <c r="G1499">
        <v>25</v>
      </c>
      <c r="H1499">
        <v>75</v>
      </c>
      <c r="CW1499">
        <v>25</v>
      </c>
    </row>
    <row r="1500" spans="1:101" x14ac:dyDescent="0.25">
      <c r="A1500" t="s">
        <v>5009</v>
      </c>
      <c r="B1500" t="s">
        <v>5010</v>
      </c>
      <c r="C1500" t="s">
        <v>1795</v>
      </c>
      <c r="F1500">
        <v>5</v>
      </c>
      <c r="H1500">
        <v>7</v>
      </c>
      <c r="CW1500">
        <v>2</v>
      </c>
    </row>
    <row r="1501" spans="1:101" x14ac:dyDescent="0.25">
      <c r="A1501" t="s">
        <v>5011</v>
      </c>
      <c r="B1501" t="s">
        <v>5012</v>
      </c>
      <c r="C1501" t="s">
        <v>1798</v>
      </c>
      <c r="F1501">
        <v>30</v>
      </c>
      <c r="G1501">
        <v>15</v>
      </c>
      <c r="H1501">
        <v>45</v>
      </c>
      <c r="CW1501">
        <v>15</v>
      </c>
    </row>
    <row r="1502" spans="1:101" x14ac:dyDescent="0.25">
      <c r="A1502" t="s">
        <v>5013</v>
      </c>
      <c r="B1502" t="s">
        <v>5006</v>
      </c>
      <c r="C1502" t="s">
        <v>1789</v>
      </c>
      <c r="F1502">
        <v>1</v>
      </c>
      <c r="H1502">
        <v>1</v>
      </c>
      <c r="CW1502">
        <v>1</v>
      </c>
    </row>
    <row r="1503" spans="1:101" x14ac:dyDescent="0.25">
      <c r="A1503" t="s">
        <v>5014</v>
      </c>
      <c r="B1503" t="s">
        <v>5008</v>
      </c>
      <c r="C1503" t="s">
        <v>1792</v>
      </c>
      <c r="F1503">
        <v>2</v>
      </c>
      <c r="G1503">
        <v>1</v>
      </c>
      <c r="H1503">
        <v>3</v>
      </c>
      <c r="CW1503">
        <v>1</v>
      </c>
    </row>
    <row r="1504" spans="1:101" x14ac:dyDescent="0.25">
      <c r="A1504" t="s">
        <v>5015</v>
      </c>
      <c r="B1504" t="s">
        <v>5010</v>
      </c>
      <c r="C1504" t="s">
        <v>1795</v>
      </c>
      <c r="F1504">
        <v>1</v>
      </c>
      <c r="H1504">
        <v>1</v>
      </c>
      <c r="CW1504">
        <v>1</v>
      </c>
    </row>
    <row r="1505" spans="1:101" x14ac:dyDescent="0.25">
      <c r="A1505" t="s">
        <v>5016</v>
      </c>
      <c r="B1505" t="s">
        <v>5012</v>
      </c>
      <c r="C1505" t="s">
        <v>1798</v>
      </c>
      <c r="F1505">
        <v>1</v>
      </c>
      <c r="G1505">
        <v>1</v>
      </c>
      <c r="H1505">
        <v>2</v>
      </c>
      <c r="CW1505">
        <v>1</v>
      </c>
    </row>
    <row r="1506" spans="1:101" x14ac:dyDescent="0.25">
      <c r="A1506" t="s">
        <v>5017</v>
      </c>
      <c r="B1506" t="s">
        <v>4983</v>
      </c>
      <c r="C1506" t="s">
        <v>1804</v>
      </c>
      <c r="F1506">
        <v>10</v>
      </c>
      <c r="H1506">
        <v>13</v>
      </c>
      <c r="CW1506">
        <v>3</v>
      </c>
    </row>
    <row r="1507" spans="1:101" x14ac:dyDescent="0.25">
      <c r="A1507" t="s">
        <v>5018</v>
      </c>
      <c r="B1507" t="s">
        <v>4985</v>
      </c>
      <c r="C1507" t="s">
        <v>1806</v>
      </c>
      <c r="F1507">
        <v>3</v>
      </c>
      <c r="H1507">
        <v>4</v>
      </c>
      <c r="CW1507">
        <v>1</v>
      </c>
    </row>
    <row r="1508" spans="1:101" x14ac:dyDescent="0.25">
      <c r="A1508" t="s">
        <v>5019</v>
      </c>
      <c r="B1508" t="s">
        <v>5020</v>
      </c>
      <c r="C1508" t="s">
        <v>1809</v>
      </c>
      <c r="F1508">
        <v>16</v>
      </c>
      <c r="H1508">
        <v>21</v>
      </c>
      <c r="CW1508">
        <v>5</v>
      </c>
    </row>
    <row r="1509" spans="1:101" x14ac:dyDescent="0.25">
      <c r="A1509" t="s">
        <v>5021</v>
      </c>
      <c r="B1509" t="s">
        <v>5022</v>
      </c>
      <c r="C1509" t="s">
        <v>1812</v>
      </c>
      <c r="F1509">
        <v>115</v>
      </c>
      <c r="G1509">
        <v>50</v>
      </c>
      <c r="H1509">
        <v>130</v>
      </c>
      <c r="CW1509">
        <v>15</v>
      </c>
    </row>
    <row r="1510" spans="1:101" x14ac:dyDescent="0.25">
      <c r="A1510" t="s">
        <v>5023</v>
      </c>
      <c r="B1510" t="s">
        <v>5024</v>
      </c>
      <c r="C1510" t="s">
        <v>1815</v>
      </c>
      <c r="F1510">
        <v>110</v>
      </c>
      <c r="G1510">
        <v>40</v>
      </c>
      <c r="H1510">
        <v>125</v>
      </c>
      <c r="CW1510">
        <v>15</v>
      </c>
    </row>
    <row r="1511" spans="1:101" x14ac:dyDescent="0.25">
      <c r="A1511" t="s">
        <v>5025</v>
      </c>
      <c r="B1511" t="s">
        <v>5026</v>
      </c>
      <c r="C1511" t="s">
        <v>1818</v>
      </c>
      <c r="F1511">
        <v>125</v>
      </c>
      <c r="G1511">
        <v>50</v>
      </c>
      <c r="H1511">
        <v>140</v>
      </c>
      <c r="CW1511">
        <v>15</v>
      </c>
    </row>
    <row r="1512" spans="1:101" x14ac:dyDescent="0.25">
      <c r="A1512" t="s">
        <v>5027</v>
      </c>
      <c r="B1512" t="s">
        <v>4983</v>
      </c>
      <c r="C1512" t="s">
        <v>1804</v>
      </c>
      <c r="F1512">
        <v>1</v>
      </c>
      <c r="H1512">
        <v>1</v>
      </c>
      <c r="CW1512">
        <v>1</v>
      </c>
    </row>
    <row r="1513" spans="1:101" x14ac:dyDescent="0.25">
      <c r="A1513" t="s">
        <v>5028</v>
      </c>
      <c r="B1513" t="s">
        <v>4985</v>
      </c>
      <c r="C1513" t="s">
        <v>1806</v>
      </c>
      <c r="F1513">
        <v>1</v>
      </c>
      <c r="H1513">
        <v>1</v>
      </c>
      <c r="CW1513">
        <v>1</v>
      </c>
    </row>
    <row r="1514" spans="1:101" x14ac:dyDescent="0.25">
      <c r="A1514" t="s">
        <v>5029</v>
      </c>
      <c r="B1514" t="s">
        <v>5020</v>
      </c>
      <c r="C1514" t="s">
        <v>1809</v>
      </c>
      <c r="F1514">
        <v>1</v>
      </c>
      <c r="H1514">
        <v>1</v>
      </c>
      <c r="CW1514">
        <v>1</v>
      </c>
    </row>
    <row r="1515" spans="1:101" x14ac:dyDescent="0.25">
      <c r="A1515" t="s">
        <v>5030</v>
      </c>
      <c r="B1515" t="s">
        <v>5022</v>
      </c>
      <c r="C1515" t="s">
        <v>1812</v>
      </c>
      <c r="F1515">
        <v>2</v>
      </c>
      <c r="G1515">
        <v>1</v>
      </c>
      <c r="H1515">
        <v>4</v>
      </c>
      <c r="CW1515">
        <v>2</v>
      </c>
    </row>
    <row r="1516" spans="1:101" x14ac:dyDescent="0.25">
      <c r="A1516" t="s">
        <v>5031</v>
      </c>
      <c r="B1516" t="s">
        <v>5024</v>
      </c>
      <c r="C1516" t="s">
        <v>1815</v>
      </c>
      <c r="F1516">
        <v>2</v>
      </c>
      <c r="G1516">
        <v>1</v>
      </c>
      <c r="H1516">
        <v>4</v>
      </c>
      <c r="CW1516">
        <v>2</v>
      </c>
    </row>
    <row r="1517" spans="1:101" x14ac:dyDescent="0.25">
      <c r="A1517" t="s">
        <v>5032</v>
      </c>
      <c r="B1517" t="s">
        <v>5033</v>
      </c>
      <c r="C1517" t="s">
        <v>1818</v>
      </c>
      <c r="F1517">
        <v>3</v>
      </c>
      <c r="G1517">
        <v>1</v>
      </c>
      <c r="H1517">
        <v>5</v>
      </c>
      <c r="CW1517">
        <v>2</v>
      </c>
    </row>
    <row r="1518" spans="1:101" x14ac:dyDescent="0.25">
      <c r="A1518" t="s">
        <v>5034</v>
      </c>
      <c r="B1518" t="s">
        <v>5035</v>
      </c>
      <c r="C1518" t="s">
        <v>1828</v>
      </c>
      <c r="F1518">
        <v>15</v>
      </c>
      <c r="H1518">
        <v>19</v>
      </c>
      <c r="CW1518">
        <v>4</v>
      </c>
    </row>
    <row r="1519" spans="1:101" x14ac:dyDescent="0.25">
      <c r="A1519" t="s">
        <v>5036</v>
      </c>
      <c r="B1519" t="s">
        <v>5037</v>
      </c>
      <c r="C1519" t="s">
        <v>1831</v>
      </c>
      <c r="F1519">
        <v>5</v>
      </c>
      <c r="H1519">
        <v>7</v>
      </c>
      <c r="CW1519">
        <v>2</v>
      </c>
    </row>
    <row r="1520" spans="1:101" x14ac:dyDescent="0.25">
      <c r="A1520" t="s">
        <v>5038</v>
      </c>
      <c r="B1520" t="s">
        <v>5039</v>
      </c>
      <c r="C1520" t="s">
        <v>1834</v>
      </c>
      <c r="F1520">
        <v>8</v>
      </c>
      <c r="H1520">
        <v>10</v>
      </c>
      <c r="CW1520">
        <v>2</v>
      </c>
    </row>
    <row r="1521" spans="1:101" x14ac:dyDescent="0.25">
      <c r="A1521" t="s">
        <v>5040</v>
      </c>
      <c r="B1521" t="s">
        <v>5041</v>
      </c>
      <c r="C1521" t="s">
        <v>1837</v>
      </c>
      <c r="F1521">
        <v>3</v>
      </c>
      <c r="H1521">
        <v>4</v>
      </c>
      <c r="CW1521">
        <v>1</v>
      </c>
    </row>
    <row r="1522" spans="1:101" x14ac:dyDescent="0.25">
      <c r="A1522" t="s">
        <v>5042</v>
      </c>
      <c r="B1522" t="s">
        <v>5043</v>
      </c>
      <c r="C1522" t="s">
        <v>1840</v>
      </c>
      <c r="F1522">
        <v>18</v>
      </c>
      <c r="H1522">
        <v>22</v>
      </c>
      <c r="CW1522">
        <v>4</v>
      </c>
    </row>
    <row r="1523" spans="1:101" x14ac:dyDescent="0.25">
      <c r="A1523" t="s">
        <v>5044</v>
      </c>
      <c r="B1523" t="s">
        <v>5045</v>
      </c>
      <c r="C1523" t="s">
        <v>1843</v>
      </c>
      <c r="F1523">
        <v>13</v>
      </c>
      <c r="H1523">
        <v>16</v>
      </c>
      <c r="CW1523">
        <v>3</v>
      </c>
    </row>
    <row r="1524" spans="1:101" x14ac:dyDescent="0.25">
      <c r="A1524" t="s">
        <v>5046</v>
      </c>
      <c r="B1524" t="s">
        <v>5047</v>
      </c>
      <c r="C1524" t="s">
        <v>1846</v>
      </c>
      <c r="F1524">
        <v>100</v>
      </c>
      <c r="G1524">
        <v>45</v>
      </c>
      <c r="H1524">
        <v>112</v>
      </c>
      <c r="CW1524">
        <v>12</v>
      </c>
    </row>
    <row r="1525" spans="1:101" x14ac:dyDescent="0.25">
      <c r="A1525" t="s">
        <v>5048</v>
      </c>
      <c r="B1525" t="s">
        <v>5049</v>
      </c>
      <c r="C1525" t="s">
        <v>1849</v>
      </c>
      <c r="F1525">
        <v>30</v>
      </c>
      <c r="G1525">
        <v>6</v>
      </c>
      <c r="H1525">
        <v>35</v>
      </c>
      <c r="CW1525">
        <v>5</v>
      </c>
    </row>
    <row r="1526" spans="1:101" x14ac:dyDescent="0.25">
      <c r="A1526" t="s">
        <v>5050</v>
      </c>
      <c r="B1526" t="s">
        <v>5051</v>
      </c>
      <c r="C1526" t="s">
        <v>1852</v>
      </c>
      <c r="F1526">
        <v>50</v>
      </c>
      <c r="G1526">
        <v>15</v>
      </c>
      <c r="H1526">
        <v>55</v>
      </c>
      <c r="CW1526">
        <v>5</v>
      </c>
    </row>
    <row r="1527" spans="1:101" x14ac:dyDescent="0.25">
      <c r="A1527" t="s">
        <v>5052</v>
      </c>
      <c r="B1527" t="s">
        <v>5053</v>
      </c>
      <c r="C1527" t="s">
        <v>1855</v>
      </c>
      <c r="F1527">
        <v>17</v>
      </c>
      <c r="G1527">
        <v>6</v>
      </c>
      <c r="H1527">
        <v>19</v>
      </c>
      <c r="CW1527">
        <v>2</v>
      </c>
    </row>
    <row r="1528" spans="1:101" x14ac:dyDescent="0.25">
      <c r="A1528" t="s">
        <v>5054</v>
      </c>
      <c r="B1528" t="s">
        <v>5055</v>
      </c>
      <c r="C1528" t="s">
        <v>1858</v>
      </c>
      <c r="F1528">
        <v>120</v>
      </c>
      <c r="G1528">
        <v>45</v>
      </c>
      <c r="H1528">
        <v>133</v>
      </c>
      <c r="CW1528">
        <v>13</v>
      </c>
    </row>
    <row r="1529" spans="1:101" x14ac:dyDescent="0.25">
      <c r="A1529" t="s">
        <v>5056</v>
      </c>
      <c r="B1529" t="s">
        <v>5057</v>
      </c>
      <c r="C1529" t="s">
        <v>1861</v>
      </c>
      <c r="F1529">
        <v>84</v>
      </c>
      <c r="G1529">
        <v>25</v>
      </c>
      <c r="H1529">
        <v>94</v>
      </c>
      <c r="CW1529">
        <v>10</v>
      </c>
    </row>
    <row r="1530" spans="1:101" x14ac:dyDescent="0.25">
      <c r="A1530" t="s">
        <v>5058</v>
      </c>
      <c r="B1530" t="s">
        <v>5035</v>
      </c>
      <c r="C1530" t="s">
        <v>1828</v>
      </c>
      <c r="F1530">
        <v>1</v>
      </c>
      <c r="H1530">
        <v>1</v>
      </c>
      <c r="CW1530">
        <v>1</v>
      </c>
    </row>
    <row r="1531" spans="1:101" x14ac:dyDescent="0.25">
      <c r="A1531" t="s">
        <v>5059</v>
      </c>
      <c r="B1531" t="s">
        <v>5037</v>
      </c>
      <c r="C1531" t="s">
        <v>1831</v>
      </c>
      <c r="F1531">
        <v>1</v>
      </c>
      <c r="H1531">
        <v>1</v>
      </c>
      <c r="CW1531">
        <v>1</v>
      </c>
    </row>
    <row r="1532" spans="1:101" x14ac:dyDescent="0.25">
      <c r="A1532" t="s">
        <v>5060</v>
      </c>
      <c r="B1532" t="s">
        <v>5039</v>
      </c>
      <c r="C1532" t="s">
        <v>1834</v>
      </c>
      <c r="F1532">
        <v>1</v>
      </c>
      <c r="H1532">
        <v>1</v>
      </c>
      <c r="CW1532">
        <v>1</v>
      </c>
    </row>
    <row r="1533" spans="1:101" x14ac:dyDescent="0.25">
      <c r="A1533" t="s">
        <v>5061</v>
      </c>
      <c r="B1533" t="s">
        <v>5041</v>
      </c>
      <c r="C1533" t="s">
        <v>1837</v>
      </c>
      <c r="F1533">
        <v>1</v>
      </c>
      <c r="H1533">
        <v>1</v>
      </c>
      <c r="CW1533">
        <v>1</v>
      </c>
    </row>
    <row r="1534" spans="1:101" x14ac:dyDescent="0.25">
      <c r="A1534" t="s">
        <v>5062</v>
      </c>
      <c r="B1534" t="s">
        <v>5043</v>
      </c>
      <c r="C1534" t="s">
        <v>1840</v>
      </c>
      <c r="F1534">
        <v>1</v>
      </c>
      <c r="H1534">
        <v>1</v>
      </c>
      <c r="CW1534">
        <v>1</v>
      </c>
    </row>
    <row r="1535" spans="1:101" x14ac:dyDescent="0.25">
      <c r="A1535" t="s">
        <v>5063</v>
      </c>
      <c r="B1535" t="s">
        <v>5045</v>
      </c>
      <c r="C1535" t="s">
        <v>1843</v>
      </c>
      <c r="F1535">
        <v>1</v>
      </c>
      <c r="H1535">
        <v>1</v>
      </c>
      <c r="CW1535">
        <v>1</v>
      </c>
    </row>
    <row r="1536" spans="1:101" x14ac:dyDescent="0.25">
      <c r="A1536" t="s">
        <v>5064</v>
      </c>
      <c r="B1536" t="s">
        <v>5047</v>
      </c>
      <c r="C1536" t="s">
        <v>1846</v>
      </c>
      <c r="F1536">
        <v>2</v>
      </c>
      <c r="G1536">
        <v>1</v>
      </c>
      <c r="H1536">
        <v>4</v>
      </c>
      <c r="CW1536">
        <v>2</v>
      </c>
    </row>
    <row r="1537" spans="1:101" x14ac:dyDescent="0.25">
      <c r="A1537" t="s">
        <v>5065</v>
      </c>
      <c r="B1537" t="s">
        <v>5049</v>
      </c>
      <c r="C1537" t="s">
        <v>1849</v>
      </c>
      <c r="F1537">
        <v>1</v>
      </c>
      <c r="G1537">
        <v>1</v>
      </c>
      <c r="H1537">
        <v>2</v>
      </c>
      <c r="CW1537">
        <v>1</v>
      </c>
    </row>
    <row r="1538" spans="1:101" x14ac:dyDescent="0.25">
      <c r="A1538" t="s">
        <v>5066</v>
      </c>
      <c r="B1538" t="s">
        <v>5051</v>
      </c>
      <c r="C1538" t="s">
        <v>1852</v>
      </c>
      <c r="F1538">
        <v>2</v>
      </c>
      <c r="G1538">
        <v>1</v>
      </c>
      <c r="H1538">
        <v>3</v>
      </c>
      <c r="CW1538">
        <v>1</v>
      </c>
    </row>
    <row r="1539" spans="1:101" x14ac:dyDescent="0.25">
      <c r="A1539" t="s">
        <v>5067</v>
      </c>
      <c r="B1539" t="s">
        <v>5053</v>
      </c>
      <c r="C1539" t="s">
        <v>1855</v>
      </c>
      <c r="F1539">
        <v>1</v>
      </c>
      <c r="G1539">
        <v>1</v>
      </c>
      <c r="H1539">
        <v>2</v>
      </c>
      <c r="CW1539">
        <v>1</v>
      </c>
    </row>
    <row r="1540" spans="1:101" x14ac:dyDescent="0.25">
      <c r="A1540" t="s">
        <v>5068</v>
      </c>
      <c r="B1540" t="s">
        <v>5055</v>
      </c>
      <c r="C1540" t="s">
        <v>1858</v>
      </c>
      <c r="F1540">
        <v>3</v>
      </c>
      <c r="G1540">
        <v>1</v>
      </c>
      <c r="H1540">
        <v>5</v>
      </c>
      <c r="CW1540">
        <v>2</v>
      </c>
    </row>
    <row r="1541" spans="1:101" x14ac:dyDescent="0.25">
      <c r="A1541" t="s">
        <v>5069</v>
      </c>
      <c r="B1541" t="s">
        <v>5057</v>
      </c>
      <c r="C1541" t="s">
        <v>1861</v>
      </c>
      <c r="F1541">
        <v>3</v>
      </c>
      <c r="G1541">
        <v>1</v>
      </c>
      <c r="H1541">
        <v>5</v>
      </c>
      <c r="CW1541">
        <v>2</v>
      </c>
    </row>
    <row r="1542" spans="1:101" x14ac:dyDescent="0.25">
      <c r="A1542" t="s">
        <v>5070</v>
      </c>
      <c r="B1542" t="s">
        <v>5071</v>
      </c>
      <c r="C1542" t="s">
        <v>2052</v>
      </c>
      <c r="F1542">
        <v>5</v>
      </c>
      <c r="H1542">
        <v>7</v>
      </c>
      <c r="CW1542">
        <v>5</v>
      </c>
    </row>
    <row r="1543" spans="1:101" x14ac:dyDescent="0.25">
      <c r="A1543" t="s">
        <v>5072</v>
      </c>
      <c r="B1543" t="s">
        <v>5073</v>
      </c>
      <c r="C1543" t="s">
        <v>2052</v>
      </c>
      <c r="H1543">
        <v>5</v>
      </c>
    </row>
    <row r="1544" spans="1:101" x14ac:dyDescent="0.25">
      <c r="A1544" t="s">
        <v>5074</v>
      </c>
      <c r="B1544" t="s">
        <v>5075</v>
      </c>
      <c r="C1544" t="s">
        <v>2057</v>
      </c>
      <c r="F1544">
        <v>15</v>
      </c>
      <c r="H1544">
        <v>20</v>
      </c>
      <c r="CW1544">
        <v>5</v>
      </c>
    </row>
    <row r="1545" spans="1:101" x14ac:dyDescent="0.25">
      <c r="A1545" t="s">
        <v>5076</v>
      </c>
      <c r="B1545" t="s">
        <v>5075</v>
      </c>
      <c r="C1545" t="s">
        <v>2057</v>
      </c>
      <c r="F1545">
        <v>5</v>
      </c>
      <c r="H1545">
        <v>6</v>
      </c>
      <c r="CW1545">
        <v>5</v>
      </c>
    </row>
    <row r="1546" spans="1:101" x14ac:dyDescent="0.25">
      <c r="A1546" t="s">
        <v>5077</v>
      </c>
      <c r="B1546" t="s">
        <v>5078</v>
      </c>
      <c r="C1546" t="s">
        <v>2061</v>
      </c>
      <c r="F1546">
        <v>5</v>
      </c>
      <c r="H1546">
        <v>6</v>
      </c>
      <c r="CW1546">
        <v>5</v>
      </c>
    </row>
    <row r="1547" spans="1:101" x14ac:dyDescent="0.25">
      <c r="A1547" t="s">
        <v>5079</v>
      </c>
      <c r="B1547" t="s">
        <v>5078</v>
      </c>
      <c r="C1547" t="s">
        <v>2061</v>
      </c>
      <c r="F1547">
        <v>3</v>
      </c>
      <c r="H1547">
        <v>4</v>
      </c>
      <c r="CW1547">
        <v>2</v>
      </c>
    </row>
    <row r="1548" spans="1:101" x14ac:dyDescent="0.25">
      <c r="A1548" t="s">
        <v>5080</v>
      </c>
      <c r="B1548" t="s">
        <v>5081</v>
      </c>
      <c r="C1548" t="s">
        <v>2065</v>
      </c>
      <c r="F1548">
        <v>5</v>
      </c>
      <c r="H1548">
        <v>6</v>
      </c>
      <c r="CW1548">
        <v>5</v>
      </c>
    </row>
    <row r="1549" spans="1:101" x14ac:dyDescent="0.25">
      <c r="A1549" t="s">
        <v>5082</v>
      </c>
      <c r="B1549" t="s">
        <v>5081</v>
      </c>
      <c r="C1549" t="s">
        <v>2065</v>
      </c>
      <c r="F1549">
        <v>3</v>
      </c>
      <c r="H1549">
        <v>4</v>
      </c>
      <c r="CW1549">
        <v>2</v>
      </c>
    </row>
    <row r="1550" spans="1:101" x14ac:dyDescent="0.25">
      <c r="A1550" t="s">
        <v>5083</v>
      </c>
      <c r="B1550" t="s">
        <v>5084</v>
      </c>
      <c r="C1550" t="s">
        <v>2069</v>
      </c>
      <c r="F1550">
        <v>20</v>
      </c>
      <c r="H1550">
        <v>25</v>
      </c>
      <c r="CW1550">
        <v>6</v>
      </c>
    </row>
    <row r="1551" spans="1:101" x14ac:dyDescent="0.25">
      <c r="A1551" t="s">
        <v>5085</v>
      </c>
      <c r="B1551" t="s">
        <v>5084</v>
      </c>
      <c r="C1551" t="s">
        <v>2069</v>
      </c>
      <c r="F1551">
        <v>5</v>
      </c>
      <c r="H1551">
        <v>5</v>
      </c>
      <c r="CW1551">
        <v>2</v>
      </c>
    </row>
    <row r="1552" spans="1:101" x14ac:dyDescent="0.25">
      <c r="A1552" t="s">
        <v>5086</v>
      </c>
      <c r="B1552" t="s">
        <v>5087</v>
      </c>
      <c r="C1552" t="s">
        <v>2073</v>
      </c>
      <c r="F1552">
        <v>10</v>
      </c>
      <c r="H1552">
        <v>15</v>
      </c>
      <c r="CW1552">
        <v>3</v>
      </c>
    </row>
    <row r="1553" spans="1:101" x14ac:dyDescent="0.25">
      <c r="A1553" t="s">
        <v>5088</v>
      </c>
      <c r="B1553" t="s">
        <v>5087</v>
      </c>
      <c r="C1553" t="s">
        <v>2073</v>
      </c>
      <c r="F1553">
        <v>2</v>
      </c>
      <c r="H1553">
        <v>3</v>
      </c>
      <c r="CW1553">
        <v>1</v>
      </c>
    </row>
    <row r="1554" spans="1:101" x14ac:dyDescent="0.25">
      <c r="A1554" t="s">
        <v>5089</v>
      </c>
      <c r="B1554" t="s">
        <v>5090</v>
      </c>
      <c r="C1554" t="s">
        <v>2077</v>
      </c>
      <c r="F1554">
        <v>10</v>
      </c>
      <c r="H1554">
        <v>15</v>
      </c>
      <c r="CW1554">
        <v>3</v>
      </c>
    </row>
    <row r="1555" spans="1:101" x14ac:dyDescent="0.25">
      <c r="A1555" t="s">
        <v>5091</v>
      </c>
      <c r="B1555" t="s">
        <v>5090</v>
      </c>
      <c r="C1555" t="s">
        <v>2077</v>
      </c>
      <c r="F1555">
        <v>2</v>
      </c>
      <c r="H1555">
        <v>3</v>
      </c>
      <c r="CW1555">
        <v>1</v>
      </c>
    </row>
    <row r="1556" spans="1:101" x14ac:dyDescent="0.25">
      <c r="A1556" t="s">
        <v>5092</v>
      </c>
      <c r="B1556" t="s">
        <v>5093</v>
      </c>
      <c r="C1556" t="s">
        <v>2081</v>
      </c>
      <c r="F1556">
        <v>20</v>
      </c>
      <c r="H1556">
        <v>25</v>
      </c>
      <c r="CW1556">
        <v>6</v>
      </c>
    </row>
    <row r="1557" spans="1:101" x14ac:dyDescent="0.25">
      <c r="A1557" t="s">
        <v>5094</v>
      </c>
      <c r="B1557" t="s">
        <v>5093</v>
      </c>
      <c r="C1557" t="s">
        <v>2081</v>
      </c>
      <c r="F1557">
        <v>5</v>
      </c>
      <c r="H1557">
        <v>5</v>
      </c>
      <c r="CW1557">
        <v>2</v>
      </c>
    </row>
    <row r="1558" spans="1:101" x14ac:dyDescent="0.25">
      <c r="A1558" t="s">
        <v>5095</v>
      </c>
      <c r="B1558" t="s">
        <v>5096</v>
      </c>
      <c r="C1558" t="s">
        <v>2085</v>
      </c>
      <c r="F1558">
        <v>10</v>
      </c>
      <c r="H1558">
        <v>15</v>
      </c>
      <c r="CW1558">
        <v>3</v>
      </c>
    </row>
    <row r="1559" spans="1:101" x14ac:dyDescent="0.25">
      <c r="A1559" t="s">
        <v>5097</v>
      </c>
      <c r="B1559" t="s">
        <v>5096</v>
      </c>
      <c r="C1559" t="s">
        <v>2085</v>
      </c>
      <c r="F1559">
        <v>2</v>
      </c>
      <c r="H1559">
        <v>3</v>
      </c>
      <c r="CW1559">
        <v>1</v>
      </c>
    </row>
    <row r="1560" spans="1:101" x14ac:dyDescent="0.25">
      <c r="A1560" t="s">
        <v>5098</v>
      </c>
      <c r="B1560" t="s">
        <v>5099</v>
      </c>
      <c r="C1560" t="s">
        <v>2089</v>
      </c>
      <c r="F1560">
        <v>20</v>
      </c>
      <c r="H1560">
        <v>25</v>
      </c>
      <c r="CW1560">
        <v>6</v>
      </c>
    </row>
    <row r="1561" spans="1:101" x14ac:dyDescent="0.25">
      <c r="A1561" t="s">
        <v>5100</v>
      </c>
      <c r="B1561" t="s">
        <v>5099</v>
      </c>
      <c r="C1561" t="s">
        <v>2089</v>
      </c>
      <c r="F1561">
        <v>5</v>
      </c>
      <c r="H1561">
        <v>5</v>
      </c>
      <c r="CW1561">
        <v>2</v>
      </c>
    </row>
    <row r="1562" spans="1:101" x14ac:dyDescent="0.25">
      <c r="A1562" t="s">
        <v>5101</v>
      </c>
      <c r="B1562" t="s">
        <v>5102</v>
      </c>
      <c r="C1562" t="s">
        <v>2093</v>
      </c>
      <c r="F1562">
        <v>2</v>
      </c>
      <c r="H1562">
        <v>6</v>
      </c>
      <c r="CW1562">
        <v>1</v>
      </c>
    </row>
    <row r="1563" spans="1:101" x14ac:dyDescent="0.25">
      <c r="A1563" t="s">
        <v>5103</v>
      </c>
      <c r="B1563" t="s">
        <v>5102</v>
      </c>
      <c r="C1563" t="s">
        <v>2093</v>
      </c>
      <c r="F1563">
        <v>1</v>
      </c>
      <c r="H1563">
        <v>1</v>
      </c>
      <c r="CW1563">
        <v>1</v>
      </c>
    </row>
    <row r="1564" spans="1:101" x14ac:dyDescent="0.25">
      <c r="A1564" t="s">
        <v>5104</v>
      </c>
      <c r="B1564" t="s">
        <v>5105</v>
      </c>
      <c r="C1564" t="s">
        <v>2122</v>
      </c>
      <c r="F1564">
        <v>30</v>
      </c>
      <c r="G1564">
        <v>14</v>
      </c>
      <c r="H1564">
        <v>36</v>
      </c>
      <c r="CW1564">
        <v>15</v>
      </c>
    </row>
    <row r="1565" spans="1:101" x14ac:dyDescent="0.25">
      <c r="A1565" t="s">
        <v>5106</v>
      </c>
      <c r="B1565" t="s">
        <v>5105</v>
      </c>
      <c r="C1565" t="s">
        <v>2122</v>
      </c>
      <c r="F1565">
        <v>5</v>
      </c>
      <c r="G1565">
        <v>3</v>
      </c>
      <c r="H1565">
        <v>7</v>
      </c>
      <c r="CW1565">
        <v>4</v>
      </c>
    </row>
    <row r="1566" spans="1:101" x14ac:dyDescent="0.25">
      <c r="A1566" t="s">
        <v>5107</v>
      </c>
      <c r="B1566" t="s">
        <v>5108</v>
      </c>
      <c r="C1566" t="s">
        <v>2117</v>
      </c>
      <c r="F1566">
        <v>105</v>
      </c>
      <c r="G1566">
        <v>50</v>
      </c>
      <c r="H1566">
        <v>120</v>
      </c>
      <c r="CW1566">
        <v>15</v>
      </c>
    </row>
    <row r="1567" spans="1:101" x14ac:dyDescent="0.25">
      <c r="A1567" t="s">
        <v>5109</v>
      </c>
      <c r="B1567" t="s">
        <v>5110</v>
      </c>
      <c r="C1567" t="s">
        <v>2117</v>
      </c>
      <c r="F1567">
        <v>21</v>
      </c>
      <c r="G1567">
        <v>10</v>
      </c>
      <c r="H1567">
        <v>24</v>
      </c>
      <c r="CW1567">
        <v>2</v>
      </c>
    </row>
    <row r="1568" spans="1:101" x14ac:dyDescent="0.25">
      <c r="A1568" t="s">
        <v>5111</v>
      </c>
      <c r="B1568" t="s">
        <v>5112</v>
      </c>
      <c r="C1568" t="s">
        <v>2113</v>
      </c>
      <c r="F1568">
        <v>35</v>
      </c>
      <c r="G1568">
        <v>15</v>
      </c>
      <c r="H1568">
        <v>40</v>
      </c>
      <c r="CW1568">
        <v>5</v>
      </c>
    </row>
    <row r="1569" spans="1:101" x14ac:dyDescent="0.25">
      <c r="A1569" t="s">
        <v>5113</v>
      </c>
      <c r="B1569" t="s">
        <v>5112</v>
      </c>
      <c r="C1569" t="s">
        <v>2113</v>
      </c>
      <c r="F1569">
        <v>7</v>
      </c>
      <c r="G1569">
        <v>3</v>
      </c>
      <c r="H1569">
        <v>8</v>
      </c>
      <c r="CW1569">
        <v>1</v>
      </c>
    </row>
    <row r="1570" spans="1:101" x14ac:dyDescent="0.25">
      <c r="A1570" t="s">
        <v>5114</v>
      </c>
      <c r="B1570" t="s">
        <v>5115</v>
      </c>
      <c r="C1570" t="s">
        <v>2109</v>
      </c>
      <c r="F1570">
        <v>35</v>
      </c>
      <c r="G1570">
        <v>15</v>
      </c>
      <c r="H1570">
        <v>40</v>
      </c>
      <c r="CW1570">
        <v>5</v>
      </c>
    </row>
    <row r="1571" spans="1:101" x14ac:dyDescent="0.25">
      <c r="A1571" t="s">
        <v>5116</v>
      </c>
      <c r="B1571" t="s">
        <v>5115</v>
      </c>
      <c r="C1571" t="s">
        <v>2109</v>
      </c>
      <c r="F1571">
        <v>7</v>
      </c>
      <c r="G1571">
        <v>3</v>
      </c>
      <c r="H1571">
        <v>8</v>
      </c>
      <c r="CW1571">
        <v>1</v>
      </c>
    </row>
    <row r="1572" spans="1:101" x14ac:dyDescent="0.25">
      <c r="A1572" t="s">
        <v>5117</v>
      </c>
      <c r="B1572" t="s">
        <v>5118</v>
      </c>
      <c r="C1572" t="s">
        <v>2105</v>
      </c>
      <c r="F1572">
        <v>105</v>
      </c>
      <c r="G1572">
        <v>50</v>
      </c>
      <c r="H1572">
        <v>120</v>
      </c>
      <c r="CW1572">
        <v>15</v>
      </c>
    </row>
    <row r="1573" spans="1:101" x14ac:dyDescent="0.25">
      <c r="A1573" t="s">
        <v>5119</v>
      </c>
      <c r="B1573" t="s">
        <v>5118</v>
      </c>
      <c r="C1573" t="s">
        <v>2105</v>
      </c>
      <c r="F1573">
        <v>21</v>
      </c>
      <c r="G1573">
        <v>10</v>
      </c>
      <c r="H1573">
        <v>24</v>
      </c>
      <c r="CW1573">
        <v>3</v>
      </c>
    </row>
    <row r="1574" spans="1:101" x14ac:dyDescent="0.25">
      <c r="A1574" t="s">
        <v>5120</v>
      </c>
      <c r="B1574" t="s">
        <v>5121</v>
      </c>
      <c r="C1574" t="s">
        <v>2138</v>
      </c>
      <c r="F1574">
        <v>70</v>
      </c>
      <c r="G1574">
        <v>25</v>
      </c>
      <c r="H1574">
        <v>85</v>
      </c>
      <c r="CW1574">
        <v>15</v>
      </c>
    </row>
    <row r="1575" spans="1:101" x14ac:dyDescent="0.25">
      <c r="A1575" t="s">
        <v>5122</v>
      </c>
      <c r="B1575" t="s">
        <v>5121</v>
      </c>
      <c r="C1575" t="s">
        <v>2138</v>
      </c>
      <c r="F1575">
        <v>14</v>
      </c>
      <c r="G1575">
        <v>5</v>
      </c>
      <c r="H1575">
        <v>17</v>
      </c>
      <c r="CW1575">
        <v>3</v>
      </c>
    </row>
    <row r="1576" spans="1:101" x14ac:dyDescent="0.25">
      <c r="A1576" t="s">
        <v>5123</v>
      </c>
      <c r="B1576" t="s">
        <v>5124</v>
      </c>
      <c r="C1576" t="s">
        <v>2101</v>
      </c>
      <c r="F1576">
        <v>70</v>
      </c>
      <c r="G1576">
        <v>25</v>
      </c>
      <c r="H1576">
        <v>85</v>
      </c>
      <c r="CW1576">
        <v>15</v>
      </c>
    </row>
    <row r="1577" spans="1:101" x14ac:dyDescent="0.25">
      <c r="A1577" t="s">
        <v>5125</v>
      </c>
      <c r="B1577" t="s">
        <v>5124</v>
      </c>
      <c r="C1577" t="s">
        <v>2101</v>
      </c>
      <c r="F1577">
        <v>14</v>
      </c>
      <c r="G1577">
        <v>5</v>
      </c>
      <c r="H1577">
        <v>17</v>
      </c>
      <c r="CW1577">
        <v>3</v>
      </c>
    </row>
    <row r="1578" spans="1:101" x14ac:dyDescent="0.25">
      <c r="A1578" t="s">
        <v>5126</v>
      </c>
      <c r="B1578" t="s">
        <v>5127</v>
      </c>
      <c r="C1578" t="s">
        <v>2097</v>
      </c>
      <c r="F1578">
        <v>105</v>
      </c>
      <c r="G1578">
        <v>50</v>
      </c>
      <c r="H1578">
        <v>120</v>
      </c>
      <c r="CW1578">
        <v>15</v>
      </c>
    </row>
    <row r="1579" spans="1:101" x14ac:dyDescent="0.25">
      <c r="A1579" t="s">
        <v>5128</v>
      </c>
      <c r="B1579" t="s">
        <v>5127</v>
      </c>
      <c r="C1579" t="s">
        <v>2097</v>
      </c>
      <c r="F1579">
        <v>21</v>
      </c>
      <c r="G1579">
        <v>10</v>
      </c>
      <c r="H1579">
        <v>24</v>
      </c>
      <c r="CW1579">
        <v>3</v>
      </c>
    </row>
    <row r="1580" spans="1:101" x14ac:dyDescent="0.25">
      <c r="A1580" t="s">
        <v>5129</v>
      </c>
      <c r="B1580" t="s">
        <v>5130</v>
      </c>
      <c r="C1580" t="s">
        <v>2126</v>
      </c>
      <c r="F1580">
        <v>70</v>
      </c>
      <c r="G1580">
        <v>25</v>
      </c>
      <c r="H1580">
        <v>85</v>
      </c>
      <c r="CW1580">
        <v>15</v>
      </c>
    </row>
    <row r="1581" spans="1:101" x14ac:dyDescent="0.25">
      <c r="A1581" t="s">
        <v>5131</v>
      </c>
      <c r="B1581" t="s">
        <v>5130</v>
      </c>
      <c r="C1581" t="s">
        <v>2126</v>
      </c>
      <c r="F1581">
        <v>70</v>
      </c>
      <c r="G1581">
        <v>25</v>
      </c>
      <c r="H1581">
        <v>85</v>
      </c>
      <c r="CW1581">
        <v>15</v>
      </c>
    </row>
    <row r="1582" spans="1:101" x14ac:dyDescent="0.25">
      <c r="A1582" t="s">
        <v>5132</v>
      </c>
      <c r="B1582" t="s">
        <v>5133</v>
      </c>
      <c r="C1582" t="s">
        <v>2130</v>
      </c>
      <c r="G1582">
        <v>40</v>
      </c>
      <c r="H1582">
        <v>127</v>
      </c>
    </row>
    <row r="1583" spans="1:101" x14ac:dyDescent="0.25">
      <c r="A1583" t="s">
        <v>5134</v>
      </c>
      <c r="B1583" t="s">
        <v>5133</v>
      </c>
      <c r="C1583" t="s">
        <v>2130</v>
      </c>
      <c r="F1583">
        <v>14</v>
      </c>
      <c r="G1583">
        <v>5</v>
      </c>
      <c r="H1583">
        <v>17</v>
      </c>
      <c r="CW1583">
        <v>3</v>
      </c>
    </row>
    <row r="1584" spans="1:101" x14ac:dyDescent="0.25">
      <c r="A1584" t="s">
        <v>5135</v>
      </c>
      <c r="B1584" t="s">
        <v>5136</v>
      </c>
      <c r="C1584" t="s">
        <v>2134</v>
      </c>
      <c r="F1584">
        <v>25</v>
      </c>
      <c r="G1584">
        <v>10</v>
      </c>
      <c r="H1584">
        <v>30</v>
      </c>
      <c r="CW1584">
        <v>5</v>
      </c>
    </row>
    <row r="1585" spans="1:101" x14ac:dyDescent="0.25">
      <c r="A1585" t="s">
        <v>5137</v>
      </c>
      <c r="B1585" t="s">
        <v>5136</v>
      </c>
      <c r="C1585" t="s">
        <v>2134</v>
      </c>
      <c r="F1585">
        <v>5</v>
      </c>
      <c r="G1585">
        <v>2</v>
      </c>
      <c r="H1585">
        <v>6</v>
      </c>
      <c r="CW1585">
        <v>1</v>
      </c>
    </row>
    <row r="1586" spans="1:101" x14ac:dyDescent="0.25">
      <c r="A1586" t="s">
        <v>5138</v>
      </c>
      <c r="B1586" t="s">
        <v>5139</v>
      </c>
      <c r="C1586" t="s">
        <v>1749</v>
      </c>
      <c r="F1586">
        <v>20</v>
      </c>
      <c r="I1586">
        <v>25</v>
      </c>
      <c r="CK1586">
        <v>5</v>
      </c>
    </row>
    <row r="1587" spans="1:101" x14ac:dyDescent="0.25">
      <c r="A1587" t="s">
        <v>5140</v>
      </c>
      <c r="B1587" t="s">
        <v>5141</v>
      </c>
      <c r="C1587" t="s">
        <v>1752</v>
      </c>
      <c r="F1587">
        <v>10</v>
      </c>
      <c r="I1587">
        <v>13</v>
      </c>
      <c r="CK1587">
        <v>3</v>
      </c>
    </row>
    <row r="1588" spans="1:101" x14ac:dyDescent="0.25">
      <c r="A1588" t="s">
        <v>5142</v>
      </c>
      <c r="B1588" t="s">
        <v>5143</v>
      </c>
      <c r="C1588" t="s">
        <v>1755</v>
      </c>
      <c r="F1588">
        <v>3</v>
      </c>
      <c r="I1588">
        <v>4</v>
      </c>
      <c r="CK1588">
        <v>1</v>
      </c>
    </row>
    <row r="1589" spans="1:101" x14ac:dyDescent="0.25">
      <c r="A1589" t="s">
        <v>5144</v>
      </c>
      <c r="B1589" t="s">
        <v>5145</v>
      </c>
      <c r="C1589" t="s">
        <v>1758</v>
      </c>
      <c r="F1589">
        <v>16</v>
      </c>
      <c r="I1589">
        <v>21</v>
      </c>
      <c r="CK1589">
        <v>5</v>
      </c>
    </row>
    <row r="1590" spans="1:101" x14ac:dyDescent="0.25">
      <c r="A1590" t="s">
        <v>5146</v>
      </c>
      <c r="B1590" t="s">
        <v>5147</v>
      </c>
      <c r="C1590" t="s">
        <v>1761</v>
      </c>
      <c r="F1590">
        <v>10</v>
      </c>
      <c r="I1590">
        <v>13</v>
      </c>
      <c r="CK1590">
        <v>3</v>
      </c>
    </row>
    <row r="1591" spans="1:101" x14ac:dyDescent="0.25">
      <c r="A1591" t="s">
        <v>5148</v>
      </c>
      <c r="B1591" t="s">
        <v>5149</v>
      </c>
      <c r="C1591" t="s">
        <v>1761</v>
      </c>
      <c r="F1591">
        <v>3</v>
      </c>
      <c r="I1591">
        <v>4</v>
      </c>
      <c r="CK1591">
        <v>1</v>
      </c>
    </row>
    <row r="1592" spans="1:101" x14ac:dyDescent="0.25">
      <c r="A1592" t="s">
        <v>5150</v>
      </c>
      <c r="B1592" t="s">
        <v>5151</v>
      </c>
      <c r="C1592" t="s">
        <v>1761</v>
      </c>
      <c r="F1592">
        <v>16</v>
      </c>
      <c r="I1592">
        <v>21</v>
      </c>
      <c r="CK1592">
        <v>5</v>
      </c>
    </row>
    <row r="1593" spans="1:101" x14ac:dyDescent="0.25">
      <c r="A1593" t="s">
        <v>5152</v>
      </c>
      <c r="B1593" t="s">
        <v>5153</v>
      </c>
      <c r="C1593" t="s">
        <v>1768</v>
      </c>
      <c r="F1593">
        <v>135</v>
      </c>
      <c r="G1593">
        <v>50</v>
      </c>
      <c r="I1593">
        <v>150</v>
      </c>
      <c r="CK1593">
        <v>15</v>
      </c>
    </row>
    <row r="1594" spans="1:101" x14ac:dyDescent="0.25">
      <c r="A1594" t="s">
        <v>5154</v>
      </c>
      <c r="B1594" t="s">
        <v>5155</v>
      </c>
      <c r="C1594" t="s">
        <v>1771</v>
      </c>
      <c r="F1594">
        <v>65</v>
      </c>
      <c r="G1594">
        <v>25</v>
      </c>
      <c r="I1594">
        <v>75</v>
      </c>
      <c r="CK1594">
        <v>10</v>
      </c>
    </row>
    <row r="1595" spans="1:101" x14ac:dyDescent="0.25">
      <c r="A1595" t="s">
        <v>5156</v>
      </c>
      <c r="B1595" t="s">
        <v>5157</v>
      </c>
      <c r="C1595" t="s">
        <v>1774</v>
      </c>
      <c r="F1595">
        <v>20</v>
      </c>
      <c r="G1595">
        <v>10</v>
      </c>
      <c r="I1595">
        <v>25</v>
      </c>
      <c r="CK1595">
        <v>5</v>
      </c>
    </row>
    <row r="1596" spans="1:101" x14ac:dyDescent="0.25">
      <c r="A1596" t="s">
        <v>5158</v>
      </c>
      <c r="B1596" t="s">
        <v>5159</v>
      </c>
      <c r="C1596" t="s">
        <v>1777</v>
      </c>
      <c r="F1596">
        <v>110</v>
      </c>
      <c r="G1596">
        <v>50</v>
      </c>
      <c r="I1596">
        <v>125</v>
      </c>
      <c r="CK1596">
        <v>15</v>
      </c>
    </row>
    <row r="1597" spans="1:101" x14ac:dyDescent="0.25">
      <c r="A1597" t="s">
        <v>5160</v>
      </c>
      <c r="B1597" t="s">
        <v>5139</v>
      </c>
      <c r="C1597" t="s">
        <v>1749</v>
      </c>
      <c r="F1597">
        <v>1</v>
      </c>
      <c r="I1597">
        <v>1</v>
      </c>
      <c r="CK1597">
        <v>1</v>
      </c>
    </row>
    <row r="1598" spans="1:101" x14ac:dyDescent="0.25">
      <c r="A1598" t="s">
        <v>5161</v>
      </c>
      <c r="B1598" t="s">
        <v>5141</v>
      </c>
      <c r="C1598" t="s">
        <v>1752</v>
      </c>
      <c r="F1598">
        <v>1</v>
      </c>
      <c r="I1598">
        <v>1</v>
      </c>
      <c r="CK1598">
        <v>1</v>
      </c>
    </row>
    <row r="1599" spans="1:101" x14ac:dyDescent="0.25">
      <c r="A1599" t="s">
        <v>5162</v>
      </c>
      <c r="B1599" t="s">
        <v>5143</v>
      </c>
      <c r="C1599" t="s">
        <v>1755</v>
      </c>
      <c r="F1599">
        <v>1</v>
      </c>
      <c r="I1599">
        <v>1</v>
      </c>
      <c r="CK1599">
        <v>1</v>
      </c>
    </row>
    <row r="1600" spans="1:101" x14ac:dyDescent="0.25">
      <c r="A1600" t="s">
        <v>5163</v>
      </c>
      <c r="B1600" t="s">
        <v>5164</v>
      </c>
      <c r="C1600" t="s">
        <v>1758</v>
      </c>
      <c r="F1600">
        <v>1</v>
      </c>
      <c r="I1600">
        <v>1</v>
      </c>
      <c r="CK1600">
        <v>1</v>
      </c>
    </row>
    <row r="1601" spans="1:89" x14ac:dyDescent="0.25">
      <c r="A1601" t="s">
        <v>5165</v>
      </c>
      <c r="B1601" t="s">
        <v>5153</v>
      </c>
      <c r="C1601" t="s">
        <v>1768</v>
      </c>
      <c r="F1601">
        <v>3</v>
      </c>
      <c r="G1601">
        <v>2</v>
      </c>
      <c r="I1601">
        <v>5</v>
      </c>
      <c r="CK1601">
        <v>2</v>
      </c>
    </row>
    <row r="1602" spans="1:89" x14ac:dyDescent="0.25">
      <c r="A1602" t="s">
        <v>5166</v>
      </c>
      <c r="B1602" t="s">
        <v>5155</v>
      </c>
      <c r="C1602" t="s">
        <v>1771</v>
      </c>
      <c r="F1602">
        <v>2</v>
      </c>
      <c r="G1602">
        <v>1</v>
      </c>
      <c r="I1602">
        <v>3</v>
      </c>
      <c r="CK1602">
        <v>1</v>
      </c>
    </row>
    <row r="1603" spans="1:89" x14ac:dyDescent="0.25">
      <c r="A1603" t="s">
        <v>5167</v>
      </c>
      <c r="B1603" t="s">
        <v>5157</v>
      </c>
      <c r="C1603" t="s">
        <v>1774</v>
      </c>
      <c r="F1603">
        <v>1</v>
      </c>
      <c r="G1603">
        <v>1</v>
      </c>
      <c r="I1603">
        <v>2</v>
      </c>
      <c r="CK1603">
        <v>1</v>
      </c>
    </row>
    <row r="1604" spans="1:89" x14ac:dyDescent="0.25">
      <c r="A1604" t="s">
        <v>5168</v>
      </c>
      <c r="B1604" t="s">
        <v>5159</v>
      </c>
      <c r="C1604" t="s">
        <v>1777</v>
      </c>
      <c r="F1604">
        <v>2</v>
      </c>
      <c r="G1604">
        <v>1</v>
      </c>
      <c r="I1604">
        <v>4</v>
      </c>
      <c r="CK1604">
        <v>1</v>
      </c>
    </row>
    <row r="1605" spans="1:89" x14ac:dyDescent="0.25">
      <c r="A1605" t="s">
        <v>5169</v>
      </c>
      <c r="B1605" t="s">
        <v>5170</v>
      </c>
      <c r="C1605" t="s">
        <v>1789</v>
      </c>
      <c r="F1605">
        <v>10</v>
      </c>
      <c r="I1605">
        <v>12</v>
      </c>
      <c r="CK1605">
        <v>2</v>
      </c>
    </row>
    <row r="1606" spans="1:89" x14ac:dyDescent="0.25">
      <c r="A1606" t="s">
        <v>5171</v>
      </c>
      <c r="B1606" t="s">
        <v>5172</v>
      </c>
      <c r="C1606" t="s">
        <v>1792</v>
      </c>
      <c r="F1606">
        <v>50</v>
      </c>
      <c r="G1606">
        <v>25</v>
      </c>
      <c r="I1606">
        <v>75</v>
      </c>
      <c r="CK1606">
        <v>25</v>
      </c>
    </row>
    <row r="1607" spans="1:89" x14ac:dyDescent="0.25">
      <c r="A1607" t="s">
        <v>5173</v>
      </c>
      <c r="B1607" t="s">
        <v>5174</v>
      </c>
      <c r="C1607" t="s">
        <v>1795</v>
      </c>
      <c r="F1607">
        <v>5</v>
      </c>
      <c r="I1607">
        <v>7</v>
      </c>
      <c r="CK1607">
        <v>2</v>
      </c>
    </row>
    <row r="1608" spans="1:89" x14ac:dyDescent="0.25">
      <c r="A1608" t="s">
        <v>5175</v>
      </c>
      <c r="B1608" t="s">
        <v>5176</v>
      </c>
      <c r="C1608" t="s">
        <v>1798</v>
      </c>
      <c r="F1608">
        <v>30</v>
      </c>
      <c r="G1608">
        <v>15</v>
      </c>
      <c r="I1608">
        <v>45</v>
      </c>
      <c r="CK1608">
        <v>15</v>
      </c>
    </row>
    <row r="1609" spans="1:89" x14ac:dyDescent="0.25">
      <c r="A1609" t="s">
        <v>5177</v>
      </c>
      <c r="B1609" t="s">
        <v>5170</v>
      </c>
      <c r="C1609" t="s">
        <v>1789</v>
      </c>
      <c r="F1609">
        <v>1</v>
      </c>
      <c r="I1609">
        <v>1</v>
      </c>
      <c r="CK1609">
        <v>1</v>
      </c>
    </row>
    <row r="1610" spans="1:89" x14ac:dyDescent="0.25">
      <c r="A1610" t="s">
        <v>5178</v>
      </c>
      <c r="B1610" t="s">
        <v>5172</v>
      </c>
      <c r="C1610" t="s">
        <v>1792</v>
      </c>
      <c r="F1610">
        <v>2</v>
      </c>
      <c r="G1610">
        <v>1</v>
      </c>
      <c r="I1610">
        <v>3</v>
      </c>
      <c r="CK1610">
        <v>1</v>
      </c>
    </row>
    <row r="1611" spans="1:89" x14ac:dyDescent="0.25">
      <c r="A1611" t="s">
        <v>5179</v>
      </c>
      <c r="B1611" t="s">
        <v>5174</v>
      </c>
      <c r="C1611" t="s">
        <v>1795</v>
      </c>
      <c r="F1611">
        <v>1</v>
      </c>
      <c r="I1611">
        <v>1</v>
      </c>
      <c r="CK1611">
        <v>1</v>
      </c>
    </row>
    <row r="1612" spans="1:89" x14ac:dyDescent="0.25">
      <c r="A1612" t="s">
        <v>5180</v>
      </c>
      <c r="B1612" t="s">
        <v>5176</v>
      </c>
      <c r="C1612" t="s">
        <v>1798</v>
      </c>
      <c r="F1612">
        <v>1</v>
      </c>
      <c r="G1612">
        <v>1</v>
      </c>
      <c r="I1612">
        <v>2</v>
      </c>
      <c r="CK1612">
        <v>1</v>
      </c>
    </row>
    <row r="1613" spans="1:89" x14ac:dyDescent="0.25">
      <c r="A1613" t="s">
        <v>5181</v>
      </c>
      <c r="B1613" t="s">
        <v>5147</v>
      </c>
      <c r="C1613" t="s">
        <v>1804</v>
      </c>
      <c r="F1613">
        <v>10</v>
      </c>
      <c r="I1613">
        <v>13</v>
      </c>
      <c r="CK1613">
        <v>3</v>
      </c>
    </row>
    <row r="1614" spans="1:89" x14ac:dyDescent="0.25">
      <c r="A1614" t="s">
        <v>5182</v>
      </c>
      <c r="B1614" t="s">
        <v>5149</v>
      </c>
      <c r="C1614" t="s">
        <v>1806</v>
      </c>
      <c r="F1614">
        <v>3</v>
      </c>
      <c r="I1614">
        <v>4</v>
      </c>
      <c r="CK1614">
        <v>1</v>
      </c>
    </row>
    <row r="1615" spans="1:89" x14ac:dyDescent="0.25">
      <c r="A1615" t="s">
        <v>5183</v>
      </c>
      <c r="B1615" t="s">
        <v>5184</v>
      </c>
      <c r="C1615" t="s">
        <v>1809</v>
      </c>
      <c r="F1615">
        <v>16</v>
      </c>
      <c r="I1615">
        <v>21</v>
      </c>
      <c r="CK1615">
        <v>5</v>
      </c>
    </row>
    <row r="1616" spans="1:89" x14ac:dyDescent="0.25">
      <c r="A1616" t="s">
        <v>5185</v>
      </c>
      <c r="B1616" t="s">
        <v>5186</v>
      </c>
      <c r="C1616" t="s">
        <v>1812</v>
      </c>
      <c r="F1616">
        <v>115</v>
      </c>
      <c r="G1616">
        <v>50</v>
      </c>
      <c r="I1616">
        <v>130</v>
      </c>
      <c r="CK1616">
        <v>15</v>
      </c>
    </row>
    <row r="1617" spans="1:89" x14ac:dyDescent="0.25">
      <c r="A1617" t="s">
        <v>5187</v>
      </c>
      <c r="B1617" t="s">
        <v>5188</v>
      </c>
      <c r="C1617" t="s">
        <v>1815</v>
      </c>
      <c r="F1617">
        <v>110</v>
      </c>
      <c r="G1617">
        <v>40</v>
      </c>
      <c r="I1617">
        <v>125</v>
      </c>
      <c r="CK1617">
        <v>15</v>
      </c>
    </row>
    <row r="1618" spans="1:89" x14ac:dyDescent="0.25">
      <c r="A1618" t="s">
        <v>5189</v>
      </c>
      <c r="B1618" t="s">
        <v>5190</v>
      </c>
      <c r="C1618" t="s">
        <v>1818</v>
      </c>
      <c r="F1618">
        <v>125</v>
      </c>
      <c r="G1618">
        <v>50</v>
      </c>
      <c r="I1618">
        <v>140</v>
      </c>
      <c r="CK1618">
        <v>15</v>
      </c>
    </row>
    <row r="1619" spans="1:89" x14ac:dyDescent="0.25">
      <c r="A1619" t="s">
        <v>5191</v>
      </c>
      <c r="B1619" t="s">
        <v>5147</v>
      </c>
      <c r="C1619" t="s">
        <v>1804</v>
      </c>
      <c r="F1619">
        <v>1</v>
      </c>
      <c r="I1619">
        <v>1</v>
      </c>
      <c r="CK1619">
        <v>1</v>
      </c>
    </row>
    <row r="1620" spans="1:89" x14ac:dyDescent="0.25">
      <c r="A1620" t="s">
        <v>5192</v>
      </c>
      <c r="B1620" t="s">
        <v>5149</v>
      </c>
      <c r="C1620" t="s">
        <v>1806</v>
      </c>
      <c r="F1620">
        <v>1</v>
      </c>
      <c r="I1620">
        <v>1</v>
      </c>
      <c r="CK1620">
        <v>1</v>
      </c>
    </row>
    <row r="1621" spans="1:89" x14ac:dyDescent="0.25">
      <c r="A1621" t="s">
        <v>5193</v>
      </c>
      <c r="B1621" t="s">
        <v>5184</v>
      </c>
      <c r="C1621" t="s">
        <v>1809</v>
      </c>
      <c r="F1621">
        <v>1</v>
      </c>
      <c r="I1621">
        <v>1</v>
      </c>
      <c r="CK1621">
        <v>1</v>
      </c>
    </row>
    <row r="1622" spans="1:89" x14ac:dyDescent="0.25">
      <c r="A1622" t="s">
        <v>5194</v>
      </c>
      <c r="B1622" t="s">
        <v>5186</v>
      </c>
      <c r="C1622" t="s">
        <v>1812</v>
      </c>
      <c r="F1622">
        <v>2</v>
      </c>
      <c r="G1622">
        <v>1</v>
      </c>
      <c r="I1622">
        <v>4</v>
      </c>
      <c r="CK1622">
        <v>2</v>
      </c>
    </row>
    <row r="1623" spans="1:89" x14ac:dyDescent="0.25">
      <c r="A1623" t="s">
        <v>5195</v>
      </c>
      <c r="B1623" t="s">
        <v>5188</v>
      </c>
      <c r="C1623" t="s">
        <v>1815</v>
      </c>
      <c r="F1623">
        <v>2</v>
      </c>
      <c r="G1623">
        <v>1</v>
      </c>
      <c r="I1623">
        <v>4</v>
      </c>
      <c r="CK1623">
        <v>2</v>
      </c>
    </row>
    <row r="1624" spans="1:89" x14ac:dyDescent="0.25">
      <c r="A1624" t="s">
        <v>5196</v>
      </c>
      <c r="B1624" t="s">
        <v>5197</v>
      </c>
      <c r="C1624" t="s">
        <v>1818</v>
      </c>
      <c r="F1624">
        <v>3</v>
      </c>
      <c r="G1624">
        <v>1</v>
      </c>
      <c r="I1624">
        <v>5</v>
      </c>
      <c r="CK1624">
        <v>2</v>
      </c>
    </row>
    <row r="1625" spans="1:89" x14ac:dyDescent="0.25">
      <c r="A1625" t="s">
        <v>5198</v>
      </c>
      <c r="B1625" t="s">
        <v>5199</v>
      </c>
      <c r="C1625" t="s">
        <v>1828</v>
      </c>
      <c r="F1625">
        <v>15</v>
      </c>
      <c r="I1625">
        <v>19</v>
      </c>
      <c r="CK1625">
        <v>4</v>
      </c>
    </row>
    <row r="1626" spans="1:89" x14ac:dyDescent="0.25">
      <c r="A1626" t="s">
        <v>5200</v>
      </c>
      <c r="B1626" t="s">
        <v>5201</v>
      </c>
      <c r="C1626" t="s">
        <v>1831</v>
      </c>
      <c r="F1626">
        <v>5</v>
      </c>
      <c r="I1626">
        <v>7</v>
      </c>
      <c r="CK1626">
        <v>2</v>
      </c>
    </row>
    <row r="1627" spans="1:89" x14ac:dyDescent="0.25">
      <c r="A1627" t="s">
        <v>5202</v>
      </c>
      <c r="B1627" t="s">
        <v>5203</v>
      </c>
      <c r="C1627" t="s">
        <v>1834</v>
      </c>
      <c r="F1627">
        <v>8</v>
      </c>
      <c r="I1627">
        <v>10</v>
      </c>
      <c r="CK1627">
        <v>2</v>
      </c>
    </row>
    <row r="1628" spans="1:89" x14ac:dyDescent="0.25">
      <c r="A1628" t="s">
        <v>5204</v>
      </c>
      <c r="B1628" t="s">
        <v>5205</v>
      </c>
      <c r="C1628" t="s">
        <v>1837</v>
      </c>
      <c r="F1628">
        <v>3</v>
      </c>
      <c r="I1628">
        <v>4</v>
      </c>
      <c r="CK1628">
        <v>1</v>
      </c>
    </row>
    <row r="1629" spans="1:89" x14ac:dyDescent="0.25">
      <c r="A1629" t="s">
        <v>5206</v>
      </c>
      <c r="B1629" t="s">
        <v>5207</v>
      </c>
      <c r="C1629" t="s">
        <v>1840</v>
      </c>
      <c r="F1629">
        <v>18</v>
      </c>
      <c r="I1629">
        <v>22</v>
      </c>
      <c r="CK1629">
        <v>4</v>
      </c>
    </row>
    <row r="1630" spans="1:89" x14ac:dyDescent="0.25">
      <c r="A1630" t="s">
        <v>5208</v>
      </c>
      <c r="B1630" t="s">
        <v>5209</v>
      </c>
      <c r="C1630" t="s">
        <v>1843</v>
      </c>
      <c r="F1630">
        <v>13</v>
      </c>
      <c r="I1630">
        <v>16</v>
      </c>
      <c r="CK1630">
        <v>3</v>
      </c>
    </row>
    <row r="1631" spans="1:89" x14ac:dyDescent="0.25">
      <c r="A1631" t="s">
        <v>5210</v>
      </c>
      <c r="B1631" t="s">
        <v>5211</v>
      </c>
      <c r="C1631" t="s">
        <v>1846</v>
      </c>
      <c r="F1631">
        <v>100</v>
      </c>
      <c r="G1631">
        <v>45</v>
      </c>
      <c r="I1631">
        <v>112</v>
      </c>
      <c r="CK1631">
        <v>12</v>
      </c>
    </row>
    <row r="1632" spans="1:89" x14ac:dyDescent="0.25">
      <c r="A1632" t="s">
        <v>5212</v>
      </c>
      <c r="B1632" t="s">
        <v>5213</v>
      </c>
      <c r="C1632" t="s">
        <v>1849</v>
      </c>
      <c r="F1632">
        <v>30</v>
      </c>
      <c r="G1632">
        <v>6</v>
      </c>
      <c r="I1632">
        <v>35</v>
      </c>
      <c r="CK1632">
        <v>5</v>
      </c>
    </row>
    <row r="1633" spans="1:89" x14ac:dyDescent="0.25">
      <c r="A1633" t="s">
        <v>5214</v>
      </c>
      <c r="B1633" t="s">
        <v>5215</v>
      </c>
      <c r="C1633" t="s">
        <v>1852</v>
      </c>
      <c r="F1633">
        <v>50</v>
      </c>
      <c r="G1633">
        <v>15</v>
      </c>
      <c r="I1633">
        <v>55</v>
      </c>
      <c r="CK1633">
        <v>5</v>
      </c>
    </row>
    <row r="1634" spans="1:89" x14ac:dyDescent="0.25">
      <c r="A1634" t="s">
        <v>5216</v>
      </c>
      <c r="B1634" t="s">
        <v>5217</v>
      </c>
      <c r="C1634" t="s">
        <v>1855</v>
      </c>
      <c r="F1634">
        <v>17</v>
      </c>
      <c r="G1634">
        <v>6</v>
      </c>
      <c r="I1634">
        <v>19</v>
      </c>
      <c r="CK1634">
        <v>2</v>
      </c>
    </row>
    <row r="1635" spans="1:89" x14ac:dyDescent="0.25">
      <c r="A1635" t="s">
        <v>5218</v>
      </c>
      <c r="B1635" t="s">
        <v>5219</v>
      </c>
      <c r="C1635" t="s">
        <v>1858</v>
      </c>
      <c r="F1635">
        <v>120</v>
      </c>
      <c r="G1635">
        <v>45</v>
      </c>
      <c r="I1635">
        <v>133</v>
      </c>
      <c r="CK1635">
        <v>13</v>
      </c>
    </row>
    <row r="1636" spans="1:89" x14ac:dyDescent="0.25">
      <c r="A1636" t="s">
        <v>5220</v>
      </c>
      <c r="B1636" t="s">
        <v>5221</v>
      </c>
      <c r="C1636" t="s">
        <v>1861</v>
      </c>
      <c r="F1636">
        <v>84</v>
      </c>
      <c r="G1636">
        <v>25</v>
      </c>
      <c r="I1636">
        <v>94</v>
      </c>
      <c r="CK1636">
        <v>10</v>
      </c>
    </row>
    <row r="1637" spans="1:89" x14ac:dyDescent="0.25">
      <c r="A1637" t="s">
        <v>5222</v>
      </c>
      <c r="B1637" t="s">
        <v>5199</v>
      </c>
      <c r="C1637" t="s">
        <v>1828</v>
      </c>
      <c r="F1637">
        <v>1</v>
      </c>
      <c r="I1637">
        <v>1</v>
      </c>
      <c r="CK1637">
        <v>1</v>
      </c>
    </row>
    <row r="1638" spans="1:89" x14ac:dyDescent="0.25">
      <c r="A1638" t="s">
        <v>5223</v>
      </c>
      <c r="B1638" t="s">
        <v>5201</v>
      </c>
      <c r="C1638" t="s">
        <v>1831</v>
      </c>
      <c r="F1638">
        <v>1</v>
      </c>
      <c r="I1638">
        <v>1</v>
      </c>
      <c r="CK1638">
        <v>1</v>
      </c>
    </row>
    <row r="1639" spans="1:89" x14ac:dyDescent="0.25">
      <c r="A1639" t="s">
        <v>5224</v>
      </c>
      <c r="B1639" t="s">
        <v>5203</v>
      </c>
      <c r="C1639" t="s">
        <v>1834</v>
      </c>
      <c r="F1639">
        <v>1</v>
      </c>
      <c r="I1639">
        <v>1</v>
      </c>
      <c r="CK1639">
        <v>1</v>
      </c>
    </row>
    <row r="1640" spans="1:89" x14ac:dyDescent="0.25">
      <c r="A1640" t="s">
        <v>5225</v>
      </c>
      <c r="B1640" t="s">
        <v>5205</v>
      </c>
      <c r="C1640" t="s">
        <v>1837</v>
      </c>
      <c r="F1640">
        <v>1</v>
      </c>
      <c r="I1640">
        <v>1</v>
      </c>
      <c r="CK1640">
        <v>1</v>
      </c>
    </row>
    <row r="1641" spans="1:89" x14ac:dyDescent="0.25">
      <c r="A1641" t="s">
        <v>5226</v>
      </c>
      <c r="B1641" t="s">
        <v>5207</v>
      </c>
      <c r="C1641" t="s">
        <v>1840</v>
      </c>
      <c r="F1641">
        <v>1</v>
      </c>
      <c r="I1641">
        <v>1</v>
      </c>
      <c r="CK1641">
        <v>1</v>
      </c>
    </row>
    <row r="1642" spans="1:89" x14ac:dyDescent="0.25">
      <c r="A1642" t="s">
        <v>5227</v>
      </c>
      <c r="B1642" t="s">
        <v>5209</v>
      </c>
      <c r="C1642" t="s">
        <v>1843</v>
      </c>
      <c r="F1642">
        <v>1</v>
      </c>
      <c r="I1642">
        <v>1</v>
      </c>
      <c r="CK1642">
        <v>1</v>
      </c>
    </row>
    <row r="1643" spans="1:89" x14ac:dyDescent="0.25">
      <c r="A1643" t="s">
        <v>5228</v>
      </c>
      <c r="B1643" t="s">
        <v>5211</v>
      </c>
      <c r="C1643" t="s">
        <v>1846</v>
      </c>
      <c r="F1643">
        <v>2</v>
      </c>
      <c r="G1643">
        <v>1</v>
      </c>
      <c r="I1643">
        <v>4</v>
      </c>
      <c r="CK1643">
        <v>2</v>
      </c>
    </row>
    <row r="1644" spans="1:89" x14ac:dyDescent="0.25">
      <c r="A1644" t="s">
        <v>5229</v>
      </c>
      <c r="B1644" t="s">
        <v>5213</v>
      </c>
      <c r="C1644" t="s">
        <v>1849</v>
      </c>
      <c r="F1644">
        <v>1</v>
      </c>
      <c r="G1644">
        <v>1</v>
      </c>
      <c r="I1644">
        <v>2</v>
      </c>
      <c r="CK1644">
        <v>1</v>
      </c>
    </row>
    <row r="1645" spans="1:89" x14ac:dyDescent="0.25">
      <c r="A1645" t="s">
        <v>5230</v>
      </c>
      <c r="B1645" t="s">
        <v>5215</v>
      </c>
      <c r="C1645" t="s">
        <v>1852</v>
      </c>
      <c r="F1645">
        <v>2</v>
      </c>
      <c r="G1645">
        <v>1</v>
      </c>
      <c r="I1645">
        <v>3</v>
      </c>
      <c r="CK1645">
        <v>1</v>
      </c>
    </row>
    <row r="1646" spans="1:89" x14ac:dyDescent="0.25">
      <c r="A1646" t="s">
        <v>5231</v>
      </c>
      <c r="B1646" t="s">
        <v>5217</v>
      </c>
      <c r="C1646" t="s">
        <v>1855</v>
      </c>
      <c r="F1646">
        <v>1</v>
      </c>
      <c r="G1646">
        <v>1</v>
      </c>
      <c r="I1646">
        <v>2</v>
      </c>
      <c r="CK1646">
        <v>1</v>
      </c>
    </row>
    <row r="1647" spans="1:89" x14ac:dyDescent="0.25">
      <c r="A1647" t="s">
        <v>5232</v>
      </c>
      <c r="B1647" t="s">
        <v>5219</v>
      </c>
      <c r="C1647" t="s">
        <v>1858</v>
      </c>
      <c r="F1647">
        <v>3</v>
      </c>
      <c r="G1647">
        <v>1</v>
      </c>
      <c r="I1647">
        <v>5</v>
      </c>
      <c r="CK1647">
        <v>2</v>
      </c>
    </row>
    <row r="1648" spans="1:89" x14ac:dyDescent="0.25">
      <c r="A1648" t="s">
        <v>5233</v>
      </c>
      <c r="B1648" t="s">
        <v>5221</v>
      </c>
      <c r="C1648" t="s">
        <v>1861</v>
      </c>
      <c r="F1648">
        <v>3</v>
      </c>
      <c r="G1648">
        <v>1</v>
      </c>
      <c r="I1648">
        <v>5</v>
      </c>
      <c r="CK1648">
        <v>2</v>
      </c>
    </row>
    <row r="1649" spans="1:89" x14ac:dyDescent="0.25">
      <c r="A1649" t="s">
        <v>5234</v>
      </c>
      <c r="B1649" t="s">
        <v>5235</v>
      </c>
      <c r="C1649" t="s">
        <v>2052</v>
      </c>
      <c r="F1649">
        <v>5</v>
      </c>
      <c r="I1649">
        <v>7</v>
      </c>
      <c r="CK1649">
        <v>5</v>
      </c>
    </row>
    <row r="1650" spans="1:89" x14ac:dyDescent="0.25">
      <c r="A1650" t="s">
        <v>5236</v>
      </c>
      <c r="B1650" t="s">
        <v>5237</v>
      </c>
      <c r="C1650" t="s">
        <v>2052</v>
      </c>
      <c r="I1650">
        <v>5</v>
      </c>
    </row>
    <row r="1651" spans="1:89" x14ac:dyDescent="0.25">
      <c r="A1651" t="s">
        <v>5238</v>
      </c>
      <c r="B1651" t="s">
        <v>5239</v>
      </c>
      <c r="C1651" t="s">
        <v>2057</v>
      </c>
      <c r="F1651">
        <v>15</v>
      </c>
      <c r="I1651">
        <v>20</v>
      </c>
      <c r="CK1651">
        <v>5</v>
      </c>
    </row>
    <row r="1652" spans="1:89" x14ac:dyDescent="0.25">
      <c r="A1652" t="s">
        <v>5240</v>
      </c>
      <c r="B1652" t="s">
        <v>5239</v>
      </c>
      <c r="C1652" t="s">
        <v>2057</v>
      </c>
      <c r="F1652">
        <v>5</v>
      </c>
      <c r="I1652">
        <v>6</v>
      </c>
      <c r="CK1652">
        <v>5</v>
      </c>
    </row>
    <row r="1653" spans="1:89" x14ac:dyDescent="0.25">
      <c r="A1653" t="s">
        <v>5241</v>
      </c>
      <c r="B1653" t="s">
        <v>5242</v>
      </c>
      <c r="C1653" t="s">
        <v>2061</v>
      </c>
      <c r="F1653">
        <v>5</v>
      </c>
      <c r="I1653">
        <v>6</v>
      </c>
      <c r="CK1653">
        <v>5</v>
      </c>
    </row>
    <row r="1654" spans="1:89" x14ac:dyDescent="0.25">
      <c r="A1654" t="s">
        <v>5243</v>
      </c>
      <c r="B1654" t="s">
        <v>5242</v>
      </c>
      <c r="C1654" t="s">
        <v>2061</v>
      </c>
      <c r="F1654">
        <v>3</v>
      </c>
      <c r="I1654">
        <v>4</v>
      </c>
      <c r="CK1654">
        <v>2</v>
      </c>
    </row>
    <row r="1655" spans="1:89" x14ac:dyDescent="0.25">
      <c r="A1655" t="s">
        <v>5244</v>
      </c>
      <c r="B1655" t="s">
        <v>5245</v>
      </c>
      <c r="C1655" t="s">
        <v>2065</v>
      </c>
      <c r="F1655">
        <v>5</v>
      </c>
      <c r="I1655">
        <v>6</v>
      </c>
      <c r="CK1655">
        <v>5</v>
      </c>
    </row>
    <row r="1656" spans="1:89" x14ac:dyDescent="0.25">
      <c r="A1656" t="s">
        <v>5246</v>
      </c>
      <c r="B1656" t="s">
        <v>5245</v>
      </c>
      <c r="C1656" t="s">
        <v>2065</v>
      </c>
      <c r="F1656">
        <v>3</v>
      </c>
      <c r="I1656">
        <v>4</v>
      </c>
      <c r="CK1656">
        <v>2</v>
      </c>
    </row>
    <row r="1657" spans="1:89" x14ac:dyDescent="0.25">
      <c r="A1657" t="s">
        <v>5247</v>
      </c>
      <c r="B1657" t="s">
        <v>5248</v>
      </c>
      <c r="C1657" t="s">
        <v>2069</v>
      </c>
      <c r="F1657">
        <v>20</v>
      </c>
      <c r="I1657">
        <v>25</v>
      </c>
      <c r="CK1657">
        <v>6</v>
      </c>
    </row>
    <row r="1658" spans="1:89" x14ac:dyDescent="0.25">
      <c r="A1658" t="s">
        <v>5249</v>
      </c>
      <c r="B1658" t="s">
        <v>5248</v>
      </c>
      <c r="C1658" t="s">
        <v>2069</v>
      </c>
      <c r="F1658">
        <v>5</v>
      </c>
      <c r="I1658">
        <v>5</v>
      </c>
      <c r="CK1658">
        <v>2</v>
      </c>
    </row>
    <row r="1659" spans="1:89" x14ac:dyDescent="0.25">
      <c r="A1659" t="s">
        <v>5250</v>
      </c>
      <c r="B1659" t="s">
        <v>5251</v>
      </c>
      <c r="C1659" t="s">
        <v>2073</v>
      </c>
      <c r="F1659">
        <v>10</v>
      </c>
      <c r="I1659">
        <v>15</v>
      </c>
      <c r="CK1659">
        <v>3</v>
      </c>
    </row>
    <row r="1660" spans="1:89" x14ac:dyDescent="0.25">
      <c r="A1660" t="s">
        <v>5252</v>
      </c>
      <c r="B1660" t="s">
        <v>5251</v>
      </c>
      <c r="C1660" t="s">
        <v>2073</v>
      </c>
      <c r="F1660">
        <v>2</v>
      </c>
      <c r="I1660">
        <v>3</v>
      </c>
      <c r="CK1660">
        <v>1</v>
      </c>
    </row>
    <row r="1661" spans="1:89" x14ac:dyDescent="0.25">
      <c r="A1661" t="s">
        <v>5253</v>
      </c>
      <c r="B1661" t="s">
        <v>5254</v>
      </c>
      <c r="C1661" t="s">
        <v>2077</v>
      </c>
      <c r="F1661">
        <v>10</v>
      </c>
      <c r="I1661">
        <v>15</v>
      </c>
      <c r="CK1661">
        <v>3</v>
      </c>
    </row>
    <row r="1662" spans="1:89" x14ac:dyDescent="0.25">
      <c r="A1662" t="s">
        <v>5255</v>
      </c>
      <c r="B1662" t="s">
        <v>5254</v>
      </c>
      <c r="C1662" t="s">
        <v>2077</v>
      </c>
      <c r="F1662">
        <v>2</v>
      </c>
      <c r="I1662">
        <v>3</v>
      </c>
      <c r="CK1662">
        <v>1</v>
      </c>
    </row>
    <row r="1663" spans="1:89" x14ac:dyDescent="0.25">
      <c r="A1663" t="s">
        <v>5256</v>
      </c>
      <c r="B1663" t="s">
        <v>5257</v>
      </c>
      <c r="C1663" t="s">
        <v>2081</v>
      </c>
      <c r="F1663">
        <v>20</v>
      </c>
      <c r="I1663">
        <v>25</v>
      </c>
      <c r="CK1663">
        <v>6</v>
      </c>
    </row>
    <row r="1664" spans="1:89" x14ac:dyDescent="0.25">
      <c r="A1664" t="s">
        <v>5258</v>
      </c>
      <c r="B1664" t="s">
        <v>5257</v>
      </c>
      <c r="C1664" t="s">
        <v>2081</v>
      </c>
      <c r="F1664">
        <v>5</v>
      </c>
      <c r="I1664">
        <v>5</v>
      </c>
      <c r="CK1664">
        <v>2</v>
      </c>
    </row>
    <row r="1665" spans="1:89" x14ac:dyDescent="0.25">
      <c r="A1665" t="s">
        <v>5259</v>
      </c>
      <c r="B1665" t="s">
        <v>5260</v>
      </c>
      <c r="C1665" t="s">
        <v>2085</v>
      </c>
      <c r="F1665">
        <v>10</v>
      </c>
      <c r="I1665">
        <v>15</v>
      </c>
      <c r="CK1665">
        <v>3</v>
      </c>
    </row>
    <row r="1666" spans="1:89" x14ac:dyDescent="0.25">
      <c r="A1666" t="s">
        <v>5261</v>
      </c>
      <c r="B1666" t="s">
        <v>5260</v>
      </c>
      <c r="C1666" t="s">
        <v>2085</v>
      </c>
      <c r="F1666">
        <v>2</v>
      </c>
      <c r="I1666">
        <v>3</v>
      </c>
      <c r="CK1666">
        <v>1</v>
      </c>
    </row>
    <row r="1667" spans="1:89" x14ac:dyDescent="0.25">
      <c r="A1667" t="s">
        <v>5262</v>
      </c>
      <c r="B1667" t="s">
        <v>5263</v>
      </c>
      <c r="C1667" t="s">
        <v>2089</v>
      </c>
      <c r="F1667">
        <v>20</v>
      </c>
      <c r="I1667">
        <v>25</v>
      </c>
      <c r="CK1667">
        <v>6</v>
      </c>
    </row>
    <row r="1668" spans="1:89" x14ac:dyDescent="0.25">
      <c r="A1668" t="s">
        <v>5264</v>
      </c>
      <c r="B1668" t="s">
        <v>5263</v>
      </c>
      <c r="C1668" t="s">
        <v>2089</v>
      </c>
      <c r="F1668">
        <v>5</v>
      </c>
      <c r="I1668">
        <v>5</v>
      </c>
      <c r="CK1668">
        <v>2</v>
      </c>
    </row>
    <row r="1669" spans="1:89" x14ac:dyDescent="0.25">
      <c r="A1669" t="s">
        <v>5265</v>
      </c>
      <c r="B1669" t="s">
        <v>5266</v>
      </c>
      <c r="C1669" t="s">
        <v>2093</v>
      </c>
      <c r="F1669">
        <v>2</v>
      </c>
      <c r="I1669">
        <v>6</v>
      </c>
      <c r="CK1669">
        <v>1</v>
      </c>
    </row>
    <row r="1670" spans="1:89" x14ac:dyDescent="0.25">
      <c r="A1670" t="s">
        <v>5267</v>
      </c>
      <c r="B1670" t="s">
        <v>5266</v>
      </c>
      <c r="C1670" t="s">
        <v>2093</v>
      </c>
      <c r="F1670">
        <v>1</v>
      </c>
      <c r="I1670">
        <v>1</v>
      </c>
      <c r="CK1670">
        <v>1</v>
      </c>
    </row>
    <row r="1671" spans="1:89" x14ac:dyDescent="0.25">
      <c r="A1671" t="s">
        <v>5268</v>
      </c>
      <c r="B1671" t="s">
        <v>5269</v>
      </c>
      <c r="C1671" t="s">
        <v>2122</v>
      </c>
      <c r="F1671">
        <v>30</v>
      </c>
      <c r="G1671">
        <v>14</v>
      </c>
      <c r="I1671">
        <v>36</v>
      </c>
      <c r="CK1671">
        <v>15</v>
      </c>
    </row>
    <row r="1672" spans="1:89" x14ac:dyDescent="0.25">
      <c r="A1672" t="s">
        <v>5270</v>
      </c>
      <c r="B1672" t="s">
        <v>5269</v>
      </c>
      <c r="C1672" t="s">
        <v>2122</v>
      </c>
      <c r="F1672">
        <v>5</v>
      </c>
      <c r="G1672">
        <v>3</v>
      </c>
      <c r="I1672">
        <v>7</v>
      </c>
      <c r="CK1672">
        <v>4</v>
      </c>
    </row>
    <row r="1673" spans="1:89" x14ac:dyDescent="0.25">
      <c r="A1673" t="s">
        <v>5271</v>
      </c>
      <c r="B1673" t="s">
        <v>5272</v>
      </c>
      <c r="C1673" t="s">
        <v>2117</v>
      </c>
      <c r="F1673">
        <v>105</v>
      </c>
      <c r="G1673">
        <v>50</v>
      </c>
      <c r="I1673">
        <v>120</v>
      </c>
      <c r="CK1673">
        <v>15</v>
      </c>
    </row>
    <row r="1674" spans="1:89" x14ac:dyDescent="0.25">
      <c r="A1674" t="s">
        <v>5273</v>
      </c>
      <c r="B1674" t="s">
        <v>5274</v>
      </c>
      <c r="C1674" t="s">
        <v>2117</v>
      </c>
      <c r="F1674">
        <v>21</v>
      </c>
      <c r="G1674">
        <v>10</v>
      </c>
      <c r="I1674">
        <v>24</v>
      </c>
      <c r="CK1674">
        <v>2</v>
      </c>
    </row>
    <row r="1675" spans="1:89" x14ac:dyDescent="0.25">
      <c r="A1675" t="s">
        <v>5275</v>
      </c>
      <c r="B1675" t="s">
        <v>5276</v>
      </c>
      <c r="C1675" t="s">
        <v>2113</v>
      </c>
      <c r="F1675">
        <v>35</v>
      </c>
      <c r="G1675">
        <v>15</v>
      </c>
      <c r="I1675">
        <v>40</v>
      </c>
      <c r="CK1675">
        <v>5</v>
      </c>
    </row>
    <row r="1676" spans="1:89" x14ac:dyDescent="0.25">
      <c r="A1676" t="s">
        <v>5277</v>
      </c>
      <c r="B1676" t="s">
        <v>5276</v>
      </c>
      <c r="C1676" t="s">
        <v>2113</v>
      </c>
      <c r="F1676">
        <v>7</v>
      </c>
      <c r="G1676">
        <v>3</v>
      </c>
      <c r="I1676">
        <v>8</v>
      </c>
      <c r="CK1676">
        <v>1</v>
      </c>
    </row>
    <row r="1677" spans="1:89" x14ac:dyDescent="0.25">
      <c r="A1677" t="s">
        <v>5278</v>
      </c>
      <c r="B1677" t="s">
        <v>5279</v>
      </c>
      <c r="C1677" t="s">
        <v>2109</v>
      </c>
      <c r="F1677">
        <v>35</v>
      </c>
      <c r="G1677">
        <v>15</v>
      </c>
      <c r="I1677">
        <v>40</v>
      </c>
      <c r="CK1677">
        <v>5</v>
      </c>
    </row>
    <row r="1678" spans="1:89" x14ac:dyDescent="0.25">
      <c r="A1678" t="s">
        <v>5280</v>
      </c>
      <c r="B1678" t="s">
        <v>5279</v>
      </c>
      <c r="C1678" t="s">
        <v>2109</v>
      </c>
      <c r="F1678">
        <v>7</v>
      </c>
      <c r="G1678">
        <v>3</v>
      </c>
      <c r="I1678">
        <v>8</v>
      </c>
      <c r="CK1678">
        <v>1</v>
      </c>
    </row>
    <row r="1679" spans="1:89" x14ac:dyDescent="0.25">
      <c r="A1679" t="s">
        <v>5281</v>
      </c>
      <c r="B1679" t="s">
        <v>5282</v>
      </c>
      <c r="C1679" t="s">
        <v>2105</v>
      </c>
      <c r="F1679">
        <v>105</v>
      </c>
      <c r="G1679">
        <v>50</v>
      </c>
      <c r="I1679">
        <v>120</v>
      </c>
      <c r="CK1679">
        <v>15</v>
      </c>
    </row>
    <row r="1680" spans="1:89" x14ac:dyDescent="0.25">
      <c r="A1680" t="s">
        <v>5283</v>
      </c>
      <c r="B1680" t="s">
        <v>5282</v>
      </c>
      <c r="C1680" t="s">
        <v>2105</v>
      </c>
      <c r="F1680">
        <v>21</v>
      </c>
      <c r="G1680">
        <v>10</v>
      </c>
      <c r="I1680">
        <v>24</v>
      </c>
      <c r="CK1680">
        <v>3</v>
      </c>
    </row>
    <row r="1681" spans="1:131" x14ac:dyDescent="0.25">
      <c r="A1681" t="s">
        <v>5284</v>
      </c>
      <c r="B1681" t="s">
        <v>5285</v>
      </c>
      <c r="C1681" t="s">
        <v>2138</v>
      </c>
      <c r="F1681">
        <v>70</v>
      </c>
      <c r="G1681">
        <v>25</v>
      </c>
      <c r="I1681">
        <v>85</v>
      </c>
      <c r="CK1681">
        <v>15</v>
      </c>
    </row>
    <row r="1682" spans="1:131" x14ac:dyDescent="0.25">
      <c r="A1682" t="s">
        <v>5286</v>
      </c>
      <c r="B1682" t="s">
        <v>5285</v>
      </c>
      <c r="C1682" t="s">
        <v>2138</v>
      </c>
      <c r="F1682">
        <v>14</v>
      </c>
      <c r="G1682">
        <v>5</v>
      </c>
      <c r="I1682">
        <v>17</v>
      </c>
      <c r="CK1682">
        <v>3</v>
      </c>
    </row>
    <row r="1683" spans="1:131" x14ac:dyDescent="0.25">
      <c r="A1683" t="s">
        <v>5287</v>
      </c>
      <c r="B1683" t="s">
        <v>5288</v>
      </c>
      <c r="C1683" t="s">
        <v>2101</v>
      </c>
      <c r="F1683">
        <v>70</v>
      </c>
      <c r="G1683">
        <v>25</v>
      </c>
      <c r="I1683">
        <v>85</v>
      </c>
      <c r="CK1683">
        <v>15</v>
      </c>
    </row>
    <row r="1684" spans="1:131" x14ac:dyDescent="0.25">
      <c r="A1684" t="s">
        <v>5289</v>
      </c>
      <c r="B1684" t="s">
        <v>5288</v>
      </c>
      <c r="C1684" t="s">
        <v>2101</v>
      </c>
      <c r="F1684">
        <v>14</v>
      </c>
      <c r="G1684">
        <v>5</v>
      </c>
      <c r="I1684">
        <v>17</v>
      </c>
      <c r="CK1684">
        <v>3</v>
      </c>
    </row>
    <row r="1685" spans="1:131" x14ac:dyDescent="0.25">
      <c r="A1685" t="s">
        <v>5290</v>
      </c>
      <c r="B1685" t="s">
        <v>5291</v>
      </c>
      <c r="C1685" t="s">
        <v>2097</v>
      </c>
      <c r="F1685">
        <v>105</v>
      </c>
      <c r="G1685">
        <v>50</v>
      </c>
      <c r="I1685">
        <v>120</v>
      </c>
      <c r="CK1685">
        <v>15</v>
      </c>
    </row>
    <row r="1686" spans="1:131" x14ac:dyDescent="0.25">
      <c r="A1686" t="s">
        <v>5292</v>
      </c>
      <c r="B1686" t="s">
        <v>5291</v>
      </c>
      <c r="C1686" t="s">
        <v>2097</v>
      </c>
      <c r="F1686">
        <v>21</v>
      </c>
      <c r="G1686">
        <v>10</v>
      </c>
      <c r="I1686">
        <v>24</v>
      </c>
      <c r="CK1686">
        <v>3</v>
      </c>
    </row>
    <row r="1687" spans="1:131" x14ac:dyDescent="0.25">
      <c r="A1687" t="s">
        <v>5293</v>
      </c>
      <c r="B1687" t="s">
        <v>5294</v>
      </c>
      <c r="C1687" t="s">
        <v>2126</v>
      </c>
      <c r="F1687">
        <v>70</v>
      </c>
      <c r="G1687">
        <v>25</v>
      </c>
      <c r="I1687">
        <v>85</v>
      </c>
      <c r="CK1687">
        <v>15</v>
      </c>
    </row>
    <row r="1688" spans="1:131" x14ac:dyDescent="0.25">
      <c r="A1688" t="s">
        <v>5295</v>
      </c>
      <c r="B1688" t="s">
        <v>5294</v>
      </c>
      <c r="C1688" t="s">
        <v>2126</v>
      </c>
      <c r="F1688">
        <v>70</v>
      </c>
      <c r="G1688">
        <v>25</v>
      </c>
      <c r="I1688">
        <v>85</v>
      </c>
      <c r="CK1688">
        <v>15</v>
      </c>
    </row>
    <row r="1689" spans="1:131" x14ac:dyDescent="0.25">
      <c r="A1689" t="s">
        <v>5296</v>
      </c>
      <c r="B1689" t="s">
        <v>5297</v>
      </c>
      <c r="C1689" t="s">
        <v>2130</v>
      </c>
      <c r="G1689">
        <v>40</v>
      </c>
      <c r="I1689">
        <v>127</v>
      </c>
    </row>
    <row r="1690" spans="1:131" x14ac:dyDescent="0.25">
      <c r="A1690" t="s">
        <v>5298</v>
      </c>
      <c r="B1690" t="s">
        <v>5297</v>
      </c>
      <c r="C1690" t="s">
        <v>2130</v>
      </c>
      <c r="F1690">
        <v>14</v>
      </c>
      <c r="G1690">
        <v>5</v>
      </c>
      <c r="I1690">
        <v>17</v>
      </c>
      <c r="CK1690">
        <v>3</v>
      </c>
    </row>
    <row r="1691" spans="1:131" x14ac:dyDescent="0.25">
      <c r="A1691" t="s">
        <v>5299</v>
      </c>
      <c r="B1691" t="s">
        <v>5300</v>
      </c>
      <c r="C1691" t="s">
        <v>2134</v>
      </c>
      <c r="F1691">
        <v>25</v>
      </c>
      <c r="G1691">
        <v>10</v>
      </c>
      <c r="I1691">
        <v>30</v>
      </c>
      <c r="CK1691">
        <v>5</v>
      </c>
    </row>
    <row r="1692" spans="1:131" x14ac:dyDescent="0.25">
      <c r="A1692" t="s">
        <v>5301</v>
      </c>
      <c r="B1692" t="s">
        <v>5300</v>
      </c>
      <c r="C1692" t="s">
        <v>2134</v>
      </c>
      <c r="F1692">
        <v>5</v>
      </c>
      <c r="G1692">
        <v>2</v>
      </c>
      <c r="I1692">
        <v>6</v>
      </c>
      <c r="CK1692">
        <v>1</v>
      </c>
    </row>
    <row r="1693" spans="1:131" x14ac:dyDescent="0.25">
      <c r="A1693" t="s">
        <v>5302</v>
      </c>
      <c r="B1693" t="s">
        <v>5303</v>
      </c>
      <c r="C1693" t="s">
        <v>3473</v>
      </c>
      <c r="F1693">
        <v>960</v>
      </c>
      <c r="I1693">
        <v>320</v>
      </c>
      <c r="Q1693">
        <v>50</v>
      </c>
      <c r="W1693">
        <v>408</v>
      </c>
      <c r="AL1693">
        <v>20</v>
      </c>
      <c r="AT1693">
        <v>156</v>
      </c>
      <c r="AX1693">
        <v>86</v>
      </c>
      <c r="BB1693">
        <v>40</v>
      </c>
      <c r="BJ1693">
        <v>20</v>
      </c>
      <c r="CK1693">
        <v>52</v>
      </c>
      <c r="CL1693">
        <v>10</v>
      </c>
    </row>
    <row r="1694" spans="1:131" x14ac:dyDescent="0.25">
      <c r="A1694" t="s">
        <v>5304</v>
      </c>
      <c r="B1694" t="s">
        <v>5305</v>
      </c>
      <c r="C1694" t="s">
        <v>5306</v>
      </c>
      <c r="F1694">
        <v>650</v>
      </c>
      <c r="I1694">
        <v>350</v>
      </c>
      <c r="K1694">
        <v>5</v>
      </c>
      <c r="Q1694">
        <v>50</v>
      </c>
      <c r="W1694">
        <v>120</v>
      </c>
      <c r="AH1694">
        <v>8</v>
      </c>
      <c r="AQ1694">
        <v>1</v>
      </c>
      <c r="CK1694">
        <v>20</v>
      </c>
      <c r="CU1694">
        <v>32</v>
      </c>
      <c r="CZ1694">
        <v>8</v>
      </c>
      <c r="DY1694">
        <v>4</v>
      </c>
    </row>
    <row r="1695" spans="1:131" x14ac:dyDescent="0.25">
      <c r="A1695" t="s">
        <v>5307</v>
      </c>
      <c r="B1695" t="s">
        <v>5308</v>
      </c>
      <c r="C1695" t="s">
        <v>3473</v>
      </c>
      <c r="F1695">
        <v>650</v>
      </c>
      <c r="M1695">
        <v>1</v>
      </c>
      <c r="O1695">
        <v>200</v>
      </c>
      <c r="Q1695">
        <v>350</v>
      </c>
      <c r="AQ1695">
        <v>10</v>
      </c>
      <c r="AR1695">
        <v>350</v>
      </c>
      <c r="BP1695">
        <v>1</v>
      </c>
      <c r="BS1695">
        <v>10</v>
      </c>
      <c r="CU1695">
        <v>48</v>
      </c>
      <c r="CZ1695">
        <v>4</v>
      </c>
      <c r="DB1695">
        <v>20</v>
      </c>
      <c r="DZ1695">
        <v>1</v>
      </c>
    </row>
    <row r="1696" spans="1:131" x14ac:dyDescent="0.25">
      <c r="A1696" t="s">
        <v>5309</v>
      </c>
      <c r="B1696" t="s">
        <v>5310</v>
      </c>
      <c r="C1696" t="s">
        <v>3473</v>
      </c>
      <c r="F1696">
        <v>650</v>
      </c>
      <c r="O1696">
        <v>200</v>
      </c>
      <c r="Q1696">
        <v>450</v>
      </c>
      <c r="AP1696">
        <v>1</v>
      </c>
      <c r="AQ1696">
        <v>25</v>
      </c>
      <c r="AR1696">
        <v>600</v>
      </c>
      <c r="BQ1696">
        <v>10</v>
      </c>
      <c r="CU1696">
        <v>96</v>
      </c>
      <c r="CZ1696">
        <v>12</v>
      </c>
      <c r="DB1696">
        <v>50</v>
      </c>
      <c r="DP1696">
        <v>1</v>
      </c>
      <c r="DZ1696">
        <v>1</v>
      </c>
      <c r="EA1696">
        <v>1</v>
      </c>
    </row>
    <row r="1697" spans="1:131" x14ac:dyDescent="0.25">
      <c r="A1697" t="s">
        <v>5311</v>
      </c>
      <c r="B1697" t="s">
        <v>5312</v>
      </c>
      <c r="C1697" t="s">
        <v>5313</v>
      </c>
      <c r="F1697">
        <v>650</v>
      </c>
      <c r="O1697">
        <v>250</v>
      </c>
      <c r="Q1697">
        <v>450</v>
      </c>
      <c r="AP1697">
        <v>1</v>
      </c>
      <c r="AQ1697">
        <v>30</v>
      </c>
      <c r="AR1697">
        <v>600</v>
      </c>
      <c r="BQ1697">
        <v>15</v>
      </c>
      <c r="CU1697">
        <v>96</v>
      </c>
      <c r="CV1697">
        <v>8</v>
      </c>
      <c r="CZ1697">
        <v>12</v>
      </c>
      <c r="DB1697">
        <v>50</v>
      </c>
      <c r="DZ1697">
        <v>10</v>
      </c>
      <c r="EA1697">
        <v>1</v>
      </c>
    </row>
    <row r="1698" spans="1:131" x14ac:dyDescent="0.25">
      <c r="A1698" t="s">
        <v>5314</v>
      </c>
      <c r="B1698" t="s">
        <v>5315</v>
      </c>
      <c r="C1698" t="s">
        <v>3473</v>
      </c>
      <c r="F1698">
        <v>650</v>
      </c>
      <c r="O1698">
        <v>30</v>
      </c>
      <c r="Q1698">
        <v>50</v>
      </c>
      <c r="AO1698">
        <v>1</v>
      </c>
      <c r="AQ1698">
        <v>7</v>
      </c>
      <c r="AR1698">
        <v>350</v>
      </c>
      <c r="BS1698">
        <v>4</v>
      </c>
      <c r="DB1698">
        <v>20</v>
      </c>
      <c r="DP1698">
        <v>4</v>
      </c>
      <c r="DZ1698">
        <v>1</v>
      </c>
    </row>
    <row r="1699" spans="1:131" x14ac:dyDescent="0.25">
      <c r="A1699" t="s">
        <v>5316</v>
      </c>
      <c r="B1699" t="s">
        <v>5317</v>
      </c>
      <c r="C1699" t="s">
        <v>3473</v>
      </c>
      <c r="F1699">
        <v>950</v>
      </c>
      <c r="O1699">
        <v>120</v>
      </c>
      <c r="Q1699">
        <v>150</v>
      </c>
      <c r="AO1699">
        <v>1</v>
      </c>
      <c r="AQ1699">
        <v>32</v>
      </c>
      <c r="AR1699">
        <v>700</v>
      </c>
      <c r="BS1699">
        <v>16</v>
      </c>
      <c r="DB1699">
        <v>50</v>
      </c>
      <c r="DP1699">
        <v>16</v>
      </c>
      <c r="DZ1699">
        <v>4</v>
      </c>
    </row>
    <row r="1700" spans="1:131" x14ac:dyDescent="0.25">
      <c r="A1700" t="s">
        <v>5318</v>
      </c>
      <c r="B1700" t="s">
        <v>5319</v>
      </c>
      <c r="C1700" t="s">
        <v>3301</v>
      </c>
      <c r="D1700">
        <v>6</v>
      </c>
      <c r="E1700">
        <v>3</v>
      </c>
      <c r="F1700">
        <v>8</v>
      </c>
      <c r="L1700">
        <v>1</v>
      </c>
      <c r="Q1700">
        <v>50</v>
      </c>
      <c r="R1700">
        <v>16</v>
      </c>
      <c r="S1700">
        <v>3</v>
      </c>
      <c r="W1700">
        <v>2</v>
      </c>
      <c r="X1700">
        <v>3</v>
      </c>
      <c r="AX1700">
        <v>1</v>
      </c>
      <c r="AY1700">
        <v>1</v>
      </c>
      <c r="BV1700">
        <v>1</v>
      </c>
    </row>
    <row r="1701" spans="1:131" x14ac:dyDescent="0.25">
      <c r="A1701" t="s">
        <v>5320</v>
      </c>
      <c r="B1701" t="s">
        <v>5321</v>
      </c>
      <c r="C1701" t="s">
        <v>3304</v>
      </c>
      <c r="D1701">
        <v>54</v>
      </c>
      <c r="E1701">
        <v>27</v>
      </c>
      <c r="F1701">
        <v>72</v>
      </c>
      <c r="L1701">
        <v>1</v>
      </c>
      <c r="Q1701">
        <v>50</v>
      </c>
      <c r="R1701">
        <v>144</v>
      </c>
      <c r="S1701">
        <v>27</v>
      </c>
      <c r="W1701">
        <v>18</v>
      </c>
      <c r="X1701">
        <v>27</v>
      </c>
      <c r="AX1701">
        <v>3</v>
      </c>
      <c r="AY1701">
        <v>3</v>
      </c>
      <c r="BV1701">
        <v>9</v>
      </c>
    </row>
    <row r="1702" spans="1:131" x14ac:dyDescent="0.25">
      <c r="A1702" t="s">
        <v>5322</v>
      </c>
      <c r="B1702" t="s">
        <v>5323</v>
      </c>
      <c r="C1702" t="s">
        <v>3307</v>
      </c>
      <c r="D1702">
        <v>150</v>
      </c>
      <c r="E1702">
        <v>75</v>
      </c>
      <c r="F1702">
        <v>200</v>
      </c>
      <c r="L1702">
        <v>1</v>
      </c>
      <c r="Q1702">
        <v>50</v>
      </c>
      <c r="R1702">
        <v>400</v>
      </c>
      <c r="S1702">
        <v>75</v>
      </c>
      <c r="W1702">
        <v>50</v>
      </c>
      <c r="X1702">
        <v>75</v>
      </c>
      <c r="AX1702">
        <v>5</v>
      </c>
      <c r="AY1702">
        <v>5</v>
      </c>
      <c r="BV1702">
        <v>25</v>
      </c>
    </row>
    <row r="1703" spans="1:131" x14ac:dyDescent="0.25">
      <c r="A1703" t="s">
        <v>5324</v>
      </c>
      <c r="B1703" t="s">
        <v>5319</v>
      </c>
      <c r="C1703" t="s">
        <v>3301</v>
      </c>
      <c r="D1703">
        <v>150</v>
      </c>
      <c r="E1703">
        <v>75</v>
      </c>
      <c r="F1703">
        <v>200</v>
      </c>
      <c r="L1703">
        <v>1</v>
      </c>
      <c r="Q1703">
        <v>50</v>
      </c>
      <c r="R1703">
        <v>400</v>
      </c>
      <c r="S1703">
        <v>75</v>
      </c>
      <c r="W1703">
        <v>50</v>
      </c>
      <c r="X1703">
        <v>75</v>
      </c>
      <c r="AX1703">
        <v>5</v>
      </c>
      <c r="AY1703">
        <v>5</v>
      </c>
      <c r="BV1703">
        <v>25</v>
      </c>
    </row>
    <row r="1704" spans="1:131" x14ac:dyDescent="0.25">
      <c r="A1704" t="s">
        <v>5325</v>
      </c>
      <c r="B1704" t="s">
        <v>5323</v>
      </c>
      <c r="C1704" t="s">
        <v>3307</v>
      </c>
      <c r="D1704">
        <v>450</v>
      </c>
      <c r="E1704">
        <v>225</v>
      </c>
      <c r="F1704">
        <v>600</v>
      </c>
      <c r="L1704">
        <v>1</v>
      </c>
      <c r="Q1704">
        <v>50</v>
      </c>
      <c r="R1704">
        <v>1200</v>
      </c>
      <c r="S1704">
        <v>225</v>
      </c>
      <c r="W1704">
        <v>150</v>
      </c>
      <c r="X1704">
        <v>225</v>
      </c>
      <c r="AX1704">
        <v>15</v>
      </c>
      <c r="AY1704">
        <v>15</v>
      </c>
      <c r="BV1704">
        <v>75</v>
      </c>
    </row>
    <row r="1705" spans="1:131" x14ac:dyDescent="0.25">
      <c r="A1705" t="s">
        <v>5326</v>
      </c>
      <c r="B1705" t="s">
        <v>5327</v>
      </c>
      <c r="C1705" t="s">
        <v>3301</v>
      </c>
      <c r="F1705">
        <v>8</v>
      </c>
      <c r="H1705">
        <v>6</v>
      </c>
      <c r="L1705">
        <v>1</v>
      </c>
      <c r="Q1705">
        <v>50</v>
      </c>
      <c r="R1705">
        <v>16</v>
      </c>
      <c r="S1705">
        <v>3</v>
      </c>
      <c r="W1705">
        <v>2</v>
      </c>
      <c r="X1705">
        <v>3</v>
      </c>
      <c r="AX1705">
        <v>1</v>
      </c>
      <c r="AY1705">
        <v>1</v>
      </c>
      <c r="BV1705">
        <v>1</v>
      </c>
      <c r="CW1705">
        <v>3</v>
      </c>
    </row>
    <row r="1706" spans="1:131" x14ac:dyDescent="0.25">
      <c r="A1706" t="s">
        <v>5328</v>
      </c>
      <c r="B1706" t="s">
        <v>5329</v>
      </c>
      <c r="C1706" t="s">
        <v>3304</v>
      </c>
      <c r="F1706">
        <v>72</v>
      </c>
      <c r="H1706">
        <v>54</v>
      </c>
      <c r="L1706">
        <v>1</v>
      </c>
      <c r="Q1706">
        <v>50</v>
      </c>
      <c r="R1706">
        <v>144</v>
      </c>
      <c r="S1706">
        <v>27</v>
      </c>
      <c r="W1706">
        <v>18</v>
      </c>
      <c r="X1706">
        <v>27</v>
      </c>
      <c r="AX1706">
        <v>3</v>
      </c>
      <c r="AY1706">
        <v>3</v>
      </c>
      <c r="BV1706">
        <v>9</v>
      </c>
      <c r="CW1706">
        <v>27</v>
      </c>
    </row>
    <row r="1707" spans="1:131" x14ac:dyDescent="0.25">
      <c r="A1707" t="s">
        <v>5330</v>
      </c>
      <c r="B1707" t="s">
        <v>5331</v>
      </c>
      <c r="C1707" t="s">
        <v>3307</v>
      </c>
      <c r="F1707">
        <v>200</v>
      </c>
      <c r="H1707">
        <v>150</v>
      </c>
      <c r="L1707">
        <v>1</v>
      </c>
      <c r="Q1707">
        <v>50</v>
      </c>
      <c r="R1707">
        <v>400</v>
      </c>
      <c r="S1707">
        <v>75</v>
      </c>
      <c r="W1707">
        <v>50</v>
      </c>
      <c r="X1707">
        <v>75</v>
      </c>
      <c r="AX1707">
        <v>5</v>
      </c>
      <c r="AY1707">
        <v>5</v>
      </c>
      <c r="BV1707">
        <v>25</v>
      </c>
      <c r="CW1707">
        <v>75</v>
      </c>
    </row>
    <row r="1708" spans="1:131" x14ac:dyDescent="0.25">
      <c r="A1708" t="s">
        <v>5332</v>
      </c>
      <c r="B1708" t="s">
        <v>5327</v>
      </c>
      <c r="C1708" t="s">
        <v>3301</v>
      </c>
      <c r="F1708">
        <v>200</v>
      </c>
      <c r="H1708">
        <v>150</v>
      </c>
      <c r="L1708">
        <v>1</v>
      </c>
      <c r="Q1708">
        <v>50</v>
      </c>
      <c r="R1708">
        <v>400</v>
      </c>
      <c r="S1708">
        <v>75</v>
      </c>
      <c r="W1708">
        <v>50</v>
      </c>
      <c r="X1708">
        <v>75</v>
      </c>
      <c r="AX1708">
        <v>5</v>
      </c>
      <c r="AY1708">
        <v>5</v>
      </c>
      <c r="BV1708">
        <v>25</v>
      </c>
      <c r="CW1708">
        <v>75</v>
      </c>
    </row>
    <row r="1709" spans="1:131" x14ac:dyDescent="0.25">
      <c r="A1709" t="s">
        <v>5333</v>
      </c>
      <c r="B1709" t="s">
        <v>5331</v>
      </c>
      <c r="C1709" t="s">
        <v>3307</v>
      </c>
      <c r="F1709">
        <v>600</v>
      </c>
      <c r="H1709">
        <v>450</v>
      </c>
      <c r="L1709">
        <v>1</v>
      </c>
      <c r="Q1709">
        <v>50</v>
      </c>
      <c r="R1709">
        <v>1200</v>
      </c>
      <c r="S1709">
        <v>225</v>
      </c>
      <c r="W1709">
        <v>150</v>
      </c>
      <c r="X1709">
        <v>225</v>
      </c>
      <c r="AX1709">
        <v>15</v>
      </c>
      <c r="AY1709">
        <v>15</v>
      </c>
      <c r="BV1709">
        <v>75</v>
      </c>
      <c r="CW1709">
        <v>225</v>
      </c>
    </row>
    <row r="1710" spans="1:131" x14ac:dyDescent="0.25">
      <c r="A1710" t="s">
        <v>5334</v>
      </c>
      <c r="B1710" t="s">
        <v>5335</v>
      </c>
      <c r="C1710" t="s">
        <v>3301</v>
      </c>
      <c r="F1710">
        <v>8</v>
      </c>
      <c r="I1710">
        <v>6</v>
      </c>
      <c r="L1710">
        <v>1</v>
      </c>
      <c r="Q1710">
        <v>50</v>
      </c>
      <c r="R1710">
        <v>16</v>
      </c>
      <c r="S1710">
        <v>3</v>
      </c>
      <c r="W1710">
        <v>2</v>
      </c>
      <c r="X1710">
        <v>3</v>
      </c>
      <c r="AX1710">
        <v>1</v>
      </c>
      <c r="AY1710">
        <v>1</v>
      </c>
      <c r="BV1710">
        <v>1</v>
      </c>
      <c r="CK1710">
        <v>3</v>
      </c>
    </row>
    <row r="1711" spans="1:131" x14ac:dyDescent="0.25">
      <c r="A1711" t="s">
        <v>5336</v>
      </c>
      <c r="B1711" t="s">
        <v>5337</v>
      </c>
      <c r="C1711" t="s">
        <v>3304</v>
      </c>
      <c r="F1711">
        <v>72</v>
      </c>
      <c r="I1711">
        <v>54</v>
      </c>
      <c r="L1711">
        <v>1</v>
      </c>
      <c r="Q1711">
        <v>50</v>
      </c>
      <c r="R1711">
        <v>144</v>
      </c>
      <c r="S1711">
        <v>27</v>
      </c>
      <c r="W1711">
        <v>18</v>
      </c>
      <c r="X1711">
        <v>27</v>
      </c>
      <c r="AX1711">
        <v>3</v>
      </c>
      <c r="AY1711">
        <v>3</v>
      </c>
      <c r="BV1711">
        <v>9</v>
      </c>
      <c r="CK1711">
        <v>27</v>
      </c>
    </row>
    <row r="1712" spans="1:131" x14ac:dyDescent="0.25">
      <c r="A1712" t="s">
        <v>5338</v>
      </c>
      <c r="B1712" t="s">
        <v>5339</v>
      </c>
      <c r="C1712" t="s">
        <v>3307</v>
      </c>
      <c r="F1712">
        <v>200</v>
      </c>
      <c r="I1712">
        <v>150</v>
      </c>
      <c r="L1712">
        <v>1</v>
      </c>
      <c r="Q1712">
        <v>50</v>
      </c>
      <c r="R1712">
        <v>400</v>
      </c>
      <c r="S1712">
        <v>75</v>
      </c>
      <c r="W1712">
        <v>50</v>
      </c>
      <c r="X1712">
        <v>75</v>
      </c>
      <c r="AX1712">
        <v>5</v>
      </c>
      <c r="AY1712">
        <v>5</v>
      </c>
      <c r="BV1712">
        <v>25</v>
      </c>
      <c r="CK1712">
        <v>75</v>
      </c>
    </row>
    <row r="1713" spans="1:133" x14ac:dyDescent="0.25">
      <c r="A1713" t="s">
        <v>5340</v>
      </c>
      <c r="B1713" t="s">
        <v>5335</v>
      </c>
      <c r="C1713" t="s">
        <v>3301</v>
      </c>
      <c r="F1713">
        <v>200</v>
      </c>
      <c r="I1713">
        <v>150</v>
      </c>
      <c r="L1713">
        <v>1</v>
      </c>
      <c r="Q1713">
        <v>50</v>
      </c>
      <c r="R1713">
        <v>400</v>
      </c>
      <c r="S1713">
        <v>75</v>
      </c>
      <c r="W1713">
        <v>50</v>
      </c>
      <c r="X1713">
        <v>75</v>
      </c>
      <c r="AX1713">
        <v>5</v>
      </c>
      <c r="AY1713">
        <v>5</v>
      </c>
      <c r="BV1713">
        <v>25</v>
      </c>
      <c r="CK1713">
        <v>75</v>
      </c>
    </row>
    <row r="1714" spans="1:133" x14ac:dyDescent="0.25">
      <c r="A1714" t="s">
        <v>5341</v>
      </c>
      <c r="B1714" t="s">
        <v>5339</v>
      </c>
      <c r="C1714" t="s">
        <v>3307</v>
      </c>
      <c r="F1714">
        <v>600</v>
      </c>
      <c r="I1714">
        <v>450</v>
      </c>
      <c r="L1714">
        <v>1</v>
      </c>
      <c r="Q1714">
        <v>50</v>
      </c>
      <c r="R1714">
        <v>1200</v>
      </c>
      <c r="S1714">
        <v>225</v>
      </c>
      <c r="W1714">
        <v>150</v>
      </c>
      <c r="X1714">
        <v>225</v>
      </c>
      <c r="AX1714">
        <v>15</v>
      </c>
      <c r="AY1714">
        <v>15</v>
      </c>
      <c r="BV1714">
        <v>75</v>
      </c>
      <c r="CK1714">
        <v>225</v>
      </c>
    </row>
    <row r="1715" spans="1:133" x14ac:dyDescent="0.25">
      <c r="A1715" t="s">
        <v>5342</v>
      </c>
      <c r="B1715" t="s">
        <v>5343</v>
      </c>
      <c r="C1715" t="s">
        <v>3301</v>
      </c>
      <c r="F1715">
        <v>8</v>
      </c>
      <c r="L1715">
        <v>1</v>
      </c>
      <c r="Q1715">
        <v>50</v>
      </c>
      <c r="R1715">
        <v>16</v>
      </c>
      <c r="S1715">
        <v>3</v>
      </c>
      <c r="W1715">
        <v>2</v>
      </c>
      <c r="X1715">
        <v>3</v>
      </c>
      <c r="AR1715">
        <v>6</v>
      </c>
      <c r="AX1715">
        <v>1</v>
      </c>
      <c r="AY1715">
        <v>1</v>
      </c>
      <c r="BV1715">
        <v>1</v>
      </c>
      <c r="DB1715">
        <v>3</v>
      </c>
    </row>
    <row r="1716" spans="1:133" x14ac:dyDescent="0.25">
      <c r="A1716" t="s">
        <v>5344</v>
      </c>
      <c r="B1716" t="s">
        <v>5345</v>
      </c>
      <c r="C1716" t="s">
        <v>3304</v>
      </c>
      <c r="F1716">
        <v>72</v>
      </c>
      <c r="L1716">
        <v>1</v>
      </c>
      <c r="Q1716">
        <v>50</v>
      </c>
      <c r="R1716">
        <v>144</v>
      </c>
      <c r="S1716">
        <v>27</v>
      </c>
      <c r="W1716">
        <v>18</v>
      </c>
      <c r="X1716">
        <v>27</v>
      </c>
      <c r="AR1716">
        <v>54</v>
      </c>
      <c r="AX1716">
        <v>3</v>
      </c>
      <c r="AY1716">
        <v>3</v>
      </c>
      <c r="BV1716">
        <v>9</v>
      </c>
      <c r="DB1716">
        <v>27</v>
      </c>
    </row>
    <row r="1717" spans="1:133" x14ac:dyDescent="0.25">
      <c r="A1717" t="s">
        <v>5346</v>
      </c>
      <c r="B1717" t="s">
        <v>5347</v>
      </c>
      <c r="C1717" t="s">
        <v>3307</v>
      </c>
      <c r="F1717">
        <v>200</v>
      </c>
      <c r="L1717">
        <v>1</v>
      </c>
      <c r="Q1717">
        <v>50</v>
      </c>
      <c r="R1717">
        <v>400</v>
      </c>
      <c r="S1717">
        <v>75</v>
      </c>
      <c r="W1717">
        <v>50</v>
      </c>
      <c r="X1717">
        <v>75</v>
      </c>
      <c r="AR1717">
        <v>150</v>
      </c>
      <c r="AX1717">
        <v>5</v>
      </c>
      <c r="AY1717">
        <v>5</v>
      </c>
      <c r="BV1717">
        <v>25</v>
      </c>
      <c r="DB1717">
        <v>75</v>
      </c>
    </row>
    <row r="1718" spans="1:133" x14ac:dyDescent="0.25">
      <c r="A1718" t="s">
        <v>5348</v>
      </c>
      <c r="B1718" t="s">
        <v>5343</v>
      </c>
      <c r="C1718" t="s">
        <v>3301</v>
      </c>
      <c r="F1718">
        <v>200</v>
      </c>
      <c r="L1718">
        <v>1</v>
      </c>
      <c r="Q1718">
        <v>50</v>
      </c>
      <c r="R1718">
        <v>400</v>
      </c>
      <c r="S1718">
        <v>75</v>
      </c>
      <c r="W1718">
        <v>50</v>
      </c>
      <c r="X1718">
        <v>75</v>
      </c>
      <c r="AR1718">
        <v>150</v>
      </c>
      <c r="AX1718">
        <v>5</v>
      </c>
      <c r="AY1718">
        <v>5</v>
      </c>
      <c r="BV1718">
        <v>25</v>
      </c>
      <c r="DB1718">
        <v>75</v>
      </c>
    </row>
    <row r="1719" spans="1:133" x14ac:dyDescent="0.25">
      <c r="A1719" t="s">
        <v>5349</v>
      </c>
      <c r="B1719" t="s">
        <v>5347</v>
      </c>
      <c r="C1719" t="s">
        <v>3307</v>
      </c>
      <c r="F1719">
        <v>600</v>
      </c>
      <c r="L1719">
        <v>1</v>
      </c>
      <c r="Q1719">
        <v>50</v>
      </c>
      <c r="R1719">
        <v>1200</v>
      </c>
      <c r="S1719">
        <v>225</v>
      </c>
      <c r="W1719">
        <v>150</v>
      </c>
      <c r="X1719">
        <v>225</v>
      </c>
      <c r="AR1719">
        <v>450</v>
      </c>
      <c r="AX1719">
        <v>15</v>
      </c>
      <c r="AY1719">
        <v>15</v>
      </c>
      <c r="BV1719">
        <v>75</v>
      </c>
      <c r="DB1719">
        <v>225</v>
      </c>
    </row>
    <row r="1720" spans="1:133" x14ac:dyDescent="0.25">
      <c r="A1720" t="s">
        <v>5350</v>
      </c>
      <c r="B1720" t="s">
        <v>5351</v>
      </c>
      <c r="C1720" t="s">
        <v>3301</v>
      </c>
      <c r="F1720">
        <v>8</v>
      </c>
      <c r="L1720">
        <v>1</v>
      </c>
      <c r="Q1720">
        <v>50</v>
      </c>
      <c r="R1720">
        <v>16</v>
      </c>
      <c r="S1720">
        <v>3</v>
      </c>
      <c r="W1720">
        <v>2</v>
      </c>
      <c r="X1720">
        <v>3</v>
      </c>
      <c r="AX1720">
        <v>1</v>
      </c>
      <c r="AY1720">
        <v>1</v>
      </c>
      <c r="BV1720">
        <v>1</v>
      </c>
      <c r="CY1720">
        <v>3</v>
      </c>
      <c r="DX1720">
        <v>6</v>
      </c>
    </row>
    <row r="1721" spans="1:133" x14ac:dyDescent="0.25">
      <c r="A1721" t="s">
        <v>5352</v>
      </c>
      <c r="B1721" t="s">
        <v>5353</v>
      </c>
      <c r="C1721" t="s">
        <v>3304</v>
      </c>
      <c r="F1721">
        <v>72</v>
      </c>
      <c r="L1721">
        <v>1</v>
      </c>
      <c r="Q1721">
        <v>50</v>
      </c>
      <c r="R1721">
        <v>144</v>
      </c>
      <c r="S1721">
        <v>27</v>
      </c>
      <c r="W1721">
        <v>18</v>
      </c>
      <c r="X1721">
        <v>27</v>
      </c>
      <c r="AX1721">
        <v>3</v>
      </c>
      <c r="AY1721">
        <v>3</v>
      </c>
      <c r="BV1721">
        <v>9</v>
      </c>
      <c r="CY1721">
        <v>27</v>
      </c>
      <c r="DX1721">
        <v>54</v>
      </c>
    </row>
    <row r="1722" spans="1:133" x14ac:dyDescent="0.25">
      <c r="A1722" t="s">
        <v>5354</v>
      </c>
      <c r="B1722" t="s">
        <v>5355</v>
      </c>
      <c r="C1722" t="s">
        <v>3307</v>
      </c>
      <c r="F1722">
        <v>200</v>
      </c>
      <c r="L1722">
        <v>1</v>
      </c>
      <c r="Q1722">
        <v>50</v>
      </c>
      <c r="R1722">
        <v>400</v>
      </c>
      <c r="S1722">
        <v>75</v>
      </c>
      <c r="W1722">
        <v>50</v>
      </c>
      <c r="X1722">
        <v>75</v>
      </c>
      <c r="AX1722">
        <v>5</v>
      </c>
      <c r="AY1722">
        <v>5</v>
      </c>
      <c r="BV1722">
        <v>25</v>
      </c>
      <c r="CY1722">
        <v>75</v>
      </c>
      <c r="DX1722">
        <v>150</v>
      </c>
    </row>
    <row r="1723" spans="1:133" x14ac:dyDescent="0.25">
      <c r="A1723" t="s">
        <v>5356</v>
      </c>
      <c r="B1723" t="s">
        <v>5351</v>
      </c>
      <c r="C1723" t="s">
        <v>3301</v>
      </c>
      <c r="F1723">
        <v>200</v>
      </c>
      <c r="L1723">
        <v>1</v>
      </c>
      <c r="Q1723">
        <v>50</v>
      </c>
      <c r="R1723">
        <v>400</v>
      </c>
      <c r="S1723">
        <v>75</v>
      </c>
      <c r="W1723">
        <v>50</v>
      </c>
      <c r="X1723">
        <v>75</v>
      </c>
      <c r="AX1723">
        <v>5</v>
      </c>
      <c r="AY1723">
        <v>5</v>
      </c>
      <c r="BV1723">
        <v>25</v>
      </c>
      <c r="CY1723">
        <v>75</v>
      </c>
      <c r="DX1723">
        <v>150</v>
      </c>
    </row>
    <row r="1724" spans="1:133" x14ac:dyDescent="0.25">
      <c r="A1724" t="s">
        <v>5357</v>
      </c>
      <c r="B1724" t="s">
        <v>5355</v>
      </c>
      <c r="C1724" t="s">
        <v>3307</v>
      </c>
      <c r="F1724">
        <v>600</v>
      </c>
      <c r="L1724">
        <v>1</v>
      </c>
      <c r="Q1724">
        <v>50</v>
      </c>
      <c r="R1724">
        <v>1200</v>
      </c>
      <c r="S1724">
        <v>225</v>
      </c>
      <c r="W1724">
        <v>150</v>
      </c>
      <c r="X1724">
        <v>225</v>
      </c>
      <c r="AX1724">
        <v>15</v>
      </c>
      <c r="AY1724">
        <v>15</v>
      </c>
      <c r="BV1724">
        <v>75</v>
      </c>
      <c r="CY1724">
        <v>225</v>
      </c>
      <c r="DX1724">
        <v>450</v>
      </c>
    </row>
    <row r="1725" spans="1:133" x14ac:dyDescent="0.25">
      <c r="A1725" t="s">
        <v>5358</v>
      </c>
      <c r="B1725" t="s">
        <v>5359</v>
      </c>
      <c r="C1725" t="s">
        <v>2443</v>
      </c>
      <c r="H1725">
        <v>35</v>
      </c>
      <c r="L1725">
        <v>4</v>
      </c>
      <c r="Q1725">
        <v>50</v>
      </c>
      <c r="R1725">
        <v>245</v>
      </c>
      <c r="W1725">
        <v>36</v>
      </c>
      <c r="X1725">
        <v>15</v>
      </c>
      <c r="AH1725">
        <v>15</v>
      </c>
      <c r="AK1725">
        <v>24</v>
      </c>
      <c r="AV1725">
        <v>40</v>
      </c>
      <c r="CW1725">
        <v>24</v>
      </c>
      <c r="DM1725">
        <v>52</v>
      </c>
    </row>
    <row r="1726" spans="1:133" x14ac:dyDescent="0.25">
      <c r="A1726" t="s">
        <v>5360</v>
      </c>
      <c r="B1726" t="s">
        <v>5361</v>
      </c>
      <c r="C1726" t="s">
        <v>2443</v>
      </c>
      <c r="I1726">
        <v>35</v>
      </c>
      <c r="L1726">
        <v>4</v>
      </c>
      <c r="Q1726">
        <v>50</v>
      </c>
      <c r="R1726">
        <v>245</v>
      </c>
      <c r="W1726">
        <v>36</v>
      </c>
      <c r="X1726">
        <v>15</v>
      </c>
      <c r="AH1726">
        <v>15</v>
      </c>
      <c r="AM1726">
        <v>24</v>
      </c>
      <c r="AV1726">
        <v>40</v>
      </c>
      <c r="CK1726">
        <v>24</v>
      </c>
      <c r="EB1726">
        <v>52</v>
      </c>
    </row>
    <row r="1727" spans="1:133" x14ac:dyDescent="0.25">
      <c r="A1727" t="s">
        <v>5362</v>
      </c>
      <c r="B1727" t="s">
        <v>5363</v>
      </c>
      <c r="C1727" t="s">
        <v>2443</v>
      </c>
      <c r="L1727">
        <v>4</v>
      </c>
      <c r="Q1727">
        <v>50</v>
      </c>
      <c r="R1727">
        <v>245</v>
      </c>
      <c r="W1727">
        <v>36</v>
      </c>
      <c r="X1727">
        <v>15</v>
      </c>
      <c r="AR1727">
        <v>35</v>
      </c>
      <c r="AV1727">
        <v>40</v>
      </c>
      <c r="BU1727">
        <v>5</v>
      </c>
      <c r="CU1727">
        <v>24</v>
      </c>
      <c r="DB1727">
        <v>24</v>
      </c>
      <c r="EC1727">
        <v>52</v>
      </c>
    </row>
    <row r="1728" spans="1:133" x14ac:dyDescent="0.25">
      <c r="A1728" t="s">
        <v>5364</v>
      </c>
      <c r="B1728" t="s">
        <v>5365</v>
      </c>
      <c r="C1728" t="s">
        <v>2443</v>
      </c>
      <c r="L1728">
        <v>4</v>
      </c>
      <c r="Q1728">
        <v>50</v>
      </c>
      <c r="R1728">
        <v>245</v>
      </c>
      <c r="U1728">
        <v>52</v>
      </c>
      <c r="W1728">
        <v>36</v>
      </c>
      <c r="X1728">
        <v>15</v>
      </c>
      <c r="AS1728">
        <v>24</v>
      </c>
      <c r="AV1728">
        <v>40</v>
      </c>
      <c r="BU1728">
        <v>5</v>
      </c>
      <c r="CY1728">
        <v>24</v>
      </c>
      <c r="DX1728">
        <v>35</v>
      </c>
    </row>
    <row r="1729" spans="1:133" x14ac:dyDescent="0.25">
      <c r="A1729" t="s">
        <v>5366</v>
      </c>
      <c r="B1729" t="s">
        <v>5367</v>
      </c>
      <c r="C1729" t="s">
        <v>2439</v>
      </c>
      <c r="H1729">
        <v>35</v>
      </c>
      <c r="L1729">
        <v>4</v>
      </c>
      <c r="Q1729">
        <v>50</v>
      </c>
      <c r="R1729">
        <v>245</v>
      </c>
      <c r="W1729">
        <v>36</v>
      </c>
      <c r="X1729">
        <v>15</v>
      </c>
      <c r="AH1729">
        <v>15</v>
      </c>
      <c r="AK1729">
        <v>24</v>
      </c>
      <c r="AV1729">
        <v>40</v>
      </c>
      <c r="CW1729">
        <v>24</v>
      </c>
      <c r="DM1729">
        <v>52</v>
      </c>
    </row>
    <row r="1730" spans="1:133" x14ac:dyDescent="0.25">
      <c r="A1730" t="s">
        <v>5368</v>
      </c>
      <c r="B1730" t="s">
        <v>5369</v>
      </c>
      <c r="C1730" t="s">
        <v>2439</v>
      </c>
      <c r="I1730">
        <v>35</v>
      </c>
      <c r="L1730">
        <v>4</v>
      </c>
      <c r="Q1730">
        <v>50</v>
      </c>
      <c r="R1730">
        <v>245</v>
      </c>
      <c r="W1730">
        <v>36</v>
      </c>
      <c r="X1730">
        <v>15</v>
      </c>
      <c r="AH1730">
        <v>15</v>
      </c>
      <c r="AM1730">
        <v>24</v>
      </c>
      <c r="AV1730">
        <v>40</v>
      </c>
      <c r="CK1730">
        <v>24</v>
      </c>
      <c r="EB1730">
        <v>52</v>
      </c>
    </row>
    <row r="1731" spans="1:133" x14ac:dyDescent="0.25">
      <c r="A1731" t="s">
        <v>5370</v>
      </c>
      <c r="B1731" t="s">
        <v>5371</v>
      </c>
      <c r="C1731" t="s">
        <v>2439</v>
      </c>
      <c r="L1731">
        <v>4</v>
      </c>
      <c r="Q1731">
        <v>50</v>
      </c>
      <c r="R1731">
        <v>245</v>
      </c>
      <c r="W1731">
        <v>36</v>
      </c>
      <c r="X1731">
        <v>15</v>
      </c>
      <c r="AR1731">
        <v>35</v>
      </c>
      <c r="AV1731">
        <v>40</v>
      </c>
      <c r="BU1731">
        <v>5</v>
      </c>
      <c r="CU1731">
        <v>24</v>
      </c>
      <c r="DB1731">
        <v>24</v>
      </c>
      <c r="EC1731">
        <v>52</v>
      </c>
    </row>
    <row r="1732" spans="1:133" x14ac:dyDescent="0.25">
      <c r="A1732" t="s">
        <v>5372</v>
      </c>
      <c r="B1732" t="s">
        <v>5373</v>
      </c>
      <c r="C1732" t="s">
        <v>2439</v>
      </c>
      <c r="L1732">
        <v>4</v>
      </c>
      <c r="Q1732">
        <v>50</v>
      </c>
      <c r="R1732">
        <v>245</v>
      </c>
      <c r="W1732">
        <v>36</v>
      </c>
      <c r="X1732">
        <v>15</v>
      </c>
      <c r="AS1732">
        <v>24</v>
      </c>
      <c r="AV1732">
        <v>40</v>
      </c>
      <c r="BU1732">
        <v>5</v>
      </c>
      <c r="CY1732">
        <v>24</v>
      </c>
      <c r="DX1732">
        <v>35</v>
      </c>
      <c r="EC1732">
        <v>52</v>
      </c>
    </row>
    <row r="1733" spans="1:133" x14ac:dyDescent="0.25">
      <c r="A1733" t="s">
        <v>5374</v>
      </c>
      <c r="B1733" t="s">
        <v>5367</v>
      </c>
      <c r="C1733" t="s">
        <v>2439</v>
      </c>
      <c r="H1733">
        <v>105</v>
      </c>
      <c r="L1733">
        <v>12</v>
      </c>
      <c r="Q1733">
        <v>50</v>
      </c>
      <c r="R1733">
        <v>735</v>
      </c>
      <c r="W1733">
        <v>108</v>
      </c>
      <c r="X1733">
        <v>45</v>
      </c>
      <c r="AH1733">
        <v>15</v>
      </c>
      <c r="AK1733">
        <v>72</v>
      </c>
      <c r="AV1733">
        <v>120</v>
      </c>
      <c r="CW1733">
        <v>72</v>
      </c>
      <c r="DM1733">
        <v>156</v>
      </c>
    </row>
    <row r="1734" spans="1:133" x14ac:dyDescent="0.25">
      <c r="A1734" t="s">
        <v>5375</v>
      </c>
      <c r="B1734" t="s">
        <v>5369</v>
      </c>
      <c r="C1734" t="s">
        <v>2439</v>
      </c>
      <c r="I1734">
        <v>105</v>
      </c>
      <c r="L1734">
        <v>12</v>
      </c>
      <c r="Q1734">
        <v>50</v>
      </c>
      <c r="R1734">
        <v>735</v>
      </c>
      <c r="W1734">
        <v>108</v>
      </c>
      <c r="X1734">
        <v>45</v>
      </c>
      <c r="AH1734">
        <v>15</v>
      </c>
      <c r="AM1734">
        <v>72</v>
      </c>
      <c r="AV1734">
        <v>120</v>
      </c>
      <c r="CK1734">
        <v>72</v>
      </c>
      <c r="EB1734">
        <v>156</v>
      </c>
    </row>
    <row r="1735" spans="1:133" x14ac:dyDescent="0.25">
      <c r="A1735" t="s">
        <v>5376</v>
      </c>
      <c r="B1735" t="s">
        <v>5371</v>
      </c>
      <c r="C1735" t="s">
        <v>2439</v>
      </c>
      <c r="L1735">
        <v>12</v>
      </c>
      <c r="Q1735">
        <v>50</v>
      </c>
      <c r="R1735">
        <v>735</v>
      </c>
      <c r="W1735">
        <v>108</v>
      </c>
      <c r="X1735">
        <v>45</v>
      </c>
      <c r="AR1735">
        <v>105</v>
      </c>
      <c r="AV1735">
        <v>120</v>
      </c>
      <c r="BU1735">
        <v>5</v>
      </c>
      <c r="CU1735">
        <v>72</v>
      </c>
      <c r="DB1735">
        <v>72</v>
      </c>
      <c r="EC1735">
        <v>156</v>
      </c>
    </row>
    <row r="1736" spans="1:133" x14ac:dyDescent="0.25">
      <c r="A1736" t="s">
        <v>5377</v>
      </c>
      <c r="B1736" t="s">
        <v>5373</v>
      </c>
      <c r="C1736" t="s">
        <v>2439</v>
      </c>
      <c r="L1736">
        <v>12</v>
      </c>
      <c r="Q1736">
        <v>50</v>
      </c>
      <c r="R1736">
        <v>735</v>
      </c>
      <c r="U1736">
        <v>156</v>
      </c>
      <c r="W1736">
        <v>108</v>
      </c>
      <c r="X1736">
        <v>45</v>
      </c>
      <c r="AS1736">
        <v>72</v>
      </c>
      <c r="AV1736">
        <v>120</v>
      </c>
      <c r="BU1736">
        <v>5</v>
      </c>
      <c r="CY1736">
        <v>72</v>
      </c>
      <c r="DX1736">
        <v>105</v>
      </c>
    </row>
    <row r="1737" spans="1:133" x14ac:dyDescent="0.25">
      <c r="A1737" t="s">
        <v>5378</v>
      </c>
      <c r="B1737" t="s">
        <v>5379</v>
      </c>
      <c r="C1737" t="s">
        <v>2481</v>
      </c>
      <c r="H1737">
        <v>35</v>
      </c>
      <c r="L1737">
        <v>4</v>
      </c>
      <c r="Q1737">
        <v>50</v>
      </c>
      <c r="R1737">
        <v>245</v>
      </c>
      <c r="W1737">
        <v>36</v>
      </c>
      <c r="X1737">
        <v>15</v>
      </c>
      <c r="AH1737">
        <v>15</v>
      </c>
      <c r="AK1737">
        <v>24</v>
      </c>
      <c r="AV1737">
        <v>40</v>
      </c>
      <c r="CW1737">
        <v>24</v>
      </c>
      <c r="DM1737">
        <v>52</v>
      </c>
    </row>
    <row r="1738" spans="1:133" x14ac:dyDescent="0.25">
      <c r="A1738" t="s">
        <v>5380</v>
      </c>
      <c r="B1738" t="s">
        <v>5381</v>
      </c>
      <c r="C1738" t="s">
        <v>2481</v>
      </c>
      <c r="I1738">
        <v>35</v>
      </c>
      <c r="L1738">
        <v>4</v>
      </c>
      <c r="Q1738">
        <v>50</v>
      </c>
      <c r="R1738">
        <v>245</v>
      </c>
      <c r="W1738">
        <v>36</v>
      </c>
      <c r="X1738">
        <v>15</v>
      </c>
      <c r="AH1738">
        <v>15</v>
      </c>
      <c r="AM1738">
        <v>24</v>
      </c>
      <c r="AV1738">
        <v>40</v>
      </c>
      <c r="CK1738">
        <v>24</v>
      </c>
      <c r="EB1738">
        <v>52</v>
      </c>
    </row>
    <row r="1739" spans="1:133" x14ac:dyDescent="0.25">
      <c r="A1739" t="s">
        <v>5382</v>
      </c>
      <c r="B1739" t="s">
        <v>5383</v>
      </c>
      <c r="C1739" t="s">
        <v>2481</v>
      </c>
      <c r="L1739">
        <v>4</v>
      </c>
      <c r="Q1739">
        <v>50</v>
      </c>
      <c r="R1739">
        <v>245</v>
      </c>
      <c r="W1739">
        <v>36</v>
      </c>
      <c r="X1739">
        <v>15</v>
      </c>
      <c r="AR1739">
        <v>35</v>
      </c>
      <c r="AV1739">
        <v>40</v>
      </c>
      <c r="BU1739">
        <v>5</v>
      </c>
      <c r="CU1739">
        <v>24</v>
      </c>
      <c r="DB1739">
        <v>24</v>
      </c>
      <c r="EC1739">
        <v>52</v>
      </c>
    </row>
    <row r="1740" spans="1:133" x14ac:dyDescent="0.25">
      <c r="A1740" t="s">
        <v>5384</v>
      </c>
      <c r="B1740" t="s">
        <v>5385</v>
      </c>
      <c r="C1740" t="s">
        <v>2481</v>
      </c>
      <c r="L1740">
        <v>4</v>
      </c>
      <c r="Q1740">
        <v>50</v>
      </c>
      <c r="R1740">
        <v>245</v>
      </c>
      <c r="W1740">
        <v>36</v>
      </c>
      <c r="X1740">
        <v>15</v>
      </c>
      <c r="AS1740">
        <v>24</v>
      </c>
      <c r="AV1740">
        <v>40</v>
      </c>
      <c r="BU1740">
        <v>5</v>
      </c>
      <c r="CY1740">
        <v>24</v>
      </c>
      <c r="DX1740">
        <v>35</v>
      </c>
      <c r="EC1740">
        <v>52</v>
      </c>
    </row>
    <row r="1741" spans="1:133" x14ac:dyDescent="0.25">
      <c r="A1741" t="s">
        <v>5386</v>
      </c>
      <c r="B1741" t="s">
        <v>5379</v>
      </c>
      <c r="C1741" t="s">
        <v>2483</v>
      </c>
      <c r="H1741">
        <v>105</v>
      </c>
      <c r="L1741">
        <v>12</v>
      </c>
      <c r="Q1741">
        <v>50</v>
      </c>
      <c r="R1741">
        <v>735</v>
      </c>
      <c r="W1741">
        <v>108</v>
      </c>
      <c r="X1741">
        <v>45</v>
      </c>
      <c r="AH1741">
        <v>15</v>
      </c>
      <c r="AK1741">
        <v>72</v>
      </c>
      <c r="AV1741">
        <v>120</v>
      </c>
      <c r="CW1741">
        <v>72</v>
      </c>
      <c r="DM1741">
        <v>156</v>
      </c>
    </row>
    <row r="1742" spans="1:133" x14ac:dyDescent="0.25">
      <c r="A1742" t="s">
        <v>5387</v>
      </c>
      <c r="B1742" t="s">
        <v>5381</v>
      </c>
      <c r="C1742" t="s">
        <v>2483</v>
      </c>
      <c r="I1742">
        <v>105</v>
      </c>
      <c r="L1742">
        <v>12</v>
      </c>
      <c r="Q1742">
        <v>50</v>
      </c>
      <c r="R1742">
        <v>735</v>
      </c>
      <c r="W1742">
        <v>108</v>
      </c>
      <c r="X1742">
        <v>45</v>
      </c>
      <c r="AH1742">
        <v>15</v>
      </c>
      <c r="AM1742">
        <v>72</v>
      </c>
      <c r="AV1742">
        <v>120</v>
      </c>
      <c r="CK1742">
        <v>72</v>
      </c>
      <c r="EB1742">
        <v>156</v>
      </c>
    </row>
    <row r="1743" spans="1:133" x14ac:dyDescent="0.25">
      <c r="A1743" t="s">
        <v>5388</v>
      </c>
      <c r="B1743" t="s">
        <v>5383</v>
      </c>
      <c r="C1743" t="s">
        <v>2483</v>
      </c>
      <c r="L1743">
        <v>12</v>
      </c>
      <c r="Q1743">
        <v>50</v>
      </c>
      <c r="R1743">
        <v>735</v>
      </c>
      <c r="W1743">
        <v>108</v>
      </c>
      <c r="X1743">
        <v>45</v>
      </c>
      <c r="AR1743">
        <v>105</v>
      </c>
      <c r="AV1743">
        <v>120</v>
      </c>
      <c r="BU1743">
        <v>5</v>
      </c>
      <c r="CU1743">
        <v>72</v>
      </c>
      <c r="DB1743">
        <v>72</v>
      </c>
      <c r="EC1743">
        <v>156</v>
      </c>
    </row>
    <row r="1744" spans="1:133" x14ac:dyDescent="0.25">
      <c r="A1744" t="s">
        <v>5389</v>
      </c>
      <c r="B1744" t="s">
        <v>5385</v>
      </c>
      <c r="C1744" t="s">
        <v>2483</v>
      </c>
      <c r="L1744">
        <v>12</v>
      </c>
      <c r="Q1744">
        <v>50</v>
      </c>
      <c r="R1744">
        <v>735</v>
      </c>
      <c r="U1744">
        <v>156</v>
      </c>
      <c r="W1744">
        <v>108</v>
      </c>
      <c r="X1744">
        <v>45</v>
      </c>
      <c r="AS1744">
        <v>72</v>
      </c>
      <c r="AV1744">
        <v>120</v>
      </c>
      <c r="BU1744">
        <v>5</v>
      </c>
      <c r="CY1744">
        <v>72</v>
      </c>
      <c r="DX1744">
        <v>105</v>
      </c>
    </row>
    <row r="1745" spans="1:74" x14ac:dyDescent="0.25">
      <c r="A1745" t="s">
        <v>5390</v>
      </c>
      <c r="B1745" t="s">
        <v>5391</v>
      </c>
      <c r="C1745" t="s">
        <v>5392</v>
      </c>
      <c r="E1745">
        <v>50</v>
      </c>
      <c r="R1745">
        <v>800</v>
      </c>
      <c r="S1745">
        <v>125</v>
      </c>
      <c r="W1745">
        <v>10</v>
      </c>
      <c r="AT1745">
        <v>100</v>
      </c>
      <c r="AY1745">
        <v>10</v>
      </c>
      <c r="BL1745">
        <v>100</v>
      </c>
      <c r="BM1745">
        <v>50</v>
      </c>
    </row>
    <row r="1746" spans="1:74" x14ac:dyDescent="0.25">
      <c r="A1746" t="s">
        <v>5393</v>
      </c>
      <c r="B1746" t="s">
        <v>5394</v>
      </c>
      <c r="C1746" t="s">
        <v>5395</v>
      </c>
      <c r="E1746">
        <v>30</v>
      </c>
      <c r="R1746">
        <v>480</v>
      </c>
      <c r="S1746">
        <v>75</v>
      </c>
      <c r="W1746">
        <v>6</v>
      </c>
      <c r="AT1746">
        <v>60</v>
      </c>
      <c r="AY1746">
        <v>6</v>
      </c>
      <c r="BL1746">
        <v>60</v>
      </c>
      <c r="BM1746">
        <v>30</v>
      </c>
    </row>
    <row r="1747" spans="1:74" x14ac:dyDescent="0.25">
      <c r="A1747" t="s">
        <v>5396</v>
      </c>
      <c r="B1747" t="s">
        <v>5397</v>
      </c>
      <c r="C1747" t="s">
        <v>5398</v>
      </c>
      <c r="D1747">
        <v>12</v>
      </c>
      <c r="E1747">
        <v>6</v>
      </c>
      <c r="F1747">
        <v>36</v>
      </c>
      <c r="R1747">
        <v>32</v>
      </c>
      <c r="S1747">
        <v>5</v>
      </c>
      <c r="W1747">
        <v>1</v>
      </c>
      <c r="AT1747">
        <v>4</v>
      </c>
      <c r="AY1747">
        <v>1</v>
      </c>
      <c r="BL1747">
        <v>4</v>
      </c>
      <c r="BM1747">
        <v>2</v>
      </c>
      <c r="BV1747">
        <v>6</v>
      </c>
    </row>
    <row r="1748" spans="1:74" x14ac:dyDescent="0.25">
      <c r="A1748" t="s">
        <v>5399</v>
      </c>
      <c r="B1748" t="s">
        <v>5397</v>
      </c>
      <c r="C1748" t="s">
        <v>5398</v>
      </c>
      <c r="D1748">
        <v>42</v>
      </c>
      <c r="E1748">
        <v>24</v>
      </c>
      <c r="F1748">
        <v>126</v>
      </c>
      <c r="R1748">
        <v>160</v>
      </c>
      <c r="S1748">
        <v>25</v>
      </c>
      <c r="W1748">
        <v>2</v>
      </c>
      <c r="AT1748">
        <v>20</v>
      </c>
      <c r="AY1748">
        <v>2</v>
      </c>
      <c r="BL1748">
        <v>20</v>
      </c>
      <c r="BM1748">
        <v>10</v>
      </c>
      <c r="BV1748">
        <v>21</v>
      </c>
    </row>
    <row r="1749" spans="1:74" x14ac:dyDescent="0.25">
      <c r="A1749" t="s">
        <v>5400</v>
      </c>
      <c r="B1749" t="s">
        <v>5401</v>
      </c>
      <c r="C1749" t="s">
        <v>5402</v>
      </c>
      <c r="D1749">
        <v>15</v>
      </c>
      <c r="E1749">
        <v>8</v>
      </c>
      <c r="F1749">
        <v>45</v>
      </c>
      <c r="R1749">
        <v>40</v>
      </c>
      <c r="S1749">
        <v>6</v>
      </c>
      <c r="W1749">
        <v>2</v>
      </c>
      <c r="AT1749">
        <v>4</v>
      </c>
      <c r="AY1749">
        <v>2</v>
      </c>
      <c r="BL1749">
        <v>4</v>
      </c>
      <c r="BM1749">
        <v>2</v>
      </c>
      <c r="BV1749">
        <v>8</v>
      </c>
    </row>
    <row r="1750" spans="1:74" x14ac:dyDescent="0.25">
      <c r="A1750" t="s">
        <v>5403</v>
      </c>
      <c r="B1750" t="s">
        <v>5401</v>
      </c>
      <c r="C1750" t="s">
        <v>5402</v>
      </c>
      <c r="D1750">
        <v>53</v>
      </c>
      <c r="E1750">
        <v>30</v>
      </c>
      <c r="F1750">
        <v>158</v>
      </c>
      <c r="R1750">
        <v>200</v>
      </c>
      <c r="S1750">
        <v>31</v>
      </c>
      <c r="W1750">
        <v>2</v>
      </c>
      <c r="AT1750">
        <v>20</v>
      </c>
      <c r="AY1750">
        <v>2</v>
      </c>
      <c r="BL1750">
        <v>20</v>
      </c>
      <c r="BM1750">
        <v>10</v>
      </c>
      <c r="BV1750">
        <v>26</v>
      </c>
    </row>
    <row r="1751" spans="1:74" x14ac:dyDescent="0.25">
      <c r="A1751" t="s">
        <v>5404</v>
      </c>
      <c r="B1751" t="s">
        <v>5405</v>
      </c>
      <c r="C1751" t="s">
        <v>5406</v>
      </c>
      <c r="D1751">
        <v>19</v>
      </c>
      <c r="E1751">
        <v>9</v>
      </c>
      <c r="F1751">
        <v>56</v>
      </c>
      <c r="R1751">
        <v>50</v>
      </c>
      <c r="S1751">
        <v>8</v>
      </c>
      <c r="W1751">
        <v>2</v>
      </c>
      <c r="AT1751">
        <v>6</v>
      </c>
      <c r="AY1751">
        <v>3</v>
      </c>
      <c r="BL1751">
        <v>6</v>
      </c>
      <c r="BM1751">
        <v>3</v>
      </c>
      <c r="BV1751">
        <v>9</v>
      </c>
    </row>
    <row r="1752" spans="1:74" x14ac:dyDescent="0.25">
      <c r="A1752" t="s">
        <v>5407</v>
      </c>
      <c r="B1752" t="s">
        <v>5405</v>
      </c>
      <c r="C1752" t="s">
        <v>5406</v>
      </c>
      <c r="D1752">
        <v>66</v>
      </c>
      <c r="E1752">
        <v>38</v>
      </c>
      <c r="F1752">
        <v>197</v>
      </c>
      <c r="R1752">
        <v>250</v>
      </c>
      <c r="S1752">
        <v>39</v>
      </c>
      <c r="W1752">
        <v>3</v>
      </c>
      <c r="AT1752">
        <v>30</v>
      </c>
      <c r="AY1752">
        <v>3</v>
      </c>
      <c r="BL1752">
        <v>30</v>
      </c>
      <c r="BM1752">
        <v>15</v>
      </c>
      <c r="BV1752">
        <v>33</v>
      </c>
    </row>
    <row r="1753" spans="1:74" x14ac:dyDescent="0.25">
      <c r="A1753" t="s">
        <v>5408</v>
      </c>
      <c r="B1753" t="s">
        <v>5409</v>
      </c>
      <c r="C1753" t="s">
        <v>5410</v>
      </c>
      <c r="D1753">
        <v>23</v>
      </c>
      <c r="E1753">
        <v>12</v>
      </c>
      <c r="F1753">
        <v>70</v>
      </c>
      <c r="R1753">
        <v>63</v>
      </c>
      <c r="S1753">
        <v>10</v>
      </c>
      <c r="W1753">
        <v>4</v>
      </c>
      <c r="AT1753">
        <v>8</v>
      </c>
      <c r="AY1753">
        <v>4</v>
      </c>
      <c r="BL1753">
        <v>8</v>
      </c>
      <c r="BM1753">
        <v>4</v>
      </c>
      <c r="BV1753">
        <v>12</v>
      </c>
    </row>
    <row r="1754" spans="1:74" x14ac:dyDescent="0.25">
      <c r="A1754" t="s">
        <v>5411</v>
      </c>
      <c r="B1754" t="s">
        <v>5409</v>
      </c>
      <c r="C1754" t="s">
        <v>5410</v>
      </c>
      <c r="D1754">
        <v>82</v>
      </c>
      <c r="E1754">
        <v>47</v>
      </c>
      <c r="F1754">
        <v>246</v>
      </c>
      <c r="R1754">
        <v>313</v>
      </c>
      <c r="S1754">
        <v>49</v>
      </c>
      <c r="W1754">
        <v>4</v>
      </c>
      <c r="AT1754">
        <v>40</v>
      </c>
      <c r="AY1754">
        <v>4</v>
      </c>
      <c r="BL1754">
        <v>40</v>
      </c>
      <c r="BM1754">
        <v>20</v>
      </c>
      <c r="BV1754">
        <v>41</v>
      </c>
    </row>
    <row r="1755" spans="1:74" x14ac:dyDescent="0.25">
      <c r="A1755" t="s">
        <v>5412</v>
      </c>
      <c r="B1755" t="s">
        <v>5413</v>
      </c>
      <c r="C1755" t="s">
        <v>5414</v>
      </c>
      <c r="D1755">
        <v>29</v>
      </c>
      <c r="E1755">
        <v>15</v>
      </c>
      <c r="F1755">
        <v>88</v>
      </c>
      <c r="R1755">
        <v>78</v>
      </c>
      <c r="S1755">
        <v>12</v>
      </c>
      <c r="W1755">
        <v>5</v>
      </c>
      <c r="AT1755">
        <v>10</v>
      </c>
      <c r="AY1755">
        <v>5</v>
      </c>
      <c r="BL1755">
        <v>10</v>
      </c>
      <c r="BM1755">
        <v>5</v>
      </c>
      <c r="BV1755">
        <v>15</v>
      </c>
    </row>
    <row r="1756" spans="1:74" x14ac:dyDescent="0.25">
      <c r="A1756" t="s">
        <v>5415</v>
      </c>
      <c r="B1756" t="s">
        <v>5413</v>
      </c>
      <c r="C1756" t="s">
        <v>5414</v>
      </c>
      <c r="D1756">
        <v>103</v>
      </c>
      <c r="E1756">
        <v>59</v>
      </c>
      <c r="F1756">
        <v>308</v>
      </c>
      <c r="R1756">
        <v>391</v>
      </c>
      <c r="S1756">
        <v>61</v>
      </c>
      <c r="W1756">
        <v>5</v>
      </c>
      <c r="AT1756">
        <v>49</v>
      </c>
      <c r="AY1756">
        <v>5</v>
      </c>
      <c r="BL1756">
        <v>49</v>
      </c>
      <c r="BM1756">
        <v>24</v>
      </c>
      <c r="BV1756">
        <v>51</v>
      </c>
    </row>
    <row r="1757" spans="1:74" x14ac:dyDescent="0.25">
      <c r="A1757" t="s">
        <v>5416</v>
      </c>
      <c r="B1757" t="s">
        <v>5417</v>
      </c>
      <c r="C1757" t="s">
        <v>5418</v>
      </c>
      <c r="D1757">
        <v>37</v>
      </c>
      <c r="E1757">
        <v>18</v>
      </c>
      <c r="F1757">
        <v>110</v>
      </c>
      <c r="R1757">
        <v>98</v>
      </c>
      <c r="S1757">
        <v>3</v>
      </c>
      <c r="W1757">
        <v>6</v>
      </c>
      <c r="AT1757">
        <v>12</v>
      </c>
      <c r="AY1757">
        <v>6</v>
      </c>
      <c r="BL1757">
        <v>12</v>
      </c>
      <c r="BM1757">
        <v>6</v>
      </c>
      <c r="BV1757">
        <v>15</v>
      </c>
    </row>
    <row r="1758" spans="1:74" x14ac:dyDescent="0.25">
      <c r="A1758" t="s">
        <v>5419</v>
      </c>
      <c r="B1758" t="s">
        <v>5417</v>
      </c>
      <c r="C1758" t="s">
        <v>5418</v>
      </c>
      <c r="D1758">
        <v>128</v>
      </c>
      <c r="E1758">
        <v>73</v>
      </c>
      <c r="F1758">
        <v>385</v>
      </c>
      <c r="R1758">
        <v>488</v>
      </c>
      <c r="S1758">
        <v>76</v>
      </c>
      <c r="W1758">
        <v>6</v>
      </c>
      <c r="AT1758">
        <v>60</v>
      </c>
      <c r="AY1758">
        <v>6</v>
      </c>
      <c r="BL1758">
        <v>60</v>
      </c>
      <c r="BM1758">
        <v>30</v>
      </c>
      <c r="BV1758">
        <v>64</v>
      </c>
    </row>
    <row r="1759" spans="1:74" x14ac:dyDescent="0.25">
      <c r="A1759" t="s">
        <v>5420</v>
      </c>
      <c r="B1759" t="s">
        <v>5421</v>
      </c>
      <c r="C1759" t="s">
        <v>5422</v>
      </c>
      <c r="D1759">
        <v>19</v>
      </c>
      <c r="E1759">
        <v>9</v>
      </c>
      <c r="F1759">
        <v>56</v>
      </c>
      <c r="R1759">
        <v>50</v>
      </c>
      <c r="S1759">
        <v>8</v>
      </c>
      <c r="W1759">
        <v>2</v>
      </c>
      <c r="AT1759">
        <v>6</v>
      </c>
      <c r="AY1759">
        <v>3</v>
      </c>
      <c r="BL1759">
        <v>6</v>
      </c>
      <c r="BM1759">
        <v>3</v>
      </c>
      <c r="BV1759">
        <v>9</v>
      </c>
    </row>
    <row r="1760" spans="1:74" x14ac:dyDescent="0.25">
      <c r="A1760" t="s">
        <v>5423</v>
      </c>
      <c r="B1760" t="s">
        <v>5421</v>
      </c>
      <c r="C1760" t="s">
        <v>5422</v>
      </c>
      <c r="D1760">
        <v>66</v>
      </c>
      <c r="E1760">
        <v>38</v>
      </c>
      <c r="F1760">
        <v>197</v>
      </c>
      <c r="R1760">
        <v>250</v>
      </c>
      <c r="S1760">
        <v>39</v>
      </c>
      <c r="W1760">
        <v>3</v>
      </c>
      <c r="AT1760">
        <v>30</v>
      </c>
      <c r="AY1760">
        <v>3</v>
      </c>
      <c r="BL1760">
        <v>30</v>
      </c>
      <c r="BM1760">
        <v>15</v>
      </c>
      <c r="BV1760">
        <v>33</v>
      </c>
    </row>
    <row r="1761" spans="1:101" x14ac:dyDescent="0.25">
      <c r="A1761" t="s">
        <v>5424</v>
      </c>
      <c r="B1761" t="s">
        <v>5425</v>
      </c>
      <c r="C1761" t="s">
        <v>5426</v>
      </c>
      <c r="D1761">
        <v>23</v>
      </c>
      <c r="E1761">
        <v>12</v>
      </c>
      <c r="F1761">
        <v>70</v>
      </c>
      <c r="R1761">
        <v>63</v>
      </c>
      <c r="S1761">
        <v>10</v>
      </c>
      <c r="W1761">
        <v>4</v>
      </c>
      <c r="AT1761">
        <v>8</v>
      </c>
      <c r="AY1761">
        <v>4</v>
      </c>
      <c r="BL1761">
        <v>8</v>
      </c>
      <c r="BM1761">
        <v>4</v>
      </c>
      <c r="BV1761">
        <v>12</v>
      </c>
    </row>
    <row r="1762" spans="1:101" x14ac:dyDescent="0.25">
      <c r="A1762" t="s">
        <v>5427</v>
      </c>
      <c r="B1762" t="s">
        <v>5425</v>
      </c>
      <c r="C1762" t="s">
        <v>5426</v>
      </c>
      <c r="D1762">
        <v>82</v>
      </c>
      <c r="E1762">
        <v>47</v>
      </c>
      <c r="F1762">
        <v>246</v>
      </c>
      <c r="R1762">
        <v>313</v>
      </c>
      <c r="S1762">
        <v>49</v>
      </c>
      <c r="W1762">
        <v>4</v>
      </c>
      <c r="AT1762">
        <v>40</v>
      </c>
      <c r="AY1762">
        <v>4</v>
      </c>
      <c r="BL1762">
        <v>40</v>
      </c>
      <c r="BM1762">
        <v>20</v>
      </c>
      <c r="BV1762">
        <v>41</v>
      </c>
    </row>
    <row r="1763" spans="1:101" x14ac:dyDescent="0.25">
      <c r="A1763" t="s">
        <v>5428</v>
      </c>
      <c r="B1763" t="s">
        <v>5429</v>
      </c>
      <c r="C1763" t="s">
        <v>5398</v>
      </c>
      <c r="F1763">
        <v>36</v>
      </c>
      <c r="H1763">
        <v>12</v>
      </c>
      <c r="R1763">
        <v>32</v>
      </c>
      <c r="S1763">
        <v>5</v>
      </c>
      <c r="W1763">
        <v>1</v>
      </c>
      <c r="AT1763">
        <v>4</v>
      </c>
      <c r="AY1763">
        <v>1</v>
      </c>
      <c r="BL1763">
        <v>4</v>
      </c>
      <c r="BM1763">
        <v>2</v>
      </c>
      <c r="BV1763">
        <v>6</v>
      </c>
      <c r="CW1763">
        <v>6</v>
      </c>
    </row>
    <row r="1764" spans="1:101" x14ac:dyDescent="0.25">
      <c r="A1764" t="s">
        <v>5430</v>
      </c>
      <c r="B1764" t="s">
        <v>5429</v>
      </c>
      <c r="C1764" t="s">
        <v>5398</v>
      </c>
      <c r="F1764">
        <v>126</v>
      </c>
      <c r="H1764">
        <v>42</v>
      </c>
      <c r="R1764">
        <v>160</v>
      </c>
      <c r="S1764">
        <v>25</v>
      </c>
      <c r="W1764">
        <v>2</v>
      </c>
      <c r="AT1764">
        <v>20</v>
      </c>
      <c r="AY1764">
        <v>2</v>
      </c>
      <c r="BL1764">
        <v>20</v>
      </c>
      <c r="BM1764">
        <v>10</v>
      </c>
      <c r="BV1764">
        <v>21</v>
      </c>
      <c r="CW1764">
        <v>24</v>
      </c>
    </row>
    <row r="1765" spans="1:101" x14ac:dyDescent="0.25">
      <c r="A1765" t="s">
        <v>5431</v>
      </c>
      <c r="B1765" t="s">
        <v>5432</v>
      </c>
      <c r="C1765" t="s">
        <v>5402</v>
      </c>
      <c r="F1765">
        <v>45</v>
      </c>
      <c r="H1765">
        <v>15</v>
      </c>
      <c r="R1765">
        <v>40</v>
      </c>
      <c r="S1765">
        <v>6</v>
      </c>
      <c r="W1765">
        <v>2</v>
      </c>
      <c r="AT1765">
        <v>4</v>
      </c>
      <c r="AY1765">
        <v>2</v>
      </c>
      <c r="BL1765">
        <v>4</v>
      </c>
      <c r="BM1765">
        <v>2</v>
      </c>
      <c r="BV1765">
        <v>8</v>
      </c>
      <c r="CW1765">
        <v>8</v>
      </c>
    </row>
    <row r="1766" spans="1:101" x14ac:dyDescent="0.25">
      <c r="A1766" t="s">
        <v>5433</v>
      </c>
      <c r="B1766" t="s">
        <v>5432</v>
      </c>
      <c r="C1766" t="s">
        <v>5402</v>
      </c>
      <c r="F1766">
        <v>158</v>
      </c>
      <c r="H1766">
        <v>53</v>
      </c>
      <c r="R1766">
        <v>200</v>
      </c>
      <c r="S1766">
        <v>31</v>
      </c>
      <c r="W1766">
        <v>2</v>
      </c>
      <c r="AT1766">
        <v>20</v>
      </c>
      <c r="AY1766">
        <v>2</v>
      </c>
      <c r="BL1766">
        <v>20</v>
      </c>
      <c r="BM1766">
        <v>10</v>
      </c>
      <c r="BV1766">
        <v>26</v>
      </c>
      <c r="CW1766">
        <v>30</v>
      </c>
    </row>
    <row r="1767" spans="1:101" x14ac:dyDescent="0.25">
      <c r="A1767" t="s">
        <v>5434</v>
      </c>
      <c r="B1767" t="s">
        <v>5435</v>
      </c>
      <c r="C1767" t="s">
        <v>5406</v>
      </c>
      <c r="F1767">
        <v>56</v>
      </c>
      <c r="H1767">
        <v>19</v>
      </c>
      <c r="R1767">
        <v>50</v>
      </c>
      <c r="S1767">
        <v>8</v>
      </c>
      <c r="W1767">
        <v>2</v>
      </c>
      <c r="AT1767">
        <v>6</v>
      </c>
      <c r="AY1767">
        <v>3</v>
      </c>
      <c r="BL1767">
        <v>6</v>
      </c>
      <c r="BM1767">
        <v>3</v>
      </c>
      <c r="BV1767">
        <v>9</v>
      </c>
      <c r="CW1767">
        <v>9</v>
      </c>
    </row>
    <row r="1768" spans="1:101" x14ac:dyDescent="0.25">
      <c r="A1768" t="s">
        <v>5436</v>
      </c>
      <c r="B1768" t="s">
        <v>5435</v>
      </c>
      <c r="C1768" t="s">
        <v>5406</v>
      </c>
      <c r="F1768">
        <v>197</v>
      </c>
      <c r="H1768">
        <v>66</v>
      </c>
      <c r="R1768">
        <v>250</v>
      </c>
      <c r="S1768">
        <v>39</v>
      </c>
      <c r="W1768">
        <v>3</v>
      </c>
      <c r="AT1768">
        <v>30</v>
      </c>
      <c r="AY1768">
        <v>3</v>
      </c>
      <c r="BL1768">
        <v>30</v>
      </c>
      <c r="BM1768">
        <v>15</v>
      </c>
      <c r="BV1768">
        <v>33</v>
      </c>
      <c r="CW1768">
        <v>38</v>
      </c>
    </row>
    <row r="1769" spans="1:101" x14ac:dyDescent="0.25">
      <c r="A1769" t="s">
        <v>5437</v>
      </c>
      <c r="B1769" t="s">
        <v>5438</v>
      </c>
      <c r="C1769" t="s">
        <v>5410</v>
      </c>
      <c r="F1769">
        <v>70</v>
      </c>
      <c r="H1769">
        <v>23</v>
      </c>
      <c r="R1769">
        <v>63</v>
      </c>
      <c r="S1769">
        <v>10</v>
      </c>
      <c r="W1769">
        <v>4</v>
      </c>
      <c r="AT1769">
        <v>8</v>
      </c>
      <c r="AY1769">
        <v>4</v>
      </c>
      <c r="BL1769">
        <v>8</v>
      </c>
      <c r="BM1769">
        <v>4</v>
      </c>
      <c r="BV1769">
        <v>12</v>
      </c>
      <c r="CW1769">
        <v>12</v>
      </c>
    </row>
    <row r="1770" spans="1:101" x14ac:dyDescent="0.25">
      <c r="A1770" t="s">
        <v>5439</v>
      </c>
      <c r="B1770" t="s">
        <v>5438</v>
      </c>
      <c r="C1770" t="s">
        <v>5410</v>
      </c>
      <c r="F1770">
        <v>246</v>
      </c>
      <c r="H1770">
        <v>82</v>
      </c>
      <c r="R1770">
        <v>313</v>
      </c>
      <c r="S1770">
        <v>49</v>
      </c>
      <c r="W1770">
        <v>4</v>
      </c>
      <c r="AT1770">
        <v>40</v>
      </c>
      <c r="AY1770">
        <v>4</v>
      </c>
      <c r="BL1770">
        <v>40</v>
      </c>
      <c r="BM1770">
        <v>20</v>
      </c>
      <c r="BV1770">
        <v>41</v>
      </c>
      <c r="CW1770">
        <v>47</v>
      </c>
    </row>
    <row r="1771" spans="1:101" x14ac:dyDescent="0.25">
      <c r="A1771" t="s">
        <v>5440</v>
      </c>
      <c r="B1771" t="s">
        <v>5441</v>
      </c>
      <c r="C1771" t="s">
        <v>5414</v>
      </c>
      <c r="F1771">
        <v>88</v>
      </c>
      <c r="H1771">
        <v>29</v>
      </c>
      <c r="R1771">
        <v>78</v>
      </c>
      <c r="S1771">
        <v>12</v>
      </c>
      <c r="W1771">
        <v>5</v>
      </c>
      <c r="AT1771">
        <v>10</v>
      </c>
      <c r="AY1771">
        <v>5</v>
      </c>
      <c r="BL1771">
        <v>10</v>
      </c>
      <c r="BM1771">
        <v>5</v>
      </c>
      <c r="BV1771">
        <v>15</v>
      </c>
      <c r="CW1771">
        <v>15</v>
      </c>
    </row>
    <row r="1772" spans="1:101" x14ac:dyDescent="0.25">
      <c r="A1772" t="s">
        <v>5442</v>
      </c>
      <c r="B1772" t="s">
        <v>5441</v>
      </c>
      <c r="C1772" t="s">
        <v>5414</v>
      </c>
      <c r="F1772">
        <v>308</v>
      </c>
      <c r="H1772">
        <v>103</v>
      </c>
      <c r="R1772">
        <v>391</v>
      </c>
      <c r="S1772">
        <v>61</v>
      </c>
      <c r="W1772">
        <v>5</v>
      </c>
      <c r="AT1772">
        <v>49</v>
      </c>
      <c r="AY1772">
        <v>5</v>
      </c>
      <c r="BL1772">
        <v>49</v>
      </c>
      <c r="BM1772">
        <v>24</v>
      </c>
      <c r="BV1772">
        <v>51</v>
      </c>
      <c r="CW1772">
        <v>59</v>
      </c>
    </row>
    <row r="1773" spans="1:101" x14ac:dyDescent="0.25">
      <c r="A1773" t="s">
        <v>5443</v>
      </c>
      <c r="B1773" t="s">
        <v>5444</v>
      </c>
      <c r="C1773" t="s">
        <v>5418</v>
      </c>
      <c r="F1773">
        <v>110</v>
      </c>
      <c r="H1773">
        <v>37</v>
      </c>
      <c r="R1773">
        <v>98</v>
      </c>
      <c r="S1773">
        <v>3</v>
      </c>
      <c r="W1773">
        <v>6</v>
      </c>
      <c r="AT1773">
        <v>12</v>
      </c>
      <c r="AY1773">
        <v>6</v>
      </c>
      <c r="BL1773">
        <v>12</v>
      </c>
      <c r="BM1773">
        <v>6</v>
      </c>
      <c r="BV1773">
        <v>15</v>
      </c>
      <c r="CW1773">
        <v>18</v>
      </c>
    </row>
    <row r="1774" spans="1:101" x14ac:dyDescent="0.25">
      <c r="A1774" t="s">
        <v>5445</v>
      </c>
      <c r="B1774" t="s">
        <v>5444</v>
      </c>
      <c r="C1774" t="s">
        <v>5418</v>
      </c>
      <c r="F1774">
        <v>385</v>
      </c>
      <c r="H1774">
        <v>128</v>
      </c>
      <c r="R1774">
        <v>488</v>
      </c>
      <c r="S1774">
        <v>76</v>
      </c>
      <c r="W1774">
        <v>6</v>
      </c>
      <c r="AT1774">
        <v>60</v>
      </c>
      <c r="AY1774">
        <v>6</v>
      </c>
      <c r="BL1774">
        <v>60</v>
      </c>
      <c r="BM1774">
        <v>30</v>
      </c>
      <c r="BV1774">
        <v>64</v>
      </c>
      <c r="CW1774">
        <v>73</v>
      </c>
    </row>
    <row r="1775" spans="1:101" x14ac:dyDescent="0.25">
      <c r="A1775" t="s">
        <v>5446</v>
      </c>
      <c r="B1775" t="s">
        <v>5447</v>
      </c>
      <c r="C1775" t="s">
        <v>5422</v>
      </c>
      <c r="F1775">
        <v>56</v>
      </c>
      <c r="H1775">
        <v>19</v>
      </c>
      <c r="R1775">
        <v>50</v>
      </c>
      <c r="S1775">
        <v>8</v>
      </c>
      <c r="W1775">
        <v>2</v>
      </c>
      <c r="AT1775">
        <v>6</v>
      </c>
      <c r="AY1775">
        <v>3</v>
      </c>
      <c r="BL1775">
        <v>6</v>
      </c>
      <c r="BM1775">
        <v>3</v>
      </c>
      <c r="BV1775">
        <v>9</v>
      </c>
      <c r="CW1775">
        <v>9</v>
      </c>
    </row>
    <row r="1776" spans="1:101" x14ac:dyDescent="0.25">
      <c r="A1776" t="s">
        <v>5448</v>
      </c>
      <c r="B1776" t="s">
        <v>5447</v>
      </c>
      <c r="C1776" t="s">
        <v>5422</v>
      </c>
      <c r="F1776">
        <v>197</v>
      </c>
      <c r="H1776">
        <v>66</v>
      </c>
      <c r="R1776">
        <v>250</v>
      </c>
      <c r="S1776">
        <v>39</v>
      </c>
      <c r="W1776">
        <v>3</v>
      </c>
      <c r="AT1776">
        <v>30</v>
      </c>
      <c r="AY1776">
        <v>3</v>
      </c>
      <c r="BL1776">
        <v>30</v>
      </c>
      <c r="BM1776">
        <v>15</v>
      </c>
      <c r="BV1776">
        <v>33</v>
      </c>
      <c r="CW1776">
        <v>38</v>
      </c>
    </row>
    <row r="1777" spans="1:101" x14ac:dyDescent="0.25">
      <c r="A1777" t="s">
        <v>5449</v>
      </c>
      <c r="B1777" t="s">
        <v>5450</v>
      </c>
      <c r="C1777" t="s">
        <v>5426</v>
      </c>
      <c r="F1777">
        <v>70</v>
      </c>
      <c r="H1777">
        <v>23</v>
      </c>
      <c r="R1777">
        <v>63</v>
      </c>
      <c r="S1777">
        <v>10</v>
      </c>
      <c r="W1777">
        <v>4</v>
      </c>
      <c r="AT1777">
        <v>8</v>
      </c>
      <c r="AY1777">
        <v>4</v>
      </c>
      <c r="BL1777">
        <v>8</v>
      </c>
      <c r="BM1777">
        <v>4</v>
      </c>
      <c r="BV1777">
        <v>12</v>
      </c>
      <c r="CW1777">
        <v>12</v>
      </c>
    </row>
    <row r="1778" spans="1:101" x14ac:dyDescent="0.25">
      <c r="A1778" t="s">
        <v>5451</v>
      </c>
      <c r="B1778" t="s">
        <v>5450</v>
      </c>
      <c r="C1778" t="s">
        <v>5426</v>
      </c>
      <c r="F1778">
        <v>246</v>
      </c>
      <c r="H1778">
        <v>82</v>
      </c>
      <c r="R1778">
        <v>313</v>
      </c>
      <c r="S1778">
        <v>49</v>
      </c>
      <c r="W1778">
        <v>4</v>
      </c>
      <c r="AT1778">
        <v>40</v>
      </c>
      <c r="AY1778">
        <v>4</v>
      </c>
      <c r="BL1778">
        <v>40</v>
      </c>
      <c r="BM1778">
        <v>20</v>
      </c>
      <c r="BV1778">
        <v>41</v>
      </c>
      <c r="CW1778">
        <v>47</v>
      </c>
    </row>
    <row r="1779" spans="1:101" x14ac:dyDescent="0.25">
      <c r="A1779" t="s">
        <v>5452</v>
      </c>
      <c r="B1779" t="s">
        <v>5453</v>
      </c>
      <c r="C1779" t="s">
        <v>5398</v>
      </c>
      <c r="F1779">
        <v>36</v>
      </c>
      <c r="I1779">
        <v>12</v>
      </c>
      <c r="R1779">
        <v>32</v>
      </c>
      <c r="S1779">
        <v>5</v>
      </c>
      <c r="W1779">
        <v>1</v>
      </c>
      <c r="AT1779">
        <v>4</v>
      </c>
      <c r="AY1779">
        <v>1</v>
      </c>
      <c r="BL1779">
        <v>4</v>
      </c>
      <c r="BM1779">
        <v>2</v>
      </c>
      <c r="BV1779">
        <v>6</v>
      </c>
      <c r="CK1779">
        <v>6</v>
      </c>
    </row>
    <row r="1780" spans="1:101" x14ac:dyDescent="0.25">
      <c r="A1780" t="s">
        <v>5454</v>
      </c>
      <c r="B1780" t="s">
        <v>5453</v>
      </c>
      <c r="C1780" t="s">
        <v>5398</v>
      </c>
      <c r="F1780">
        <v>126</v>
      </c>
      <c r="I1780">
        <v>42</v>
      </c>
      <c r="R1780">
        <v>160</v>
      </c>
      <c r="S1780">
        <v>25</v>
      </c>
      <c r="W1780">
        <v>2</v>
      </c>
      <c r="AT1780">
        <v>20</v>
      </c>
      <c r="AY1780">
        <v>2</v>
      </c>
      <c r="BL1780">
        <v>20</v>
      </c>
      <c r="BM1780">
        <v>10</v>
      </c>
      <c r="BV1780">
        <v>21</v>
      </c>
      <c r="CK1780">
        <v>24</v>
      </c>
    </row>
    <row r="1781" spans="1:101" x14ac:dyDescent="0.25">
      <c r="A1781" t="s">
        <v>5455</v>
      </c>
      <c r="B1781" t="s">
        <v>5456</v>
      </c>
      <c r="C1781" t="s">
        <v>5402</v>
      </c>
      <c r="F1781">
        <v>45</v>
      </c>
      <c r="I1781">
        <v>15</v>
      </c>
      <c r="R1781">
        <v>40</v>
      </c>
      <c r="S1781">
        <v>6</v>
      </c>
      <c r="W1781">
        <v>2</v>
      </c>
      <c r="AT1781">
        <v>4</v>
      </c>
      <c r="AY1781">
        <v>2</v>
      </c>
      <c r="BL1781">
        <v>4</v>
      </c>
      <c r="BM1781">
        <v>2</v>
      </c>
      <c r="BV1781">
        <v>8</v>
      </c>
      <c r="CK1781">
        <v>8</v>
      </c>
    </row>
    <row r="1782" spans="1:101" x14ac:dyDescent="0.25">
      <c r="A1782" t="s">
        <v>5457</v>
      </c>
      <c r="B1782" t="s">
        <v>5456</v>
      </c>
      <c r="C1782" t="s">
        <v>5402</v>
      </c>
      <c r="F1782">
        <v>158</v>
      </c>
      <c r="I1782">
        <v>53</v>
      </c>
      <c r="R1782">
        <v>200</v>
      </c>
      <c r="S1782">
        <v>31</v>
      </c>
      <c r="W1782">
        <v>2</v>
      </c>
      <c r="AT1782">
        <v>20</v>
      </c>
      <c r="AY1782">
        <v>2</v>
      </c>
      <c r="BL1782">
        <v>20</v>
      </c>
      <c r="BM1782">
        <v>10</v>
      </c>
      <c r="BV1782">
        <v>26</v>
      </c>
      <c r="CK1782">
        <v>30</v>
      </c>
    </row>
    <row r="1783" spans="1:101" x14ac:dyDescent="0.25">
      <c r="A1783" t="s">
        <v>5458</v>
      </c>
      <c r="B1783" t="s">
        <v>5459</v>
      </c>
      <c r="C1783" t="s">
        <v>5406</v>
      </c>
      <c r="F1783">
        <v>56</v>
      </c>
      <c r="I1783">
        <v>19</v>
      </c>
      <c r="R1783">
        <v>50</v>
      </c>
      <c r="S1783">
        <v>8</v>
      </c>
      <c r="W1783">
        <v>2</v>
      </c>
      <c r="AT1783">
        <v>6</v>
      </c>
      <c r="AY1783">
        <v>3</v>
      </c>
      <c r="BL1783">
        <v>6</v>
      </c>
      <c r="BM1783">
        <v>3</v>
      </c>
      <c r="BV1783">
        <v>9</v>
      </c>
      <c r="CK1783">
        <v>9</v>
      </c>
    </row>
    <row r="1784" spans="1:101" x14ac:dyDescent="0.25">
      <c r="A1784" t="s">
        <v>5460</v>
      </c>
      <c r="B1784" t="s">
        <v>5459</v>
      </c>
      <c r="C1784" t="s">
        <v>5406</v>
      </c>
      <c r="F1784">
        <v>197</v>
      </c>
      <c r="I1784">
        <v>66</v>
      </c>
      <c r="R1784">
        <v>250</v>
      </c>
      <c r="S1784">
        <v>39</v>
      </c>
      <c r="W1784">
        <v>3</v>
      </c>
      <c r="AT1784">
        <v>30</v>
      </c>
      <c r="AY1784">
        <v>3</v>
      </c>
      <c r="BL1784">
        <v>30</v>
      </c>
      <c r="BM1784">
        <v>15</v>
      </c>
      <c r="BV1784">
        <v>33</v>
      </c>
      <c r="CK1784">
        <v>38</v>
      </c>
    </row>
    <row r="1785" spans="1:101" x14ac:dyDescent="0.25">
      <c r="A1785" t="s">
        <v>5461</v>
      </c>
      <c r="B1785" t="s">
        <v>5462</v>
      </c>
      <c r="C1785" t="s">
        <v>5410</v>
      </c>
      <c r="F1785">
        <v>70</v>
      </c>
      <c r="I1785">
        <v>23</v>
      </c>
      <c r="R1785">
        <v>63</v>
      </c>
      <c r="S1785">
        <v>10</v>
      </c>
      <c r="W1785">
        <v>4</v>
      </c>
      <c r="AT1785">
        <v>8</v>
      </c>
      <c r="AY1785">
        <v>4</v>
      </c>
      <c r="BL1785">
        <v>8</v>
      </c>
      <c r="BM1785">
        <v>4</v>
      </c>
      <c r="BV1785">
        <v>12</v>
      </c>
      <c r="CK1785">
        <v>12</v>
      </c>
    </row>
    <row r="1786" spans="1:101" x14ac:dyDescent="0.25">
      <c r="A1786" t="s">
        <v>5463</v>
      </c>
      <c r="B1786" t="s">
        <v>5462</v>
      </c>
      <c r="C1786" t="s">
        <v>5410</v>
      </c>
      <c r="F1786">
        <v>246</v>
      </c>
      <c r="I1786">
        <v>82</v>
      </c>
      <c r="R1786">
        <v>313</v>
      </c>
      <c r="S1786">
        <v>49</v>
      </c>
      <c r="W1786">
        <v>4</v>
      </c>
      <c r="AT1786">
        <v>40</v>
      </c>
      <c r="AY1786">
        <v>4</v>
      </c>
      <c r="BL1786">
        <v>40</v>
      </c>
      <c r="BM1786">
        <v>20</v>
      </c>
      <c r="BV1786">
        <v>41</v>
      </c>
      <c r="CK1786">
        <v>47</v>
      </c>
    </row>
    <row r="1787" spans="1:101" x14ac:dyDescent="0.25">
      <c r="A1787" t="s">
        <v>5464</v>
      </c>
      <c r="B1787" t="s">
        <v>5465</v>
      </c>
      <c r="C1787" t="s">
        <v>5414</v>
      </c>
      <c r="F1787">
        <v>88</v>
      </c>
      <c r="I1787">
        <v>29</v>
      </c>
      <c r="R1787">
        <v>78</v>
      </c>
      <c r="S1787">
        <v>12</v>
      </c>
      <c r="W1787">
        <v>5</v>
      </c>
      <c r="AT1787">
        <v>10</v>
      </c>
      <c r="AY1787">
        <v>5</v>
      </c>
      <c r="BL1787">
        <v>10</v>
      </c>
      <c r="BM1787">
        <v>5</v>
      </c>
      <c r="BV1787">
        <v>15</v>
      </c>
      <c r="CK1787">
        <v>15</v>
      </c>
    </row>
    <row r="1788" spans="1:101" x14ac:dyDescent="0.25">
      <c r="A1788" t="s">
        <v>5466</v>
      </c>
      <c r="B1788" t="s">
        <v>5465</v>
      </c>
      <c r="C1788" t="s">
        <v>5414</v>
      </c>
      <c r="F1788">
        <v>308</v>
      </c>
      <c r="I1788">
        <v>103</v>
      </c>
      <c r="R1788">
        <v>391</v>
      </c>
      <c r="S1788">
        <v>61</v>
      </c>
      <c r="W1788">
        <v>5</v>
      </c>
      <c r="AT1788">
        <v>49</v>
      </c>
      <c r="AY1788">
        <v>5</v>
      </c>
      <c r="BL1788">
        <v>49</v>
      </c>
      <c r="BM1788">
        <v>24</v>
      </c>
      <c r="BV1788">
        <v>51</v>
      </c>
      <c r="CK1788">
        <v>59</v>
      </c>
    </row>
    <row r="1789" spans="1:101" x14ac:dyDescent="0.25">
      <c r="A1789" t="s">
        <v>5467</v>
      </c>
      <c r="B1789" t="s">
        <v>5468</v>
      </c>
      <c r="C1789" t="s">
        <v>5418</v>
      </c>
      <c r="F1789">
        <v>110</v>
      </c>
      <c r="I1789">
        <v>37</v>
      </c>
      <c r="R1789">
        <v>98</v>
      </c>
      <c r="S1789">
        <v>3</v>
      </c>
      <c r="W1789">
        <v>6</v>
      </c>
      <c r="AT1789">
        <v>12</v>
      </c>
      <c r="AY1789">
        <v>6</v>
      </c>
      <c r="BL1789">
        <v>12</v>
      </c>
      <c r="BM1789">
        <v>6</v>
      </c>
      <c r="BV1789">
        <v>15</v>
      </c>
      <c r="CK1789">
        <v>18</v>
      </c>
    </row>
    <row r="1790" spans="1:101" x14ac:dyDescent="0.25">
      <c r="A1790" t="s">
        <v>5469</v>
      </c>
      <c r="B1790" t="s">
        <v>5468</v>
      </c>
      <c r="C1790" t="s">
        <v>5418</v>
      </c>
      <c r="F1790">
        <v>385</v>
      </c>
      <c r="I1790">
        <v>128</v>
      </c>
      <c r="R1790">
        <v>488</v>
      </c>
      <c r="S1790">
        <v>76</v>
      </c>
      <c r="W1790">
        <v>6</v>
      </c>
      <c r="AT1790">
        <v>60</v>
      </c>
      <c r="AY1790">
        <v>6</v>
      </c>
      <c r="BL1790">
        <v>60</v>
      </c>
      <c r="BM1790">
        <v>30</v>
      </c>
      <c r="BV1790">
        <v>64</v>
      </c>
      <c r="CK1790">
        <v>73</v>
      </c>
    </row>
    <row r="1791" spans="1:101" x14ac:dyDescent="0.25">
      <c r="A1791" t="s">
        <v>5470</v>
      </c>
      <c r="B1791" t="s">
        <v>5471</v>
      </c>
      <c r="C1791" t="s">
        <v>5422</v>
      </c>
      <c r="F1791">
        <v>56</v>
      </c>
      <c r="I1791">
        <v>19</v>
      </c>
      <c r="R1791">
        <v>50</v>
      </c>
      <c r="S1791">
        <v>8</v>
      </c>
      <c r="W1791">
        <v>2</v>
      </c>
      <c r="AT1791">
        <v>6</v>
      </c>
      <c r="AY1791">
        <v>3</v>
      </c>
      <c r="BL1791">
        <v>6</v>
      </c>
      <c r="BM1791">
        <v>3</v>
      </c>
      <c r="BV1791">
        <v>9</v>
      </c>
      <c r="CK1791">
        <v>9</v>
      </c>
    </row>
    <row r="1792" spans="1:101" x14ac:dyDescent="0.25">
      <c r="A1792" t="s">
        <v>5472</v>
      </c>
      <c r="B1792" t="s">
        <v>5471</v>
      </c>
      <c r="C1792" t="s">
        <v>5422</v>
      </c>
      <c r="F1792">
        <v>197</v>
      </c>
      <c r="I1792">
        <v>66</v>
      </c>
      <c r="R1792">
        <v>250</v>
      </c>
      <c r="S1792">
        <v>39</v>
      </c>
      <c r="W1792">
        <v>3</v>
      </c>
      <c r="AT1792">
        <v>30</v>
      </c>
      <c r="AY1792">
        <v>3</v>
      </c>
      <c r="BL1792">
        <v>30</v>
      </c>
      <c r="BM1792">
        <v>15</v>
      </c>
      <c r="BV1792">
        <v>33</v>
      </c>
      <c r="CK1792">
        <v>38</v>
      </c>
    </row>
    <row r="1793" spans="1:106" x14ac:dyDescent="0.25">
      <c r="A1793" t="s">
        <v>5473</v>
      </c>
      <c r="B1793" t="s">
        <v>5474</v>
      </c>
      <c r="C1793" t="s">
        <v>5426</v>
      </c>
      <c r="F1793">
        <v>70</v>
      </c>
      <c r="I1793">
        <v>23</v>
      </c>
      <c r="R1793">
        <v>63</v>
      </c>
      <c r="S1793">
        <v>10</v>
      </c>
      <c r="W1793">
        <v>4</v>
      </c>
      <c r="AT1793">
        <v>8</v>
      </c>
      <c r="AY1793">
        <v>4</v>
      </c>
      <c r="BL1793">
        <v>8</v>
      </c>
      <c r="BM1793">
        <v>4</v>
      </c>
      <c r="BV1793">
        <v>12</v>
      </c>
      <c r="CK1793">
        <v>12</v>
      </c>
    </row>
    <row r="1794" spans="1:106" x14ac:dyDescent="0.25">
      <c r="A1794" t="s">
        <v>5475</v>
      </c>
      <c r="B1794" t="s">
        <v>5474</v>
      </c>
      <c r="C1794" t="s">
        <v>5426</v>
      </c>
      <c r="F1794">
        <v>246</v>
      </c>
      <c r="I1794">
        <v>82</v>
      </c>
      <c r="R1794">
        <v>313</v>
      </c>
      <c r="S1794">
        <v>49</v>
      </c>
      <c r="W1794">
        <v>4</v>
      </c>
      <c r="AT1794">
        <v>40</v>
      </c>
      <c r="AY1794">
        <v>4</v>
      </c>
      <c r="BL1794">
        <v>40</v>
      </c>
      <c r="BM1794">
        <v>20</v>
      </c>
      <c r="BV1794">
        <v>41</v>
      </c>
      <c r="CK1794">
        <v>47</v>
      </c>
    </row>
    <row r="1795" spans="1:106" x14ac:dyDescent="0.25">
      <c r="A1795" t="s">
        <v>5476</v>
      </c>
      <c r="B1795" t="s">
        <v>5477</v>
      </c>
      <c r="C1795" t="s">
        <v>5398</v>
      </c>
      <c r="F1795">
        <v>36</v>
      </c>
      <c r="R1795">
        <v>32</v>
      </c>
      <c r="S1795">
        <v>5</v>
      </c>
      <c r="W1795">
        <v>1</v>
      </c>
      <c r="AR1795">
        <v>12</v>
      </c>
      <c r="AT1795">
        <v>4</v>
      </c>
      <c r="AY1795">
        <v>1</v>
      </c>
      <c r="BL1795">
        <v>4</v>
      </c>
      <c r="BM1795">
        <v>2</v>
      </c>
      <c r="BV1795">
        <v>6</v>
      </c>
      <c r="DB1795">
        <v>6</v>
      </c>
    </row>
    <row r="1796" spans="1:106" x14ac:dyDescent="0.25">
      <c r="A1796" t="s">
        <v>5478</v>
      </c>
      <c r="B1796" t="s">
        <v>5477</v>
      </c>
      <c r="C1796" t="s">
        <v>5398</v>
      </c>
      <c r="F1796">
        <v>126</v>
      </c>
      <c r="R1796">
        <v>160</v>
      </c>
      <c r="S1796">
        <v>25</v>
      </c>
      <c r="W1796">
        <v>2</v>
      </c>
      <c r="AR1796">
        <v>42</v>
      </c>
      <c r="AT1796">
        <v>20</v>
      </c>
      <c r="AY1796">
        <v>2</v>
      </c>
      <c r="BL1796">
        <v>20</v>
      </c>
      <c r="BM1796">
        <v>10</v>
      </c>
      <c r="BV1796">
        <v>21</v>
      </c>
      <c r="DB1796">
        <v>24</v>
      </c>
    </row>
    <row r="1797" spans="1:106" x14ac:dyDescent="0.25">
      <c r="A1797" t="s">
        <v>5479</v>
      </c>
      <c r="B1797" t="s">
        <v>5480</v>
      </c>
      <c r="C1797" t="s">
        <v>5402</v>
      </c>
      <c r="F1797">
        <v>45</v>
      </c>
      <c r="R1797">
        <v>40</v>
      </c>
      <c r="S1797">
        <v>6</v>
      </c>
      <c r="W1797">
        <v>2</v>
      </c>
      <c r="AR1797">
        <v>15</v>
      </c>
      <c r="AT1797">
        <v>4</v>
      </c>
      <c r="AY1797">
        <v>2</v>
      </c>
      <c r="BL1797">
        <v>4</v>
      </c>
      <c r="BM1797">
        <v>2</v>
      </c>
      <c r="BV1797">
        <v>8</v>
      </c>
      <c r="DB1797">
        <v>8</v>
      </c>
    </row>
    <row r="1798" spans="1:106" x14ac:dyDescent="0.25">
      <c r="A1798" t="s">
        <v>5481</v>
      </c>
      <c r="B1798" t="s">
        <v>5480</v>
      </c>
      <c r="C1798" t="s">
        <v>5402</v>
      </c>
      <c r="F1798">
        <v>158</v>
      </c>
      <c r="R1798">
        <v>200</v>
      </c>
      <c r="S1798">
        <v>31</v>
      </c>
      <c r="W1798">
        <v>2</v>
      </c>
      <c r="AR1798">
        <v>53</v>
      </c>
      <c r="AT1798">
        <v>20</v>
      </c>
      <c r="AY1798">
        <v>2</v>
      </c>
      <c r="BL1798">
        <v>20</v>
      </c>
      <c r="BM1798">
        <v>10</v>
      </c>
      <c r="BV1798">
        <v>26</v>
      </c>
      <c r="DB1798">
        <v>30</v>
      </c>
    </row>
    <row r="1799" spans="1:106" x14ac:dyDescent="0.25">
      <c r="A1799" t="s">
        <v>5482</v>
      </c>
      <c r="B1799" t="s">
        <v>5483</v>
      </c>
      <c r="C1799" t="s">
        <v>5406</v>
      </c>
      <c r="F1799">
        <v>56</v>
      </c>
      <c r="R1799">
        <v>50</v>
      </c>
      <c r="S1799">
        <v>8</v>
      </c>
      <c r="W1799">
        <v>2</v>
      </c>
      <c r="AR1799">
        <v>19</v>
      </c>
      <c r="AT1799">
        <v>6</v>
      </c>
      <c r="AY1799">
        <v>3</v>
      </c>
      <c r="BL1799">
        <v>6</v>
      </c>
      <c r="BM1799">
        <v>3</v>
      </c>
      <c r="BV1799">
        <v>9</v>
      </c>
      <c r="DB1799">
        <v>9</v>
      </c>
    </row>
    <row r="1800" spans="1:106" x14ac:dyDescent="0.25">
      <c r="A1800" t="s">
        <v>5484</v>
      </c>
      <c r="B1800" t="s">
        <v>5483</v>
      </c>
      <c r="C1800" t="s">
        <v>5406</v>
      </c>
      <c r="F1800">
        <v>197</v>
      </c>
      <c r="R1800">
        <v>250</v>
      </c>
      <c r="S1800">
        <v>39</v>
      </c>
      <c r="W1800">
        <v>3</v>
      </c>
      <c r="AR1800">
        <v>66</v>
      </c>
      <c r="AT1800">
        <v>30</v>
      </c>
      <c r="AY1800">
        <v>3</v>
      </c>
      <c r="BL1800">
        <v>30</v>
      </c>
      <c r="BM1800">
        <v>15</v>
      </c>
      <c r="BV1800">
        <v>33</v>
      </c>
      <c r="DB1800">
        <v>38</v>
      </c>
    </row>
    <row r="1801" spans="1:106" x14ac:dyDescent="0.25">
      <c r="A1801" t="s">
        <v>5485</v>
      </c>
      <c r="B1801" t="s">
        <v>5486</v>
      </c>
      <c r="C1801" t="s">
        <v>5410</v>
      </c>
      <c r="F1801">
        <v>70</v>
      </c>
      <c r="R1801">
        <v>63</v>
      </c>
      <c r="S1801">
        <v>10</v>
      </c>
      <c r="W1801">
        <v>4</v>
      </c>
      <c r="AR1801">
        <v>23</v>
      </c>
      <c r="AT1801">
        <v>8</v>
      </c>
      <c r="AY1801">
        <v>4</v>
      </c>
      <c r="BL1801">
        <v>8</v>
      </c>
      <c r="BM1801">
        <v>4</v>
      </c>
      <c r="BV1801">
        <v>12</v>
      </c>
      <c r="DB1801">
        <v>12</v>
      </c>
    </row>
    <row r="1802" spans="1:106" x14ac:dyDescent="0.25">
      <c r="A1802" t="s">
        <v>5487</v>
      </c>
      <c r="B1802" t="s">
        <v>5486</v>
      </c>
      <c r="C1802" t="s">
        <v>5410</v>
      </c>
      <c r="F1802">
        <v>246</v>
      </c>
      <c r="R1802">
        <v>313</v>
      </c>
      <c r="S1802">
        <v>49</v>
      </c>
      <c r="W1802">
        <v>4</v>
      </c>
      <c r="AR1802">
        <v>82</v>
      </c>
      <c r="AT1802">
        <v>40</v>
      </c>
      <c r="AY1802">
        <v>4</v>
      </c>
      <c r="BL1802">
        <v>40</v>
      </c>
      <c r="BM1802">
        <v>20</v>
      </c>
      <c r="BV1802">
        <v>41</v>
      </c>
      <c r="DB1802">
        <v>47</v>
      </c>
    </row>
    <row r="1803" spans="1:106" x14ac:dyDescent="0.25">
      <c r="A1803" t="s">
        <v>5488</v>
      </c>
      <c r="B1803" t="s">
        <v>5489</v>
      </c>
      <c r="C1803" t="s">
        <v>5414</v>
      </c>
      <c r="F1803">
        <v>88</v>
      </c>
      <c r="R1803">
        <v>78</v>
      </c>
      <c r="S1803">
        <v>12</v>
      </c>
      <c r="W1803">
        <v>5</v>
      </c>
      <c r="AR1803">
        <v>29</v>
      </c>
      <c r="AT1803">
        <v>10</v>
      </c>
      <c r="AY1803">
        <v>5</v>
      </c>
      <c r="BL1803">
        <v>10</v>
      </c>
      <c r="BM1803">
        <v>5</v>
      </c>
      <c r="BV1803">
        <v>15</v>
      </c>
      <c r="DB1803">
        <v>15</v>
      </c>
    </row>
    <row r="1804" spans="1:106" x14ac:dyDescent="0.25">
      <c r="A1804" t="s">
        <v>5490</v>
      </c>
      <c r="B1804" t="s">
        <v>5489</v>
      </c>
      <c r="C1804" t="s">
        <v>5414</v>
      </c>
      <c r="F1804">
        <v>308</v>
      </c>
      <c r="R1804">
        <v>391</v>
      </c>
      <c r="S1804">
        <v>61</v>
      </c>
      <c r="W1804">
        <v>5</v>
      </c>
      <c r="AR1804">
        <v>103</v>
      </c>
      <c r="AT1804">
        <v>49</v>
      </c>
      <c r="AY1804">
        <v>5</v>
      </c>
      <c r="BL1804">
        <v>49</v>
      </c>
      <c r="BM1804">
        <v>24</v>
      </c>
      <c r="BV1804">
        <v>51</v>
      </c>
      <c r="DB1804">
        <v>59</v>
      </c>
    </row>
    <row r="1805" spans="1:106" x14ac:dyDescent="0.25">
      <c r="A1805" t="s">
        <v>5491</v>
      </c>
      <c r="B1805" t="s">
        <v>5492</v>
      </c>
      <c r="C1805" t="s">
        <v>5418</v>
      </c>
      <c r="F1805">
        <v>110</v>
      </c>
      <c r="R1805">
        <v>98</v>
      </c>
      <c r="S1805">
        <v>3</v>
      </c>
      <c r="W1805">
        <v>6</v>
      </c>
      <c r="AR1805">
        <v>37</v>
      </c>
      <c r="AT1805">
        <v>12</v>
      </c>
      <c r="AY1805">
        <v>6</v>
      </c>
      <c r="BL1805">
        <v>12</v>
      </c>
      <c r="BM1805">
        <v>6</v>
      </c>
      <c r="BV1805">
        <v>15</v>
      </c>
      <c r="DB1805">
        <v>18</v>
      </c>
    </row>
    <row r="1806" spans="1:106" x14ac:dyDescent="0.25">
      <c r="A1806" t="s">
        <v>5493</v>
      </c>
      <c r="B1806" t="s">
        <v>5492</v>
      </c>
      <c r="C1806" t="s">
        <v>5418</v>
      </c>
      <c r="F1806">
        <v>385</v>
      </c>
      <c r="R1806">
        <v>488</v>
      </c>
      <c r="S1806">
        <v>76</v>
      </c>
      <c r="W1806">
        <v>6</v>
      </c>
      <c r="AR1806">
        <v>128</v>
      </c>
      <c r="AT1806">
        <v>60</v>
      </c>
      <c r="AY1806">
        <v>6</v>
      </c>
      <c r="BL1806">
        <v>60</v>
      </c>
      <c r="BM1806">
        <v>30</v>
      </c>
      <c r="BV1806">
        <v>64</v>
      </c>
      <c r="DB1806">
        <v>73</v>
      </c>
    </row>
    <row r="1807" spans="1:106" x14ac:dyDescent="0.25">
      <c r="A1807" t="s">
        <v>5494</v>
      </c>
      <c r="B1807" t="s">
        <v>5495</v>
      </c>
      <c r="C1807" t="s">
        <v>5422</v>
      </c>
      <c r="F1807">
        <v>56</v>
      </c>
      <c r="R1807">
        <v>50</v>
      </c>
      <c r="S1807">
        <v>8</v>
      </c>
      <c r="W1807">
        <v>2</v>
      </c>
      <c r="AR1807">
        <v>19</v>
      </c>
      <c r="AT1807">
        <v>6</v>
      </c>
      <c r="AY1807">
        <v>3</v>
      </c>
      <c r="BL1807">
        <v>6</v>
      </c>
      <c r="BM1807">
        <v>3</v>
      </c>
      <c r="BV1807">
        <v>9</v>
      </c>
      <c r="DB1807">
        <v>9</v>
      </c>
    </row>
    <row r="1808" spans="1:106" x14ac:dyDescent="0.25">
      <c r="A1808" t="s">
        <v>5496</v>
      </c>
      <c r="B1808" t="s">
        <v>5495</v>
      </c>
      <c r="C1808" t="s">
        <v>5422</v>
      </c>
      <c r="F1808">
        <v>197</v>
      </c>
      <c r="R1808">
        <v>250</v>
      </c>
      <c r="S1808">
        <v>39</v>
      </c>
      <c r="W1808">
        <v>3</v>
      </c>
      <c r="AR1808">
        <v>66</v>
      </c>
      <c r="AT1808">
        <v>30</v>
      </c>
      <c r="AY1808">
        <v>3</v>
      </c>
      <c r="BL1808">
        <v>30</v>
      </c>
      <c r="BM1808">
        <v>15</v>
      </c>
      <c r="BV1808">
        <v>33</v>
      </c>
      <c r="DB1808">
        <v>38</v>
      </c>
    </row>
    <row r="1809" spans="1:128" x14ac:dyDescent="0.25">
      <c r="A1809" t="s">
        <v>5497</v>
      </c>
      <c r="B1809" t="s">
        <v>5498</v>
      </c>
      <c r="C1809" t="s">
        <v>5426</v>
      </c>
      <c r="F1809">
        <v>70</v>
      </c>
      <c r="R1809">
        <v>63</v>
      </c>
      <c r="S1809">
        <v>10</v>
      </c>
      <c r="W1809">
        <v>4</v>
      </c>
      <c r="AR1809">
        <v>23</v>
      </c>
      <c r="AT1809">
        <v>8</v>
      </c>
      <c r="AY1809">
        <v>4</v>
      </c>
      <c r="BL1809">
        <v>8</v>
      </c>
      <c r="BM1809">
        <v>4</v>
      </c>
      <c r="BV1809">
        <v>12</v>
      </c>
      <c r="DB1809">
        <v>12</v>
      </c>
    </row>
    <row r="1810" spans="1:128" x14ac:dyDescent="0.25">
      <c r="A1810" t="s">
        <v>5499</v>
      </c>
      <c r="B1810" t="s">
        <v>5498</v>
      </c>
      <c r="C1810" t="s">
        <v>5426</v>
      </c>
      <c r="F1810">
        <v>246</v>
      </c>
      <c r="R1810">
        <v>313</v>
      </c>
      <c r="S1810">
        <v>49</v>
      </c>
      <c r="W1810">
        <v>4</v>
      </c>
      <c r="AR1810">
        <v>82</v>
      </c>
      <c r="AT1810">
        <v>40</v>
      </c>
      <c r="AY1810">
        <v>4</v>
      </c>
      <c r="BL1810">
        <v>40</v>
      </c>
      <c r="BM1810">
        <v>20</v>
      </c>
      <c r="BV1810">
        <v>41</v>
      </c>
      <c r="DB1810">
        <v>47</v>
      </c>
    </row>
    <row r="1811" spans="1:128" x14ac:dyDescent="0.25">
      <c r="A1811" t="s">
        <v>5500</v>
      </c>
      <c r="B1811" t="s">
        <v>5501</v>
      </c>
      <c r="C1811" t="s">
        <v>5398</v>
      </c>
      <c r="F1811">
        <v>36</v>
      </c>
      <c r="R1811">
        <v>32</v>
      </c>
      <c r="S1811">
        <v>5</v>
      </c>
      <c r="W1811">
        <v>1</v>
      </c>
      <c r="AS1811">
        <v>6</v>
      </c>
      <c r="AT1811">
        <v>4</v>
      </c>
      <c r="AY1811">
        <v>1</v>
      </c>
      <c r="BL1811">
        <v>4</v>
      </c>
      <c r="BM1811">
        <v>2</v>
      </c>
      <c r="BV1811">
        <v>6</v>
      </c>
      <c r="DX1811">
        <v>12</v>
      </c>
    </row>
    <row r="1812" spans="1:128" x14ac:dyDescent="0.25">
      <c r="A1812" t="s">
        <v>5502</v>
      </c>
      <c r="B1812" t="s">
        <v>5501</v>
      </c>
      <c r="C1812" t="s">
        <v>5398</v>
      </c>
      <c r="F1812">
        <v>126</v>
      </c>
      <c r="R1812">
        <v>160</v>
      </c>
      <c r="S1812">
        <v>25</v>
      </c>
      <c r="W1812">
        <v>2</v>
      </c>
      <c r="AS1812">
        <v>24</v>
      </c>
      <c r="AT1812">
        <v>20</v>
      </c>
      <c r="AY1812">
        <v>2</v>
      </c>
      <c r="BL1812">
        <v>20</v>
      </c>
      <c r="BM1812">
        <v>10</v>
      </c>
      <c r="BV1812">
        <v>21</v>
      </c>
      <c r="DX1812">
        <v>42</v>
      </c>
    </row>
    <row r="1813" spans="1:128" x14ac:dyDescent="0.25">
      <c r="A1813" t="s">
        <v>5503</v>
      </c>
      <c r="B1813" t="s">
        <v>5504</v>
      </c>
      <c r="C1813" t="s">
        <v>5402</v>
      </c>
      <c r="F1813">
        <v>45</v>
      </c>
      <c r="R1813">
        <v>40</v>
      </c>
      <c r="S1813">
        <v>6</v>
      </c>
      <c r="W1813">
        <v>2</v>
      </c>
      <c r="AS1813">
        <v>8</v>
      </c>
      <c r="AT1813">
        <v>4</v>
      </c>
      <c r="AY1813">
        <v>2</v>
      </c>
      <c r="BL1813">
        <v>4</v>
      </c>
      <c r="BM1813">
        <v>2</v>
      </c>
      <c r="BV1813">
        <v>8</v>
      </c>
      <c r="DX1813">
        <v>15</v>
      </c>
    </row>
    <row r="1814" spans="1:128" x14ac:dyDescent="0.25">
      <c r="A1814" t="s">
        <v>5505</v>
      </c>
      <c r="B1814" t="s">
        <v>5504</v>
      </c>
      <c r="C1814" t="s">
        <v>5402</v>
      </c>
      <c r="F1814">
        <v>158</v>
      </c>
      <c r="R1814">
        <v>200</v>
      </c>
      <c r="S1814">
        <v>31</v>
      </c>
      <c r="W1814">
        <v>2</v>
      </c>
      <c r="AS1814">
        <v>30</v>
      </c>
      <c r="AT1814">
        <v>20</v>
      </c>
      <c r="AY1814">
        <v>2</v>
      </c>
      <c r="BL1814">
        <v>20</v>
      </c>
      <c r="BM1814">
        <v>10</v>
      </c>
      <c r="BV1814">
        <v>26</v>
      </c>
      <c r="DX1814">
        <v>53</v>
      </c>
    </row>
    <row r="1815" spans="1:128" x14ac:dyDescent="0.25">
      <c r="A1815" t="s">
        <v>5506</v>
      </c>
      <c r="B1815" t="s">
        <v>5507</v>
      </c>
      <c r="C1815" t="s">
        <v>5406</v>
      </c>
      <c r="F1815">
        <v>56</v>
      </c>
      <c r="R1815">
        <v>50</v>
      </c>
      <c r="S1815">
        <v>8</v>
      </c>
      <c r="W1815">
        <v>2</v>
      </c>
      <c r="AS1815">
        <v>9</v>
      </c>
      <c r="AT1815">
        <v>6</v>
      </c>
      <c r="AY1815">
        <v>3</v>
      </c>
      <c r="BL1815">
        <v>6</v>
      </c>
      <c r="BM1815">
        <v>3</v>
      </c>
      <c r="BV1815">
        <v>9</v>
      </c>
      <c r="DX1815">
        <v>19</v>
      </c>
    </row>
    <row r="1816" spans="1:128" x14ac:dyDescent="0.25">
      <c r="A1816" t="s">
        <v>5508</v>
      </c>
      <c r="B1816" t="s">
        <v>5507</v>
      </c>
      <c r="C1816" t="s">
        <v>5406</v>
      </c>
      <c r="F1816">
        <v>197</v>
      </c>
      <c r="R1816">
        <v>250</v>
      </c>
      <c r="S1816">
        <v>39</v>
      </c>
      <c r="W1816">
        <v>3</v>
      </c>
      <c r="AS1816">
        <v>38</v>
      </c>
      <c r="AT1816">
        <v>30</v>
      </c>
      <c r="AY1816">
        <v>3</v>
      </c>
      <c r="BL1816">
        <v>30</v>
      </c>
      <c r="BM1816">
        <v>15</v>
      </c>
      <c r="BV1816">
        <v>33</v>
      </c>
      <c r="DX1816">
        <v>66</v>
      </c>
    </row>
    <row r="1817" spans="1:128" x14ac:dyDescent="0.25">
      <c r="A1817" t="s">
        <v>5509</v>
      </c>
      <c r="B1817" t="s">
        <v>5510</v>
      </c>
      <c r="C1817" t="s">
        <v>5410</v>
      </c>
      <c r="F1817">
        <v>70</v>
      </c>
      <c r="R1817">
        <v>63</v>
      </c>
      <c r="S1817">
        <v>10</v>
      </c>
      <c r="W1817">
        <v>4</v>
      </c>
      <c r="AS1817">
        <v>12</v>
      </c>
      <c r="AT1817">
        <v>8</v>
      </c>
      <c r="AY1817">
        <v>4</v>
      </c>
      <c r="BL1817">
        <v>8</v>
      </c>
      <c r="BM1817">
        <v>4</v>
      </c>
      <c r="BV1817">
        <v>12</v>
      </c>
      <c r="DX1817">
        <v>23</v>
      </c>
    </row>
    <row r="1818" spans="1:128" x14ac:dyDescent="0.25">
      <c r="A1818" t="s">
        <v>5511</v>
      </c>
      <c r="B1818" t="s">
        <v>5510</v>
      </c>
      <c r="C1818" t="s">
        <v>5410</v>
      </c>
      <c r="F1818">
        <v>246</v>
      </c>
      <c r="R1818">
        <v>313</v>
      </c>
      <c r="S1818">
        <v>49</v>
      </c>
      <c r="W1818">
        <v>4</v>
      </c>
      <c r="AS1818">
        <v>47</v>
      </c>
      <c r="AT1818">
        <v>40</v>
      </c>
      <c r="AY1818">
        <v>4</v>
      </c>
      <c r="BL1818">
        <v>40</v>
      </c>
      <c r="BM1818">
        <v>20</v>
      </c>
      <c r="BV1818">
        <v>41</v>
      </c>
      <c r="DX1818">
        <v>82</v>
      </c>
    </row>
    <row r="1819" spans="1:128" x14ac:dyDescent="0.25">
      <c r="A1819" t="s">
        <v>5512</v>
      </c>
      <c r="B1819" t="s">
        <v>5513</v>
      </c>
      <c r="C1819" t="s">
        <v>5414</v>
      </c>
      <c r="F1819">
        <v>88</v>
      </c>
      <c r="R1819">
        <v>78</v>
      </c>
      <c r="S1819">
        <v>12</v>
      </c>
      <c r="W1819">
        <v>5</v>
      </c>
      <c r="AS1819">
        <v>15</v>
      </c>
      <c r="AT1819">
        <v>10</v>
      </c>
      <c r="AY1819">
        <v>5</v>
      </c>
      <c r="BL1819">
        <v>10</v>
      </c>
      <c r="BM1819">
        <v>5</v>
      </c>
      <c r="BV1819">
        <v>15</v>
      </c>
      <c r="DX1819">
        <v>29</v>
      </c>
    </row>
    <row r="1820" spans="1:128" x14ac:dyDescent="0.25">
      <c r="A1820" t="s">
        <v>5514</v>
      </c>
      <c r="B1820" t="s">
        <v>5513</v>
      </c>
      <c r="C1820" t="s">
        <v>5414</v>
      </c>
      <c r="F1820">
        <v>308</v>
      </c>
      <c r="R1820">
        <v>391</v>
      </c>
      <c r="S1820">
        <v>61</v>
      </c>
      <c r="W1820">
        <v>5</v>
      </c>
      <c r="AS1820">
        <v>59</v>
      </c>
      <c r="AT1820">
        <v>49</v>
      </c>
      <c r="AY1820">
        <v>5</v>
      </c>
      <c r="BL1820">
        <v>49</v>
      </c>
      <c r="BM1820">
        <v>24</v>
      </c>
      <c r="BV1820">
        <v>51</v>
      </c>
      <c r="DX1820">
        <v>103</v>
      </c>
    </row>
    <row r="1821" spans="1:128" x14ac:dyDescent="0.25">
      <c r="A1821" t="s">
        <v>5515</v>
      </c>
      <c r="B1821" t="s">
        <v>5516</v>
      </c>
      <c r="C1821" t="s">
        <v>5418</v>
      </c>
      <c r="F1821">
        <v>110</v>
      </c>
      <c r="R1821">
        <v>98</v>
      </c>
      <c r="S1821">
        <v>3</v>
      </c>
      <c r="W1821">
        <v>6</v>
      </c>
      <c r="AS1821">
        <v>18</v>
      </c>
      <c r="AT1821">
        <v>12</v>
      </c>
      <c r="AY1821">
        <v>6</v>
      </c>
      <c r="BL1821">
        <v>12</v>
      </c>
      <c r="BM1821">
        <v>6</v>
      </c>
      <c r="BV1821">
        <v>15</v>
      </c>
      <c r="DX1821">
        <v>37</v>
      </c>
    </row>
    <row r="1822" spans="1:128" x14ac:dyDescent="0.25">
      <c r="A1822" t="s">
        <v>5517</v>
      </c>
      <c r="B1822" t="s">
        <v>5516</v>
      </c>
      <c r="C1822" t="s">
        <v>5418</v>
      </c>
      <c r="F1822">
        <v>385</v>
      </c>
      <c r="R1822">
        <v>488</v>
      </c>
      <c r="S1822">
        <v>76</v>
      </c>
      <c r="W1822">
        <v>6</v>
      </c>
      <c r="AS1822">
        <v>73</v>
      </c>
      <c r="AT1822">
        <v>60</v>
      </c>
      <c r="AY1822">
        <v>6</v>
      </c>
      <c r="BL1822">
        <v>60</v>
      </c>
      <c r="BM1822">
        <v>30</v>
      </c>
      <c r="BV1822">
        <v>64</v>
      </c>
      <c r="DX1822">
        <v>128</v>
      </c>
    </row>
    <row r="1823" spans="1:128" x14ac:dyDescent="0.25">
      <c r="A1823" t="s">
        <v>5518</v>
      </c>
      <c r="B1823" t="s">
        <v>5519</v>
      </c>
      <c r="C1823" t="s">
        <v>5422</v>
      </c>
      <c r="F1823">
        <v>56</v>
      </c>
      <c r="R1823">
        <v>50</v>
      </c>
      <c r="S1823">
        <v>8</v>
      </c>
      <c r="W1823">
        <v>2</v>
      </c>
      <c r="AS1823">
        <v>9</v>
      </c>
      <c r="AT1823">
        <v>6</v>
      </c>
      <c r="AY1823">
        <v>3</v>
      </c>
      <c r="BL1823">
        <v>6</v>
      </c>
      <c r="BM1823">
        <v>3</v>
      </c>
      <c r="BV1823">
        <v>9</v>
      </c>
      <c r="DX1823">
        <v>19</v>
      </c>
    </row>
    <row r="1824" spans="1:128" x14ac:dyDescent="0.25">
      <c r="A1824" t="s">
        <v>5520</v>
      </c>
      <c r="B1824" t="s">
        <v>5519</v>
      </c>
      <c r="C1824" t="s">
        <v>5422</v>
      </c>
      <c r="F1824">
        <v>197</v>
      </c>
      <c r="R1824">
        <v>250</v>
      </c>
      <c r="S1824">
        <v>39</v>
      </c>
      <c r="W1824">
        <v>3</v>
      </c>
      <c r="AS1824">
        <v>38</v>
      </c>
      <c r="AT1824">
        <v>30</v>
      </c>
      <c r="AY1824">
        <v>3</v>
      </c>
      <c r="BL1824">
        <v>30</v>
      </c>
      <c r="BM1824">
        <v>15</v>
      </c>
      <c r="BV1824">
        <v>33</v>
      </c>
      <c r="DX1824">
        <v>66</v>
      </c>
    </row>
    <row r="1825" spans="1:135" x14ac:dyDescent="0.25">
      <c r="A1825" t="s">
        <v>5521</v>
      </c>
      <c r="B1825" t="s">
        <v>5522</v>
      </c>
      <c r="C1825" t="s">
        <v>5426</v>
      </c>
      <c r="F1825">
        <v>70</v>
      </c>
      <c r="R1825">
        <v>63</v>
      </c>
      <c r="S1825">
        <v>10</v>
      </c>
      <c r="W1825">
        <v>4</v>
      </c>
      <c r="AS1825">
        <v>12</v>
      </c>
      <c r="AT1825">
        <v>8</v>
      </c>
      <c r="AY1825">
        <v>4</v>
      </c>
      <c r="BL1825">
        <v>8</v>
      </c>
      <c r="BM1825">
        <v>4</v>
      </c>
      <c r="BV1825">
        <v>12</v>
      </c>
      <c r="DX1825">
        <v>23</v>
      </c>
    </row>
    <row r="1826" spans="1:135" x14ac:dyDescent="0.25">
      <c r="A1826" t="s">
        <v>5523</v>
      </c>
      <c r="B1826" t="s">
        <v>5522</v>
      </c>
      <c r="C1826" t="s">
        <v>5426</v>
      </c>
      <c r="F1826">
        <v>246</v>
      </c>
      <c r="R1826">
        <v>313</v>
      </c>
      <c r="S1826">
        <v>49</v>
      </c>
      <c r="W1826">
        <v>4</v>
      </c>
      <c r="AS1826">
        <v>47</v>
      </c>
      <c r="AT1826">
        <v>40</v>
      </c>
      <c r="AY1826">
        <v>4</v>
      </c>
      <c r="BL1826">
        <v>40</v>
      </c>
      <c r="BM1826">
        <v>20</v>
      </c>
      <c r="BV1826">
        <v>41</v>
      </c>
      <c r="DX1826">
        <v>82</v>
      </c>
    </row>
    <row r="1827" spans="1:135" x14ac:dyDescent="0.25">
      <c r="A1827" t="s">
        <v>5524</v>
      </c>
      <c r="B1827" t="s">
        <v>5525</v>
      </c>
      <c r="C1827" t="s">
        <v>2775</v>
      </c>
      <c r="G1827">
        <v>16</v>
      </c>
      <c r="H1827">
        <v>5</v>
      </c>
      <c r="L1827">
        <v>1</v>
      </c>
      <c r="Q1827">
        <v>35</v>
      </c>
      <c r="R1827">
        <v>115</v>
      </c>
      <c r="S1827">
        <v>3</v>
      </c>
      <c r="W1827">
        <v>2</v>
      </c>
      <c r="AY1827">
        <v>2</v>
      </c>
      <c r="BC1827">
        <v>8</v>
      </c>
      <c r="CE1827">
        <v>4</v>
      </c>
      <c r="CW1827">
        <v>6</v>
      </c>
    </row>
    <row r="1828" spans="1:135" x14ac:dyDescent="0.25">
      <c r="A1828" t="s">
        <v>5526</v>
      </c>
      <c r="B1828" t="s">
        <v>5527</v>
      </c>
      <c r="C1828" t="s">
        <v>2775</v>
      </c>
      <c r="G1828">
        <v>16</v>
      </c>
      <c r="I1828">
        <v>5</v>
      </c>
      <c r="L1828">
        <v>1</v>
      </c>
      <c r="Q1828">
        <v>35</v>
      </c>
      <c r="R1828">
        <v>115</v>
      </c>
      <c r="S1828">
        <v>3</v>
      </c>
      <c r="W1828">
        <v>2</v>
      </c>
      <c r="AY1828">
        <v>2</v>
      </c>
      <c r="BC1828">
        <v>8</v>
      </c>
      <c r="CK1828">
        <v>6</v>
      </c>
      <c r="ED1828">
        <v>4</v>
      </c>
    </row>
    <row r="1829" spans="1:135" x14ac:dyDescent="0.25">
      <c r="A1829" t="s">
        <v>5528</v>
      </c>
      <c r="B1829" t="s">
        <v>5529</v>
      </c>
      <c r="C1829" t="s">
        <v>2775</v>
      </c>
      <c r="G1829">
        <v>16</v>
      </c>
      <c r="L1829">
        <v>1</v>
      </c>
      <c r="Q1829">
        <v>35</v>
      </c>
      <c r="R1829">
        <v>115</v>
      </c>
      <c r="S1829">
        <v>3</v>
      </c>
      <c r="W1829">
        <v>2</v>
      </c>
      <c r="AR1829">
        <v>5</v>
      </c>
      <c r="AY1829">
        <v>2</v>
      </c>
      <c r="BC1829">
        <v>8</v>
      </c>
      <c r="DB1829">
        <v>6</v>
      </c>
      <c r="EE1829">
        <v>4</v>
      </c>
    </row>
    <row r="1830" spans="1:135" x14ac:dyDescent="0.25">
      <c r="A1830" t="s">
        <v>5530</v>
      </c>
      <c r="B1830" t="s">
        <v>5531</v>
      </c>
      <c r="C1830" t="s">
        <v>2775</v>
      </c>
      <c r="G1830">
        <v>16</v>
      </c>
      <c r="L1830">
        <v>1</v>
      </c>
      <c r="Q1830">
        <v>35</v>
      </c>
      <c r="R1830">
        <v>115</v>
      </c>
      <c r="S1830">
        <v>3</v>
      </c>
      <c r="W1830">
        <v>2</v>
      </c>
      <c r="AY1830">
        <v>2</v>
      </c>
      <c r="BC1830">
        <v>8</v>
      </c>
      <c r="CY1830">
        <v>6</v>
      </c>
      <c r="DX1830">
        <v>5</v>
      </c>
      <c r="EE1830">
        <v>8</v>
      </c>
    </row>
    <row r="1831" spans="1:135" x14ac:dyDescent="0.25">
      <c r="A1831" t="s">
        <v>5532</v>
      </c>
      <c r="B1831" t="s">
        <v>5533</v>
      </c>
      <c r="C1831" t="s">
        <v>2781</v>
      </c>
      <c r="G1831">
        <v>36</v>
      </c>
      <c r="H1831">
        <v>25</v>
      </c>
      <c r="L1831">
        <v>1</v>
      </c>
      <c r="Q1831">
        <v>175</v>
      </c>
      <c r="R1831">
        <v>575</v>
      </c>
      <c r="W1831">
        <v>3</v>
      </c>
      <c r="AV1831">
        <v>15</v>
      </c>
      <c r="AY1831">
        <v>10</v>
      </c>
      <c r="BL1831">
        <v>16</v>
      </c>
      <c r="BM1831">
        <v>8</v>
      </c>
      <c r="CW1831">
        <v>30</v>
      </c>
    </row>
    <row r="1832" spans="1:135" x14ac:dyDescent="0.25">
      <c r="A1832" t="s">
        <v>5534</v>
      </c>
      <c r="B1832" t="s">
        <v>5535</v>
      </c>
      <c r="C1832" t="s">
        <v>2781</v>
      </c>
      <c r="G1832">
        <v>36</v>
      </c>
      <c r="I1832">
        <v>25</v>
      </c>
      <c r="L1832">
        <v>1</v>
      </c>
      <c r="Q1832">
        <v>175</v>
      </c>
      <c r="R1832">
        <v>575</v>
      </c>
      <c r="W1832">
        <v>3</v>
      </c>
      <c r="AV1832">
        <v>15</v>
      </c>
      <c r="AY1832">
        <v>10</v>
      </c>
      <c r="BL1832">
        <v>16</v>
      </c>
      <c r="BM1832">
        <v>8</v>
      </c>
      <c r="CK1832">
        <v>30</v>
      </c>
    </row>
    <row r="1833" spans="1:135" x14ac:dyDescent="0.25">
      <c r="A1833" t="s">
        <v>5536</v>
      </c>
      <c r="B1833" t="s">
        <v>5537</v>
      </c>
      <c r="C1833" t="s">
        <v>2781</v>
      </c>
      <c r="G1833">
        <v>36</v>
      </c>
      <c r="L1833">
        <v>1</v>
      </c>
      <c r="Q1833">
        <v>175</v>
      </c>
      <c r="R1833">
        <v>575</v>
      </c>
      <c r="W1833">
        <v>3</v>
      </c>
      <c r="AR1833">
        <v>25</v>
      </c>
      <c r="AV1833">
        <v>15</v>
      </c>
      <c r="AY1833">
        <v>10</v>
      </c>
      <c r="BB1833">
        <v>16</v>
      </c>
      <c r="BJ1833">
        <v>8</v>
      </c>
      <c r="DB1833">
        <v>30</v>
      </c>
    </row>
    <row r="1834" spans="1:135" x14ac:dyDescent="0.25">
      <c r="A1834" t="s">
        <v>5538</v>
      </c>
      <c r="B1834" t="s">
        <v>5539</v>
      </c>
      <c r="C1834" t="s">
        <v>2781</v>
      </c>
      <c r="G1834">
        <v>36</v>
      </c>
      <c r="L1834">
        <v>1</v>
      </c>
      <c r="Q1834">
        <v>175</v>
      </c>
      <c r="R1834">
        <v>575</v>
      </c>
      <c r="W1834">
        <v>3</v>
      </c>
      <c r="AV1834">
        <v>15</v>
      </c>
      <c r="AY1834">
        <v>10</v>
      </c>
      <c r="BB1834">
        <v>16</v>
      </c>
      <c r="BJ1834">
        <v>8</v>
      </c>
      <c r="CY1834">
        <v>30</v>
      </c>
      <c r="DX1834">
        <v>25</v>
      </c>
    </row>
    <row r="1835" spans="1:135" x14ac:dyDescent="0.25">
      <c r="A1835" t="s">
        <v>5540</v>
      </c>
      <c r="B1835" t="s">
        <v>5541</v>
      </c>
      <c r="C1835" t="s">
        <v>2778</v>
      </c>
      <c r="F1835">
        <v>850</v>
      </c>
      <c r="H1835">
        <v>120</v>
      </c>
      <c r="Q1835">
        <v>420</v>
      </c>
      <c r="S1835">
        <v>70</v>
      </c>
      <c r="W1835">
        <v>14</v>
      </c>
      <c r="AT1835">
        <v>188</v>
      </c>
      <c r="AW1835">
        <v>170</v>
      </c>
      <c r="BB1835">
        <v>188</v>
      </c>
      <c r="BJ1835">
        <v>94</v>
      </c>
      <c r="BK1835">
        <v>48</v>
      </c>
      <c r="CW1835">
        <v>140</v>
      </c>
    </row>
    <row r="1836" spans="1:135" x14ac:dyDescent="0.25">
      <c r="A1836" t="s">
        <v>5542</v>
      </c>
      <c r="B1836" t="s">
        <v>5543</v>
      </c>
      <c r="C1836" t="s">
        <v>2778</v>
      </c>
      <c r="F1836">
        <v>850</v>
      </c>
      <c r="I1836">
        <v>120</v>
      </c>
      <c r="Q1836">
        <v>420</v>
      </c>
      <c r="S1836">
        <v>70</v>
      </c>
      <c r="W1836">
        <v>14</v>
      </c>
      <c r="AT1836">
        <v>188</v>
      </c>
      <c r="AW1836">
        <v>170</v>
      </c>
      <c r="BB1836">
        <v>188</v>
      </c>
      <c r="BJ1836">
        <v>94</v>
      </c>
      <c r="BK1836">
        <v>48</v>
      </c>
      <c r="CK1836">
        <v>140</v>
      </c>
    </row>
    <row r="1837" spans="1:135" x14ac:dyDescent="0.25">
      <c r="A1837" t="s">
        <v>5544</v>
      </c>
      <c r="B1837" t="s">
        <v>5545</v>
      </c>
      <c r="C1837" t="s">
        <v>2778</v>
      </c>
      <c r="F1837">
        <v>850</v>
      </c>
      <c r="Q1837">
        <v>420</v>
      </c>
      <c r="S1837">
        <v>70</v>
      </c>
      <c r="W1837">
        <v>14</v>
      </c>
      <c r="AR1837">
        <v>120</v>
      </c>
      <c r="AT1837">
        <v>188</v>
      </c>
      <c r="AW1837">
        <v>170</v>
      </c>
      <c r="BB1837">
        <v>188</v>
      </c>
      <c r="BJ1837">
        <v>94</v>
      </c>
      <c r="BK1837">
        <v>48</v>
      </c>
      <c r="DB1837">
        <v>140</v>
      </c>
    </row>
    <row r="1838" spans="1:135" x14ac:dyDescent="0.25">
      <c r="A1838" t="s">
        <v>5546</v>
      </c>
      <c r="B1838" t="s">
        <v>5547</v>
      </c>
      <c r="C1838" t="s">
        <v>2778</v>
      </c>
      <c r="F1838">
        <v>850</v>
      </c>
      <c r="Q1838">
        <v>420</v>
      </c>
      <c r="S1838">
        <v>70</v>
      </c>
      <c r="W1838">
        <v>14</v>
      </c>
      <c r="AT1838">
        <v>188</v>
      </c>
      <c r="AW1838">
        <v>170</v>
      </c>
      <c r="BB1838">
        <v>188</v>
      </c>
      <c r="BJ1838">
        <v>94</v>
      </c>
      <c r="BK1838">
        <v>48</v>
      </c>
      <c r="CY1838">
        <v>140</v>
      </c>
      <c r="DX1838">
        <v>120</v>
      </c>
    </row>
    <row r="1839" spans="1:135" x14ac:dyDescent="0.25">
      <c r="A1839" t="s">
        <v>5548</v>
      </c>
      <c r="B1839" t="s">
        <v>5549</v>
      </c>
      <c r="C1839" t="s">
        <v>5550</v>
      </c>
      <c r="D1839">
        <v>40</v>
      </c>
      <c r="E1839">
        <v>20</v>
      </c>
      <c r="G1839">
        <v>65</v>
      </c>
      <c r="L1839">
        <v>1</v>
      </c>
      <c r="Q1839">
        <v>225</v>
      </c>
      <c r="R1839">
        <v>620</v>
      </c>
      <c r="W1839">
        <v>6</v>
      </c>
      <c r="AV1839">
        <v>10</v>
      </c>
      <c r="AY1839">
        <v>8</v>
      </c>
      <c r="BL1839">
        <v>30</v>
      </c>
      <c r="BM1839">
        <v>15</v>
      </c>
    </row>
    <row r="1840" spans="1:135" x14ac:dyDescent="0.25">
      <c r="A1840" t="s">
        <v>5551</v>
      </c>
      <c r="B1840" t="s">
        <v>5552</v>
      </c>
      <c r="C1840" t="s">
        <v>5550</v>
      </c>
      <c r="G1840">
        <v>65</v>
      </c>
      <c r="H1840">
        <v>40</v>
      </c>
      <c r="L1840">
        <v>1</v>
      </c>
      <c r="Q1840">
        <v>225</v>
      </c>
      <c r="R1840">
        <v>620</v>
      </c>
      <c r="W1840">
        <v>6</v>
      </c>
      <c r="AV1840">
        <v>10</v>
      </c>
      <c r="AY1840">
        <v>8</v>
      </c>
      <c r="BL1840">
        <v>30</v>
      </c>
      <c r="BM1840">
        <v>15</v>
      </c>
      <c r="CW1840">
        <v>20</v>
      </c>
    </row>
    <row r="1841" spans="1:132" x14ac:dyDescent="0.25">
      <c r="A1841" t="s">
        <v>5553</v>
      </c>
      <c r="B1841" t="s">
        <v>5554</v>
      </c>
      <c r="C1841" t="s">
        <v>5550</v>
      </c>
      <c r="G1841">
        <v>65</v>
      </c>
      <c r="I1841">
        <v>40</v>
      </c>
      <c r="L1841">
        <v>1</v>
      </c>
      <c r="Q1841">
        <v>225</v>
      </c>
      <c r="R1841">
        <v>620</v>
      </c>
      <c r="W1841">
        <v>6</v>
      </c>
      <c r="AV1841">
        <v>10</v>
      </c>
      <c r="AY1841">
        <v>8</v>
      </c>
      <c r="BL1841">
        <v>30</v>
      </c>
      <c r="BM1841">
        <v>15</v>
      </c>
      <c r="CK1841">
        <v>20</v>
      </c>
    </row>
    <row r="1842" spans="1:132" x14ac:dyDescent="0.25">
      <c r="A1842" t="s">
        <v>5555</v>
      </c>
      <c r="B1842" t="s">
        <v>5556</v>
      </c>
      <c r="C1842" t="s">
        <v>5550</v>
      </c>
      <c r="G1842">
        <v>65</v>
      </c>
      <c r="L1842">
        <v>1</v>
      </c>
      <c r="Q1842">
        <v>225</v>
      </c>
      <c r="R1842">
        <v>620</v>
      </c>
      <c r="W1842">
        <v>6</v>
      </c>
      <c r="AR1842">
        <v>40</v>
      </c>
      <c r="AV1842">
        <v>10</v>
      </c>
      <c r="AY1842">
        <v>8</v>
      </c>
      <c r="BB1842">
        <v>30</v>
      </c>
      <c r="BJ1842">
        <v>15</v>
      </c>
      <c r="DB1842">
        <v>20</v>
      </c>
    </row>
    <row r="1843" spans="1:132" x14ac:dyDescent="0.25">
      <c r="A1843" t="s">
        <v>5557</v>
      </c>
      <c r="B1843" t="s">
        <v>5558</v>
      </c>
      <c r="C1843" t="s">
        <v>5550</v>
      </c>
      <c r="G1843">
        <v>65</v>
      </c>
      <c r="L1843">
        <v>1</v>
      </c>
      <c r="Q1843">
        <v>225</v>
      </c>
      <c r="R1843">
        <v>620</v>
      </c>
      <c r="W1843">
        <v>6</v>
      </c>
      <c r="AV1843">
        <v>10</v>
      </c>
      <c r="AY1843">
        <v>8</v>
      </c>
      <c r="BB1843">
        <v>30</v>
      </c>
      <c r="BJ1843">
        <v>15</v>
      </c>
      <c r="CY1843">
        <v>20</v>
      </c>
      <c r="DX1843">
        <v>40</v>
      </c>
    </row>
    <row r="1844" spans="1:132" x14ac:dyDescent="0.25">
      <c r="A1844" t="s">
        <v>5559</v>
      </c>
      <c r="B1844" t="s">
        <v>5560</v>
      </c>
      <c r="C1844" t="s">
        <v>5550</v>
      </c>
      <c r="D1844">
        <v>46</v>
      </c>
      <c r="E1844">
        <v>24</v>
      </c>
      <c r="G1844">
        <v>75</v>
      </c>
      <c r="L1844">
        <v>1</v>
      </c>
      <c r="Q1844">
        <v>260</v>
      </c>
      <c r="R1844">
        <v>720</v>
      </c>
      <c r="W1844">
        <v>7</v>
      </c>
      <c r="AT1844">
        <v>36</v>
      </c>
      <c r="AV1844">
        <v>12</v>
      </c>
      <c r="AY1844">
        <v>9</v>
      </c>
      <c r="BL1844">
        <v>36</v>
      </c>
      <c r="BM1844">
        <v>18</v>
      </c>
    </row>
    <row r="1845" spans="1:132" x14ac:dyDescent="0.25">
      <c r="A1845" t="s">
        <v>5561</v>
      </c>
      <c r="B1845" t="s">
        <v>5562</v>
      </c>
      <c r="C1845" t="s">
        <v>5550</v>
      </c>
      <c r="G1845">
        <v>75</v>
      </c>
      <c r="H1845">
        <v>46</v>
      </c>
      <c r="L1845">
        <v>1</v>
      </c>
      <c r="Q1845">
        <v>260</v>
      </c>
      <c r="R1845">
        <v>720</v>
      </c>
      <c r="W1845">
        <v>7</v>
      </c>
      <c r="AT1845">
        <v>36</v>
      </c>
      <c r="AV1845">
        <v>12</v>
      </c>
      <c r="AY1845">
        <v>9</v>
      </c>
      <c r="BL1845">
        <v>36</v>
      </c>
      <c r="BM1845">
        <v>18</v>
      </c>
      <c r="CW1845">
        <v>24</v>
      </c>
    </row>
    <row r="1846" spans="1:132" x14ac:dyDescent="0.25">
      <c r="A1846" t="s">
        <v>5563</v>
      </c>
      <c r="B1846" t="s">
        <v>5564</v>
      </c>
      <c r="C1846" t="s">
        <v>5550</v>
      </c>
      <c r="G1846">
        <v>75</v>
      </c>
      <c r="I1846">
        <v>46</v>
      </c>
      <c r="L1846">
        <v>1</v>
      </c>
      <c r="Q1846">
        <v>260</v>
      </c>
      <c r="R1846">
        <v>720</v>
      </c>
      <c r="W1846">
        <v>7</v>
      </c>
      <c r="AT1846">
        <v>36</v>
      </c>
      <c r="AV1846">
        <v>12</v>
      </c>
      <c r="AY1846">
        <v>9</v>
      </c>
      <c r="BL1846">
        <v>36</v>
      </c>
      <c r="BM1846">
        <v>18</v>
      </c>
      <c r="CK1846">
        <v>24</v>
      </c>
    </row>
    <row r="1847" spans="1:132" x14ac:dyDescent="0.25">
      <c r="A1847" t="s">
        <v>5565</v>
      </c>
      <c r="B1847" t="s">
        <v>5566</v>
      </c>
      <c r="C1847" t="s">
        <v>5550</v>
      </c>
      <c r="G1847">
        <v>75</v>
      </c>
      <c r="L1847">
        <v>1</v>
      </c>
      <c r="Q1847">
        <v>260</v>
      </c>
      <c r="R1847">
        <v>720</v>
      </c>
      <c r="W1847">
        <v>7</v>
      </c>
      <c r="AR1847">
        <v>46</v>
      </c>
      <c r="AT1847">
        <v>36</v>
      </c>
      <c r="AV1847">
        <v>12</v>
      </c>
      <c r="AY1847">
        <v>9</v>
      </c>
      <c r="BB1847">
        <v>36</v>
      </c>
      <c r="BJ1847">
        <v>18</v>
      </c>
      <c r="DB1847">
        <v>24</v>
      </c>
    </row>
    <row r="1848" spans="1:132" x14ac:dyDescent="0.25">
      <c r="A1848" t="s">
        <v>5567</v>
      </c>
      <c r="B1848" t="s">
        <v>5568</v>
      </c>
      <c r="C1848" t="s">
        <v>5550</v>
      </c>
      <c r="G1848">
        <v>75</v>
      </c>
      <c r="L1848">
        <v>1</v>
      </c>
      <c r="Q1848">
        <v>260</v>
      </c>
      <c r="R1848">
        <v>720</v>
      </c>
      <c r="W1848">
        <v>7</v>
      </c>
      <c r="AT1848">
        <v>36</v>
      </c>
      <c r="AV1848">
        <v>12</v>
      </c>
      <c r="AY1848">
        <v>9</v>
      </c>
      <c r="BB1848">
        <v>36</v>
      </c>
      <c r="BJ1848">
        <v>18</v>
      </c>
      <c r="CY1848">
        <v>24</v>
      </c>
      <c r="DX1848">
        <v>46</v>
      </c>
    </row>
    <row r="1849" spans="1:132" x14ac:dyDescent="0.25">
      <c r="A1849" t="s">
        <v>5569</v>
      </c>
      <c r="B1849" t="s">
        <v>5570</v>
      </c>
      <c r="C1849" t="s">
        <v>3476</v>
      </c>
      <c r="D1849">
        <v>90</v>
      </c>
      <c r="Q1849">
        <v>50</v>
      </c>
      <c r="R1849">
        <v>540</v>
      </c>
      <c r="V1849">
        <v>9</v>
      </c>
      <c r="W1849">
        <v>27</v>
      </c>
      <c r="AM1849">
        <v>18</v>
      </c>
      <c r="CG1849">
        <v>3</v>
      </c>
      <c r="CP1849">
        <v>36</v>
      </c>
      <c r="EB1849">
        <v>180</v>
      </c>
    </row>
    <row r="1850" spans="1:132" x14ac:dyDescent="0.25">
      <c r="A1850" t="s">
        <v>5571</v>
      </c>
      <c r="B1850" t="s">
        <v>5572</v>
      </c>
      <c r="C1850" t="s">
        <v>3476</v>
      </c>
      <c r="D1850">
        <v>90</v>
      </c>
      <c r="Q1850">
        <v>50</v>
      </c>
      <c r="R1850">
        <v>540</v>
      </c>
      <c r="V1850">
        <v>9</v>
      </c>
      <c r="W1850">
        <v>27</v>
      </c>
      <c r="AZ1850">
        <v>180</v>
      </c>
      <c r="BA1850">
        <v>18</v>
      </c>
      <c r="CG1850">
        <v>3</v>
      </c>
      <c r="CP1850">
        <v>36</v>
      </c>
    </row>
    <row r="1851" spans="1:132" x14ac:dyDescent="0.25">
      <c r="A1851" t="s">
        <v>5573</v>
      </c>
      <c r="B1851" t="s">
        <v>5574</v>
      </c>
      <c r="C1851" t="s">
        <v>3476</v>
      </c>
      <c r="F1851">
        <v>680</v>
      </c>
      <c r="Q1851">
        <v>50</v>
      </c>
      <c r="AR1851">
        <v>340</v>
      </c>
      <c r="AS1851">
        <v>32</v>
      </c>
      <c r="BA1851">
        <v>54</v>
      </c>
      <c r="CB1851">
        <v>16</v>
      </c>
      <c r="CJ1851">
        <v>54</v>
      </c>
      <c r="CR1851">
        <v>108</v>
      </c>
      <c r="CS1851">
        <v>4</v>
      </c>
      <c r="DY1851">
        <v>4</v>
      </c>
    </row>
    <row r="1852" spans="1:132" x14ac:dyDescent="0.25">
      <c r="A1852" t="s">
        <v>5575</v>
      </c>
      <c r="B1852" t="s">
        <v>5576</v>
      </c>
      <c r="C1852" t="s">
        <v>3476</v>
      </c>
      <c r="F1852">
        <v>960</v>
      </c>
      <c r="O1852">
        <v>68</v>
      </c>
      <c r="Q1852">
        <v>50</v>
      </c>
      <c r="AI1852">
        <v>32</v>
      </c>
      <c r="AQ1852">
        <v>16</v>
      </c>
      <c r="AR1852">
        <v>480</v>
      </c>
      <c r="AS1852">
        <v>32</v>
      </c>
      <c r="BA1852">
        <v>54</v>
      </c>
      <c r="BZ1852">
        <v>8</v>
      </c>
      <c r="CS1852">
        <v>4</v>
      </c>
    </row>
    <row r="1853" spans="1:132" x14ac:dyDescent="0.25">
      <c r="A1853" t="s">
        <v>5577</v>
      </c>
      <c r="B1853" t="s">
        <v>5578</v>
      </c>
      <c r="C1853" t="s">
        <v>3484</v>
      </c>
      <c r="G1853">
        <v>40</v>
      </c>
      <c r="H1853">
        <v>50</v>
      </c>
      <c r="O1853">
        <v>20</v>
      </c>
      <c r="Q1853">
        <v>50</v>
      </c>
      <c r="R1853">
        <v>250</v>
      </c>
      <c r="T1853">
        <v>20</v>
      </c>
      <c r="AF1853">
        <v>15</v>
      </c>
      <c r="AV1853">
        <v>150</v>
      </c>
      <c r="CT1853">
        <v>80</v>
      </c>
      <c r="CZ1853">
        <v>5</v>
      </c>
    </row>
    <row r="1854" spans="1:132" x14ac:dyDescent="0.25">
      <c r="A1854" t="s">
        <v>5579</v>
      </c>
      <c r="B1854" t="s">
        <v>5580</v>
      </c>
      <c r="C1854" t="s">
        <v>3484</v>
      </c>
      <c r="G1854">
        <v>80</v>
      </c>
      <c r="K1854">
        <v>20</v>
      </c>
      <c r="Q1854">
        <v>50</v>
      </c>
      <c r="R1854">
        <v>300</v>
      </c>
      <c r="AV1854">
        <v>300</v>
      </c>
      <c r="BQ1854">
        <v>20</v>
      </c>
      <c r="CS1854">
        <v>5</v>
      </c>
      <c r="CT1854">
        <v>160</v>
      </c>
      <c r="CY1854">
        <v>20</v>
      </c>
      <c r="DX1854">
        <v>100</v>
      </c>
    </row>
    <row r="1855" spans="1:132" x14ac:dyDescent="0.25">
      <c r="A1855" t="s">
        <v>5581</v>
      </c>
      <c r="B1855" t="s">
        <v>5582</v>
      </c>
      <c r="C1855" t="s">
        <v>3484</v>
      </c>
      <c r="G1855">
        <v>23</v>
      </c>
      <c r="I1855">
        <v>28</v>
      </c>
      <c r="Q1855">
        <v>50</v>
      </c>
      <c r="R1855">
        <v>225</v>
      </c>
      <c r="V1855">
        <v>11</v>
      </c>
      <c r="W1855">
        <v>23</v>
      </c>
      <c r="AL1855">
        <v>23</v>
      </c>
      <c r="AV1855">
        <v>84</v>
      </c>
      <c r="CT1855">
        <v>45</v>
      </c>
      <c r="CV1855">
        <v>6</v>
      </c>
    </row>
    <row r="1856" spans="1:132" x14ac:dyDescent="0.25">
      <c r="A1856" t="s">
        <v>5583</v>
      </c>
      <c r="B1856" t="s">
        <v>5584</v>
      </c>
      <c r="C1856" t="s">
        <v>3484</v>
      </c>
      <c r="G1856">
        <v>45</v>
      </c>
      <c r="O1856">
        <v>23</v>
      </c>
      <c r="Q1856">
        <v>50</v>
      </c>
      <c r="R1856">
        <v>275</v>
      </c>
      <c r="T1856">
        <v>23</v>
      </c>
      <c r="AI1856">
        <v>16</v>
      </c>
      <c r="AR1856">
        <v>56</v>
      </c>
      <c r="AV1856">
        <v>169</v>
      </c>
      <c r="CT1856">
        <v>90</v>
      </c>
      <c r="CZ1856">
        <v>6</v>
      </c>
    </row>
    <row r="1857" spans="1:128" x14ac:dyDescent="0.25">
      <c r="A1857" t="s">
        <v>5585</v>
      </c>
      <c r="B1857" t="s">
        <v>5586</v>
      </c>
      <c r="C1857" t="s">
        <v>3484</v>
      </c>
      <c r="G1857">
        <v>90</v>
      </c>
      <c r="Q1857">
        <v>50</v>
      </c>
      <c r="R1857">
        <v>325</v>
      </c>
      <c r="AF1857">
        <v>21</v>
      </c>
      <c r="AV1857">
        <v>338</v>
      </c>
      <c r="BQ1857">
        <v>23</v>
      </c>
      <c r="CS1857">
        <v>6</v>
      </c>
      <c r="CT1857">
        <v>180</v>
      </c>
      <c r="CY1857">
        <v>23</v>
      </c>
      <c r="DX1857">
        <v>113</v>
      </c>
    </row>
    <row r="1858" spans="1:128" x14ac:dyDescent="0.25">
      <c r="A1858" t="s">
        <v>5587</v>
      </c>
      <c r="B1858" t="s">
        <v>5588</v>
      </c>
      <c r="C1858" t="s">
        <v>4151</v>
      </c>
      <c r="H1858">
        <v>53</v>
      </c>
      <c r="Q1858">
        <v>54</v>
      </c>
      <c r="W1858">
        <v>18</v>
      </c>
      <c r="AJ1858">
        <v>6</v>
      </c>
      <c r="AT1858">
        <v>72</v>
      </c>
      <c r="BB1858">
        <v>36</v>
      </c>
      <c r="CN1858">
        <v>108</v>
      </c>
      <c r="CW1858">
        <v>24</v>
      </c>
      <c r="DN1858">
        <v>48</v>
      </c>
    </row>
    <row r="1859" spans="1:128" x14ac:dyDescent="0.25">
      <c r="A1859" t="s">
        <v>5589</v>
      </c>
      <c r="B1859" t="s">
        <v>5590</v>
      </c>
      <c r="C1859" t="s">
        <v>4151</v>
      </c>
      <c r="H1859">
        <v>79</v>
      </c>
      <c r="Q1859">
        <v>81</v>
      </c>
      <c r="W1859">
        <v>27</v>
      </c>
      <c r="AJ1859">
        <v>9</v>
      </c>
      <c r="AT1859">
        <v>108</v>
      </c>
      <c r="BB1859">
        <v>54</v>
      </c>
      <c r="CN1859">
        <v>162</v>
      </c>
      <c r="CW1859">
        <v>36</v>
      </c>
      <c r="DN1859">
        <v>72</v>
      </c>
    </row>
    <row r="1860" spans="1:128" x14ac:dyDescent="0.25">
      <c r="A1860" t="s">
        <v>5591</v>
      </c>
      <c r="B1860" t="s">
        <v>5592</v>
      </c>
      <c r="C1860" t="s">
        <v>4151</v>
      </c>
      <c r="H1860">
        <v>575</v>
      </c>
      <c r="Q1860">
        <v>45</v>
      </c>
      <c r="W1860">
        <v>15</v>
      </c>
      <c r="AJ1860">
        <v>5</v>
      </c>
      <c r="AT1860">
        <v>60</v>
      </c>
      <c r="BB1860">
        <v>30</v>
      </c>
      <c r="CN1860">
        <v>1200</v>
      </c>
      <c r="CW1860">
        <v>20</v>
      </c>
      <c r="DN1860">
        <v>40</v>
      </c>
    </row>
    <row r="1861" spans="1:128" x14ac:dyDescent="0.25">
      <c r="A1861" t="s">
        <v>5593</v>
      </c>
      <c r="B1861" t="s">
        <v>5588</v>
      </c>
      <c r="C1861" t="s">
        <v>4151</v>
      </c>
      <c r="H1861">
        <v>263</v>
      </c>
      <c r="Q1861">
        <v>270</v>
      </c>
      <c r="W1861">
        <v>90</v>
      </c>
      <c r="AJ1861">
        <v>30</v>
      </c>
      <c r="AT1861">
        <v>360</v>
      </c>
      <c r="BB1861">
        <v>180</v>
      </c>
      <c r="CN1861">
        <v>540</v>
      </c>
      <c r="CW1861">
        <v>120</v>
      </c>
      <c r="DN1861">
        <v>240</v>
      </c>
    </row>
    <row r="1862" spans="1:128" x14ac:dyDescent="0.25">
      <c r="A1862" t="s">
        <v>5594</v>
      </c>
      <c r="B1862" t="s">
        <v>5590</v>
      </c>
      <c r="C1862" t="s">
        <v>4151</v>
      </c>
      <c r="H1862">
        <v>394</v>
      </c>
      <c r="Q1862">
        <v>405</v>
      </c>
      <c r="W1862">
        <v>135</v>
      </c>
      <c r="AJ1862">
        <v>45</v>
      </c>
      <c r="AT1862">
        <v>540</v>
      </c>
      <c r="BB1862">
        <v>270</v>
      </c>
      <c r="CN1862">
        <v>810</v>
      </c>
      <c r="CW1862">
        <v>180</v>
      </c>
      <c r="DN1862">
        <v>360</v>
      </c>
    </row>
    <row r="1863" spans="1:128" x14ac:dyDescent="0.25">
      <c r="A1863" t="s">
        <v>5595</v>
      </c>
      <c r="B1863" t="s">
        <v>5592</v>
      </c>
      <c r="C1863" t="s">
        <v>4151</v>
      </c>
      <c r="H1863">
        <v>2875</v>
      </c>
      <c r="Q1863">
        <v>225</v>
      </c>
      <c r="W1863">
        <v>75</v>
      </c>
      <c r="AJ1863">
        <v>25</v>
      </c>
      <c r="AT1863">
        <v>300</v>
      </c>
      <c r="BB1863">
        <v>150</v>
      </c>
      <c r="CN1863">
        <v>6000</v>
      </c>
      <c r="CW1863">
        <v>100</v>
      </c>
      <c r="DN1863">
        <v>200</v>
      </c>
    </row>
    <row r="1864" spans="1:128" x14ac:dyDescent="0.25">
      <c r="A1864" t="s">
        <v>5596</v>
      </c>
      <c r="B1864" t="s">
        <v>5597</v>
      </c>
      <c r="C1864" t="s">
        <v>4155</v>
      </c>
      <c r="H1864">
        <v>39</v>
      </c>
      <c r="Q1864">
        <v>41</v>
      </c>
      <c r="W1864">
        <v>14</v>
      </c>
      <c r="AJ1864">
        <v>3</v>
      </c>
      <c r="AT1864">
        <v>54</v>
      </c>
      <c r="BB1864">
        <v>27</v>
      </c>
      <c r="CN1864">
        <v>81</v>
      </c>
      <c r="CW1864">
        <v>18</v>
      </c>
      <c r="DO1864">
        <v>36</v>
      </c>
    </row>
    <row r="1865" spans="1:128" x14ac:dyDescent="0.25">
      <c r="A1865" t="s">
        <v>5598</v>
      </c>
      <c r="B1865" t="s">
        <v>5599</v>
      </c>
      <c r="C1865" t="s">
        <v>4155</v>
      </c>
      <c r="H1865">
        <v>59</v>
      </c>
      <c r="Q1865">
        <v>61</v>
      </c>
      <c r="W1865">
        <v>20</v>
      </c>
      <c r="AJ1865">
        <v>5</v>
      </c>
      <c r="AT1865">
        <v>81</v>
      </c>
      <c r="BB1865">
        <v>41</v>
      </c>
      <c r="CN1865">
        <v>122</v>
      </c>
      <c r="CW1865">
        <v>27</v>
      </c>
      <c r="DO1865">
        <v>54</v>
      </c>
    </row>
    <row r="1866" spans="1:128" x14ac:dyDescent="0.25">
      <c r="A1866" t="s">
        <v>5600</v>
      </c>
      <c r="B1866" t="s">
        <v>5601</v>
      </c>
      <c r="C1866" t="s">
        <v>4155</v>
      </c>
      <c r="H1866">
        <v>450</v>
      </c>
      <c r="Q1866">
        <v>34</v>
      </c>
      <c r="W1866">
        <v>11</v>
      </c>
      <c r="AJ1866">
        <v>3</v>
      </c>
      <c r="AT1866">
        <v>45</v>
      </c>
      <c r="BB1866">
        <v>23</v>
      </c>
      <c r="CN1866">
        <v>950</v>
      </c>
      <c r="CW1866">
        <v>15</v>
      </c>
      <c r="DO1866">
        <v>30</v>
      </c>
    </row>
    <row r="1867" spans="1:128" x14ac:dyDescent="0.25">
      <c r="A1867" t="s">
        <v>5602</v>
      </c>
      <c r="B1867" t="s">
        <v>5597</v>
      </c>
      <c r="C1867" t="s">
        <v>4155</v>
      </c>
      <c r="H1867">
        <v>197</v>
      </c>
      <c r="Q1867">
        <v>203</v>
      </c>
      <c r="W1867">
        <v>68</v>
      </c>
      <c r="AJ1867">
        <v>15</v>
      </c>
      <c r="AT1867">
        <v>270</v>
      </c>
      <c r="BB1867">
        <v>135</v>
      </c>
      <c r="CN1867">
        <v>405</v>
      </c>
      <c r="CW1867">
        <v>90</v>
      </c>
      <c r="DO1867">
        <v>180</v>
      </c>
    </row>
    <row r="1868" spans="1:128" x14ac:dyDescent="0.25">
      <c r="A1868" t="s">
        <v>5603</v>
      </c>
      <c r="B1868" t="s">
        <v>5599</v>
      </c>
      <c r="C1868" t="s">
        <v>4155</v>
      </c>
      <c r="H1868">
        <v>295</v>
      </c>
      <c r="Q1868">
        <v>304</v>
      </c>
      <c r="W1868">
        <v>101</v>
      </c>
      <c r="AJ1868">
        <v>23</v>
      </c>
      <c r="AT1868">
        <v>405</v>
      </c>
      <c r="BB1868">
        <v>203</v>
      </c>
      <c r="CN1868">
        <v>608</v>
      </c>
      <c r="CW1868">
        <v>135</v>
      </c>
      <c r="DO1868">
        <v>270</v>
      </c>
    </row>
    <row r="1869" spans="1:128" x14ac:dyDescent="0.25">
      <c r="A1869" t="s">
        <v>5604</v>
      </c>
      <c r="B1869" t="s">
        <v>5601</v>
      </c>
      <c r="C1869" t="s">
        <v>4155</v>
      </c>
      <c r="H1869">
        <v>2250</v>
      </c>
      <c r="Q1869">
        <v>169</v>
      </c>
      <c r="W1869">
        <v>56</v>
      </c>
      <c r="AJ1869">
        <v>13</v>
      </c>
      <c r="AT1869">
        <v>225</v>
      </c>
      <c r="BB1869">
        <v>113</v>
      </c>
      <c r="CN1869">
        <v>4750</v>
      </c>
      <c r="CW1869">
        <v>75</v>
      </c>
      <c r="DO1869">
        <v>150</v>
      </c>
    </row>
    <row r="1870" spans="1:128" x14ac:dyDescent="0.25">
      <c r="A1870" t="s">
        <v>5605</v>
      </c>
      <c r="B1870" t="s">
        <v>5606</v>
      </c>
      <c r="C1870" t="s">
        <v>4159</v>
      </c>
      <c r="F1870">
        <v>63</v>
      </c>
      <c r="I1870">
        <v>45</v>
      </c>
      <c r="Q1870">
        <v>45</v>
      </c>
      <c r="AA1870">
        <v>8</v>
      </c>
      <c r="AM1870">
        <v>18</v>
      </c>
      <c r="AS1870">
        <v>18</v>
      </c>
      <c r="BC1870">
        <v>48</v>
      </c>
      <c r="BS1870">
        <v>5</v>
      </c>
      <c r="CJ1870">
        <v>2</v>
      </c>
    </row>
    <row r="1871" spans="1:128" x14ac:dyDescent="0.25">
      <c r="A1871" t="s">
        <v>5607</v>
      </c>
      <c r="B1871" t="s">
        <v>5608</v>
      </c>
      <c r="C1871" t="s">
        <v>4159</v>
      </c>
      <c r="F1871">
        <v>95</v>
      </c>
      <c r="I1871">
        <v>68</v>
      </c>
      <c r="Q1871">
        <v>68</v>
      </c>
      <c r="AA1871">
        <v>11</v>
      </c>
      <c r="AM1871">
        <v>27</v>
      </c>
      <c r="AS1871">
        <v>27</v>
      </c>
      <c r="BC1871">
        <v>72</v>
      </c>
      <c r="BS1871">
        <v>7</v>
      </c>
      <c r="CJ1871">
        <v>2</v>
      </c>
    </row>
    <row r="1872" spans="1:128" x14ac:dyDescent="0.25">
      <c r="A1872" t="s">
        <v>5609</v>
      </c>
      <c r="B1872" t="s">
        <v>5610</v>
      </c>
      <c r="C1872" t="s">
        <v>4159</v>
      </c>
      <c r="F1872">
        <v>315</v>
      </c>
      <c r="I1872">
        <v>225</v>
      </c>
      <c r="Q1872">
        <v>38</v>
      </c>
      <c r="AA1872">
        <v>6</v>
      </c>
      <c r="AM1872">
        <v>15</v>
      </c>
      <c r="AS1872">
        <v>15</v>
      </c>
      <c r="BC1872">
        <v>40</v>
      </c>
      <c r="BS1872">
        <v>4</v>
      </c>
      <c r="CJ1872">
        <v>1</v>
      </c>
    </row>
    <row r="1873" spans="1:120" x14ac:dyDescent="0.25">
      <c r="A1873" t="s">
        <v>5611</v>
      </c>
      <c r="B1873" t="s">
        <v>5606</v>
      </c>
      <c r="C1873" t="s">
        <v>4159</v>
      </c>
      <c r="F1873">
        <v>315</v>
      </c>
      <c r="I1873">
        <v>225</v>
      </c>
      <c r="Q1873">
        <v>225</v>
      </c>
      <c r="AA1873">
        <v>38</v>
      </c>
      <c r="AM1873">
        <v>90</v>
      </c>
      <c r="AS1873">
        <v>90</v>
      </c>
      <c r="BC1873">
        <v>240</v>
      </c>
      <c r="BS1873">
        <v>23</v>
      </c>
      <c r="CJ1873">
        <v>8</v>
      </c>
    </row>
    <row r="1874" spans="1:120" x14ac:dyDescent="0.25">
      <c r="A1874" t="s">
        <v>5612</v>
      </c>
      <c r="B1874" t="s">
        <v>5608</v>
      </c>
      <c r="C1874" t="s">
        <v>4159</v>
      </c>
      <c r="F1874">
        <v>473</v>
      </c>
      <c r="I1874">
        <v>338</v>
      </c>
      <c r="Q1874">
        <v>338</v>
      </c>
      <c r="AA1874">
        <v>56</v>
      </c>
      <c r="AM1874">
        <v>135</v>
      </c>
      <c r="AS1874">
        <v>135</v>
      </c>
      <c r="BC1874">
        <v>360</v>
      </c>
      <c r="BS1874">
        <v>34</v>
      </c>
      <c r="CJ1874">
        <v>11</v>
      </c>
    </row>
    <row r="1875" spans="1:120" x14ac:dyDescent="0.25">
      <c r="A1875" t="s">
        <v>5613</v>
      </c>
      <c r="B1875" t="s">
        <v>5610</v>
      </c>
      <c r="C1875" t="s">
        <v>4159</v>
      </c>
      <c r="F1875">
        <v>1575</v>
      </c>
      <c r="I1875">
        <v>1125</v>
      </c>
      <c r="Q1875">
        <v>188</v>
      </c>
      <c r="AA1875">
        <v>31</v>
      </c>
      <c r="AM1875">
        <v>75</v>
      </c>
      <c r="AS1875">
        <v>75</v>
      </c>
      <c r="BC1875">
        <v>200</v>
      </c>
      <c r="BS1875">
        <v>19</v>
      </c>
      <c r="CJ1875">
        <v>6</v>
      </c>
    </row>
    <row r="1876" spans="1:120" x14ac:dyDescent="0.25">
      <c r="A1876" t="s">
        <v>5614</v>
      </c>
      <c r="B1876" t="s">
        <v>5615</v>
      </c>
      <c r="C1876" t="s">
        <v>5616</v>
      </c>
      <c r="H1876">
        <v>450</v>
      </c>
      <c r="Q1876">
        <v>50</v>
      </c>
      <c r="W1876">
        <v>12</v>
      </c>
      <c r="AF1876">
        <v>3</v>
      </c>
      <c r="AJ1876">
        <v>5</v>
      </c>
      <c r="AT1876">
        <v>135</v>
      </c>
      <c r="BB1876">
        <v>9</v>
      </c>
      <c r="BC1876">
        <v>20</v>
      </c>
      <c r="CN1876">
        <v>90</v>
      </c>
      <c r="CW1876">
        <v>45</v>
      </c>
    </row>
    <row r="1877" spans="1:120" x14ac:dyDescent="0.25">
      <c r="A1877" t="s">
        <v>5617</v>
      </c>
      <c r="B1877" t="s">
        <v>5615</v>
      </c>
      <c r="C1877" t="s">
        <v>5616</v>
      </c>
      <c r="H1877">
        <v>90</v>
      </c>
      <c r="Q1877">
        <v>50</v>
      </c>
      <c r="W1877">
        <v>2</v>
      </c>
      <c r="AF1877">
        <v>1</v>
      </c>
      <c r="AJ1877">
        <v>1</v>
      </c>
      <c r="AT1877">
        <v>27</v>
      </c>
      <c r="BB1877">
        <v>2</v>
      </c>
      <c r="BC1877">
        <v>4</v>
      </c>
      <c r="CN1877">
        <v>18</v>
      </c>
      <c r="CW1877">
        <v>9</v>
      </c>
    </row>
    <row r="1878" spans="1:120" x14ac:dyDescent="0.25">
      <c r="A1878" t="s">
        <v>5618</v>
      </c>
      <c r="B1878" t="s">
        <v>5619</v>
      </c>
      <c r="C1878" t="s">
        <v>5620</v>
      </c>
      <c r="H1878">
        <v>900</v>
      </c>
      <c r="Q1878">
        <v>50</v>
      </c>
      <c r="W1878">
        <v>24</v>
      </c>
      <c r="AJ1878">
        <v>10</v>
      </c>
      <c r="AT1878">
        <v>270</v>
      </c>
      <c r="AX1878">
        <v>3</v>
      </c>
      <c r="BB1878">
        <v>18</v>
      </c>
      <c r="BC1878">
        <v>40</v>
      </c>
      <c r="CN1878">
        <v>180</v>
      </c>
      <c r="CW1878">
        <v>90</v>
      </c>
    </row>
    <row r="1879" spans="1:120" x14ac:dyDescent="0.25">
      <c r="A1879" t="s">
        <v>5621</v>
      </c>
      <c r="B1879" t="s">
        <v>5619</v>
      </c>
      <c r="C1879" t="s">
        <v>5620</v>
      </c>
      <c r="H1879">
        <v>180</v>
      </c>
      <c r="Q1879">
        <v>50</v>
      </c>
      <c r="W1879">
        <v>5</v>
      </c>
      <c r="AF1879">
        <v>1</v>
      </c>
      <c r="AJ1879">
        <v>2</v>
      </c>
      <c r="AT1879">
        <v>54</v>
      </c>
      <c r="BB1879">
        <v>4</v>
      </c>
      <c r="BC1879">
        <v>8</v>
      </c>
      <c r="CN1879">
        <v>36</v>
      </c>
      <c r="CW1879">
        <v>18</v>
      </c>
    </row>
    <row r="1880" spans="1:120" x14ac:dyDescent="0.25">
      <c r="A1880" t="s">
        <v>5622</v>
      </c>
      <c r="B1880" t="s">
        <v>5623</v>
      </c>
      <c r="C1880" t="s">
        <v>5624</v>
      </c>
      <c r="F1880">
        <v>180</v>
      </c>
      <c r="I1880">
        <v>1800</v>
      </c>
      <c r="Q1880">
        <v>50</v>
      </c>
      <c r="AH1880">
        <v>3</v>
      </c>
      <c r="AJ1880">
        <v>20</v>
      </c>
      <c r="AT1880">
        <v>540</v>
      </c>
      <c r="BB1880">
        <v>36</v>
      </c>
      <c r="BC1880">
        <v>80</v>
      </c>
      <c r="CJ1880">
        <v>12</v>
      </c>
      <c r="CK1880">
        <v>180</v>
      </c>
    </row>
    <row r="1881" spans="1:120" x14ac:dyDescent="0.25">
      <c r="A1881" t="s">
        <v>5625</v>
      </c>
      <c r="B1881" t="s">
        <v>5623</v>
      </c>
      <c r="C1881" t="s">
        <v>5624</v>
      </c>
      <c r="F1881">
        <v>36</v>
      </c>
      <c r="I1881">
        <v>360</v>
      </c>
      <c r="Q1881">
        <v>50</v>
      </c>
      <c r="AH1881">
        <v>1</v>
      </c>
      <c r="AJ1881">
        <v>4</v>
      </c>
      <c r="AT1881">
        <v>108</v>
      </c>
      <c r="BB1881">
        <v>7</v>
      </c>
      <c r="BC1881">
        <v>16</v>
      </c>
      <c r="CJ1881">
        <v>2</v>
      </c>
      <c r="CK1881">
        <v>36</v>
      </c>
    </row>
    <row r="1882" spans="1:120" x14ac:dyDescent="0.25">
      <c r="A1882" t="s">
        <v>5626</v>
      </c>
      <c r="B1882" t="s">
        <v>5627</v>
      </c>
      <c r="C1882" t="s">
        <v>5628</v>
      </c>
      <c r="F1882">
        <v>720</v>
      </c>
      <c r="I1882">
        <v>3600</v>
      </c>
      <c r="Q1882">
        <v>50</v>
      </c>
      <c r="AH1882">
        <v>6</v>
      </c>
      <c r="AJ1882">
        <v>40</v>
      </c>
      <c r="AT1882">
        <v>1080</v>
      </c>
      <c r="BB1882">
        <v>72</v>
      </c>
      <c r="BC1882">
        <v>160</v>
      </c>
      <c r="CJ1882">
        <v>24</v>
      </c>
      <c r="CK1882">
        <v>360</v>
      </c>
    </row>
    <row r="1883" spans="1:120" x14ac:dyDescent="0.25">
      <c r="A1883" t="s">
        <v>5629</v>
      </c>
      <c r="B1883" t="s">
        <v>5627</v>
      </c>
      <c r="C1883" t="s">
        <v>5628</v>
      </c>
      <c r="F1883">
        <v>72</v>
      </c>
      <c r="I1883">
        <v>720</v>
      </c>
      <c r="Q1883">
        <v>50</v>
      </c>
      <c r="AH1883">
        <v>1</v>
      </c>
      <c r="AJ1883">
        <v>8</v>
      </c>
      <c r="AT1883">
        <v>216</v>
      </c>
      <c r="BB1883">
        <v>14</v>
      </c>
      <c r="BC1883">
        <v>32</v>
      </c>
      <c r="CJ1883">
        <v>5</v>
      </c>
      <c r="CK1883">
        <v>72</v>
      </c>
    </row>
    <row r="1884" spans="1:120" x14ac:dyDescent="0.25">
      <c r="A1884" t="s">
        <v>5630</v>
      </c>
      <c r="B1884" t="s">
        <v>5631</v>
      </c>
      <c r="C1884" t="s">
        <v>5632</v>
      </c>
      <c r="F1884">
        <v>720</v>
      </c>
      <c r="I1884">
        <v>7200</v>
      </c>
      <c r="O1884">
        <v>12</v>
      </c>
      <c r="Q1884">
        <v>50</v>
      </c>
      <c r="AJ1884">
        <v>80</v>
      </c>
      <c r="AT1884">
        <v>2160</v>
      </c>
      <c r="BB1884">
        <v>144</v>
      </c>
      <c r="BC1884">
        <v>320</v>
      </c>
      <c r="BU1884">
        <v>3</v>
      </c>
      <c r="CK1884">
        <v>720</v>
      </c>
    </row>
    <row r="1885" spans="1:120" x14ac:dyDescent="0.25">
      <c r="A1885" t="s">
        <v>5633</v>
      </c>
      <c r="B1885" t="s">
        <v>5631</v>
      </c>
      <c r="C1885" t="s">
        <v>5616</v>
      </c>
      <c r="F1885">
        <v>144</v>
      </c>
      <c r="O1885">
        <v>2</v>
      </c>
      <c r="Q1885">
        <v>50</v>
      </c>
      <c r="AJ1885">
        <v>16</v>
      </c>
      <c r="AR1885">
        <v>1440</v>
      </c>
      <c r="AT1885">
        <v>432</v>
      </c>
      <c r="BB1885">
        <v>28</v>
      </c>
      <c r="BC1885">
        <v>64</v>
      </c>
      <c r="BU1885">
        <v>1</v>
      </c>
      <c r="DB1885">
        <v>144</v>
      </c>
    </row>
    <row r="1886" spans="1:120" x14ac:dyDescent="0.25">
      <c r="A1886" t="s">
        <v>5634</v>
      </c>
      <c r="B1886" t="s">
        <v>5635</v>
      </c>
      <c r="C1886" t="s">
        <v>4171</v>
      </c>
      <c r="F1886">
        <v>1280</v>
      </c>
      <c r="O1886">
        <v>120</v>
      </c>
      <c r="Q1886">
        <v>50</v>
      </c>
      <c r="X1886">
        <v>640</v>
      </c>
      <c r="AO1886">
        <v>2</v>
      </c>
      <c r="AQ1886">
        <v>10</v>
      </c>
      <c r="AR1886">
        <v>320</v>
      </c>
      <c r="AS1886">
        <v>180</v>
      </c>
      <c r="BQ1886">
        <v>50</v>
      </c>
      <c r="BR1886">
        <v>100</v>
      </c>
      <c r="DP1886">
        <v>4</v>
      </c>
    </row>
    <row r="1887" spans="1:120" x14ac:dyDescent="0.25">
      <c r="A1887" t="s">
        <v>5636</v>
      </c>
      <c r="B1887" t="s">
        <v>5637</v>
      </c>
      <c r="C1887" t="s">
        <v>4171</v>
      </c>
      <c r="F1887">
        <v>2560</v>
      </c>
      <c r="O1887">
        <v>240</v>
      </c>
      <c r="Q1887">
        <v>100</v>
      </c>
      <c r="X1887">
        <v>1280</v>
      </c>
      <c r="AO1887">
        <v>4</v>
      </c>
      <c r="AQ1887">
        <v>20</v>
      </c>
      <c r="AR1887">
        <v>640</v>
      </c>
      <c r="AS1887">
        <v>360</v>
      </c>
      <c r="BQ1887">
        <v>100</v>
      </c>
      <c r="BR1887">
        <v>200</v>
      </c>
      <c r="DP1887">
        <v>8</v>
      </c>
    </row>
    <row r="1888" spans="1:120" x14ac:dyDescent="0.25">
      <c r="A1888" t="s">
        <v>5638</v>
      </c>
      <c r="B1888" t="s">
        <v>5639</v>
      </c>
      <c r="C1888" t="s">
        <v>5640</v>
      </c>
      <c r="F1888">
        <v>1024</v>
      </c>
      <c r="O1888">
        <v>96</v>
      </c>
      <c r="Q1888">
        <v>50</v>
      </c>
      <c r="X1888">
        <v>512</v>
      </c>
      <c r="AO1888">
        <v>1</v>
      </c>
      <c r="AQ1888">
        <v>8</v>
      </c>
      <c r="AR1888">
        <v>256</v>
      </c>
      <c r="AS1888">
        <v>144</v>
      </c>
      <c r="BQ1888">
        <v>40</v>
      </c>
      <c r="BR1888">
        <v>80</v>
      </c>
      <c r="DP1888">
        <v>4</v>
      </c>
    </row>
    <row r="1889" spans="1:136" x14ac:dyDescent="0.25">
      <c r="A1889" t="s">
        <v>5641</v>
      </c>
      <c r="B1889" t="s">
        <v>5642</v>
      </c>
      <c r="C1889" t="s">
        <v>5640</v>
      </c>
      <c r="F1889">
        <v>2048</v>
      </c>
      <c r="O1889">
        <v>192</v>
      </c>
      <c r="Q1889">
        <v>50</v>
      </c>
      <c r="X1889">
        <v>1024</v>
      </c>
      <c r="AO1889">
        <v>2</v>
      </c>
      <c r="AQ1889">
        <v>16</v>
      </c>
      <c r="AR1889">
        <v>512</v>
      </c>
      <c r="AS1889">
        <v>288</v>
      </c>
      <c r="BQ1889">
        <v>80</v>
      </c>
      <c r="BR1889">
        <v>160</v>
      </c>
      <c r="DP1889">
        <v>8</v>
      </c>
    </row>
    <row r="1890" spans="1:136" x14ac:dyDescent="0.25">
      <c r="A1890" t="s">
        <v>5643</v>
      </c>
      <c r="B1890" t="s">
        <v>5644</v>
      </c>
      <c r="C1890" t="s">
        <v>5640</v>
      </c>
      <c r="F1890">
        <v>4096</v>
      </c>
      <c r="O1890">
        <v>384</v>
      </c>
      <c r="Q1890">
        <v>50</v>
      </c>
      <c r="X1890">
        <v>2048</v>
      </c>
      <c r="AO1890">
        <v>4</v>
      </c>
      <c r="AQ1890">
        <v>32</v>
      </c>
      <c r="AR1890">
        <v>1024</v>
      </c>
      <c r="AS1890">
        <v>576</v>
      </c>
      <c r="BQ1890">
        <v>160</v>
      </c>
      <c r="BR1890">
        <v>320</v>
      </c>
      <c r="DP1890">
        <v>16</v>
      </c>
    </row>
    <row r="1891" spans="1:136" x14ac:dyDescent="0.25">
      <c r="A1891" t="s">
        <v>5645</v>
      </c>
      <c r="B1891" t="s">
        <v>5646</v>
      </c>
      <c r="C1891" t="s">
        <v>2818</v>
      </c>
      <c r="F1891">
        <v>128</v>
      </c>
      <c r="O1891">
        <v>12</v>
      </c>
      <c r="Q1891">
        <v>50</v>
      </c>
      <c r="X1891">
        <v>64</v>
      </c>
      <c r="AO1891">
        <v>1</v>
      </c>
      <c r="AQ1891">
        <v>1</v>
      </c>
      <c r="AR1891">
        <v>32</v>
      </c>
      <c r="AS1891">
        <v>18</v>
      </c>
      <c r="BQ1891">
        <v>5</v>
      </c>
      <c r="BR1891">
        <v>10</v>
      </c>
      <c r="DP1891">
        <v>1</v>
      </c>
    </row>
    <row r="1892" spans="1:136" x14ac:dyDescent="0.25">
      <c r="A1892" t="s">
        <v>5647</v>
      </c>
      <c r="B1892" t="s">
        <v>5648</v>
      </c>
      <c r="C1892" t="s">
        <v>2818</v>
      </c>
      <c r="F1892">
        <v>256</v>
      </c>
      <c r="O1892">
        <v>24</v>
      </c>
      <c r="Q1892">
        <v>50</v>
      </c>
      <c r="X1892">
        <v>128</v>
      </c>
      <c r="AO1892">
        <v>2</v>
      </c>
      <c r="AQ1892">
        <v>2</v>
      </c>
      <c r="AR1892">
        <v>64</v>
      </c>
      <c r="AS1892">
        <v>36</v>
      </c>
      <c r="BQ1892">
        <v>10</v>
      </c>
      <c r="BR1892">
        <v>20</v>
      </c>
      <c r="DP1892">
        <v>2</v>
      </c>
    </row>
    <row r="1893" spans="1:136" x14ac:dyDescent="0.25">
      <c r="A1893" t="s">
        <v>5649</v>
      </c>
      <c r="B1893" t="s">
        <v>5650</v>
      </c>
      <c r="C1893" t="s">
        <v>2818</v>
      </c>
      <c r="F1893">
        <v>512</v>
      </c>
      <c r="O1893">
        <v>48</v>
      </c>
      <c r="Q1893">
        <v>50</v>
      </c>
      <c r="X1893">
        <v>256</v>
      </c>
      <c r="AO1893">
        <v>4</v>
      </c>
      <c r="AQ1893">
        <v>4</v>
      </c>
      <c r="AR1893">
        <v>128</v>
      </c>
      <c r="AS1893">
        <v>72</v>
      </c>
      <c r="BQ1893">
        <v>20</v>
      </c>
      <c r="BR1893">
        <v>40</v>
      </c>
      <c r="DP1893">
        <v>4</v>
      </c>
    </row>
    <row r="1894" spans="1:136" x14ac:dyDescent="0.25">
      <c r="A1894" t="s">
        <v>5651</v>
      </c>
      <c r="B1894" t="s">
        <v>5652</v>
      </c>
      <c r="C1894" t="s">
        <v>4163</v>
      </c>
      <c r="D1894">
        <v>136</v>
      </c>
      <c r="Q1894">
        <v>50</v>
      </c>
      <c r="R1894">
        <v>318</v>
      </c>
      <c r="U1894">
        <v>182</v>
      </c>
      <c r="W1894">
        <v>27</v>
      </c>
      <c r="AA1894">
        <v>10</v>
      </c>
      <c r="AH1894">
        <v>10</v>
      </c>
      <c r="AI1894">
        <v>10</v>
      </c>
      <c r="AM1894">
        <v>36</v>
      </c>
      <c r="AN1894">
        <v>10</v>
      </c>
    </row>
    <row r="1895" spans="1:136" x14ac:dyDescent="0.25">
      <c r="A1895" t="s">
        <v>5653</v>
      </c>
      <c r="B1895" t="s">
        <v>5654</v>
      </c>
      <c r="C1895" t="s">
        <v>4163</v>
      </c>
      <c r="D1895">
        <v>272</v>
      </c>
      <c r="Q1895">
        <v>50</v>
      </c>
      <c r="R1895">
        <v>636</v>
      </c>
      <c r="U1895">
        <v>363</v>
      </c>
      <c r="W1895">
        <v>54</v>
      </c>
      <c r="AA1895">
        <v>20</v>
      </c>
      <c r="AH1895">
        <v>20</v>
      </c>
      <c r="AI1895">
        <v>20</v>
      </c>
      <c r="AM1895">
        <v>73</v>
      </c>
      <c r="AN1895">
        <v>20</v>
      </c>
    </row>
    <row r="1896" spans="1:136" x14ac:dyDescent="0.25">
      <c r="A1896" t="s">
        <v>5655</v>
      </c>
      <c r="B1896" t="s">
        <v>5652</v>
      </c>
      <c r="C1896" t="s">
        <v>4163</v>
      </c>
      <c r="D1896">
        <v>30</v>
      </c>
      <c r="Q1896">
        <v>50</v>
      </c>
      <c r="R1896">
        <v>70</v>
      </c>
      <c r="U1896">
        <v>40</v>
      </c>
      <c r="W1896">
        <v>6</v>
      </c>
      <c r="AA1896">
        <v>2</v>
      </c>
      <c r="AH1896">
        <v>2</v>
      </c>
      <c r="AI1896">
        <v>2</v>
      </c>
      <c r="AM1896">
        <v>8</v>
      </c>
      <c r="AN1896">
        <v>2</v>
      </c>
    </row>
    <row r="1897" spans="1:136" x14ac:dyDescent="0.25">
      <c r="A1897" t="s">
        <v>5656</v>
      </c>
      <c r="B1897" t="s">
        <v>5654</v>
      </c>
      <c r="C1897" t="s">
        <v>4163</v>
      </c>
      <c r="D1897">
        <v>60</v>
      </c>
      <c r="Q1897">
        <v>50</v>
      </c>
      <c r="R1897">
        <v>140</v>
      </c>
      <c r="U1897">
        <v>80</v>
      </c>
      <c r="W1897">
        <v>12</v>
      </c>
      <c r="AA1897">
        <v>4</v>
      </c>
      <c r="AH1897">
        <v>4</v>
      </c>
      <c r="AI1897">
        <v>4</v>
      </c>
      <c r="AM1897">
        <v>16</v>
      </c>
      <c r="AN1897">
        <v>4</v>
      </c>
    </row>
    <row r="1898" spans="1:136" x14ac:dyDescent="0.25">
      <c r="A1898" t="s">
        <v>5657</v>
      </c>
      <c r="B1898" t="s">
        <v>5658</v>
      </c>
      <c r="C1898" t="s">
        <v>2818</v>
      </c>
      <c r="Q1898">
        <v>120</v>
      </c>
      <c r="W1898">
        <v>60</v>
      </c>
      <c r="AC1898">
        <v>30</v>
      </c>
      <c r="AE1898">
        <v>30</v>
      </c>
      <c r="BV1898">
        <v>60</v>
      </c>
      <c r="BW1898">
        <v>120</v>
      </c>
      <c r="BX1898">
        <v>30</v>
      </c>
    </row>
    <row r="1899" spans="1:136" x14ac:dyDescent="0.25">
      <c r="A1899" t="s">
        <v>5659</v>
      </c>
      <c r="B1899" t="s">
        <v>5660</v>
      </c>
      <c r="C1899" t="s">
        <v>2818</v>
      </c>
      <c r="Q1899">
        <v>180</v>
      </c>
      <c r="W1899">
        <v>90</v>
      </c>
      <c r="AC1899">
        <v>45</v>
      </c>
      <c r="AE1899">
        <v>45</v>
      </c>
      <c r="BV1899">
        <v>90</v>
      </c>
      <c r="BW1899">
        <v>180</v>
      </c>
      <c r="BX1899">
        <v>45</v>
      </c>
    </row>
    <row r="1900" spans="1:136" x14ac:dyDescent="0.25">
      <c r="A1900" t="s">
        <v>5661</v>
      </c>
      <c r="B1900" t="s">
        <v>5658</v>
      </c>
      <c r="C1900" t="s">
        <v>2818</v>
      </c>
      <c r="Q1900">
        <v>60</v>
      </c>
      <c r="W1900">
        <v>30</v>
      </c>
      <c r="AC1900">
        <v>15</v>
      </c>
      <c r="AE1900">
        <v>15</v>
      </c>
      <c r="BV1900">
        <v>30</v>
      </c>
      <c r="BW1900">
        <v>60</v>
      </c>
      <c r="BX1900">
        <v>15</v>
      </c>
    </row>
    <row r="1901" spans="1:136" x14ac:dyDescent="0.25">
      <c r="A1901" t="s">
        <v>5662</v>
      </c>
      <c r="B1901" t="s">
        <v>5660</v>
      </c>
      <c r="C1901" t="s">
        <v>2818</v>
      </c>
      <c r="Q1901">
        <v>90</v>
      </c>
      <c r="W1901">
        <v>45</v>
      </c>
      <c r="AC1901">
        <v>23</v>
      </c>
      <c r="AE1901">
        <v>23</v>
      </c>
      <c r="BV1901">
        <v>45</v>
      </c>
      <c r="BW1901">
        <v>90</v>
      </c>
      <c r="BX1901">
        <v>23</v>
      </c>
    </row>
    <row r="1902" spans="1:136" x14ac:dyDescent="0.25">
      <c r="A1902" t="s">
        <v>5663</v>
      </c>
      <c r="B1902" t="s">
        <v>5664</v>
      </c>
      <c r="C1902" t="s">
        <v>2822</v>
      </c>
      <c r="Q1902">
        <v>24</v>
      </c>
      <c r="W1902">
        <v>12</v>
      </c>
      <c r="AC1902">
        <v>6</v>
      </c>
      <c r="AE1902">
        <v>6</v>
      </c>
      <c r="BV1902">
        <v>12</v>
      </c>
      <c r="BW1902">
        <v>24</v>
      </c>
      <c r="BX1902">
        <v>6</v>
      </c>
    </row>
    <row r="1903" spans="1:136" x14ac:dyDescent="0.25">
      <c r="A1903" t="s">
        <v>5665</v>
      </c>
      <c r="B1903" t="s">
        <v>5666</v>
      </c>
      <c r="C1903" t="s">
        <v>2822</v>
      </c>
      <c r="Q1903">
        <v>36</v>
      </c>
      <c r="W1903">
        <v>18</v>
      </c>
      <c r="AC1903">
        <v>9</v>
      </c>
      <c r="AE1903">
        <v>9</v>
      </c>
      <c r="BV1903">
        <v>18</v>
      </c>
      <c r="BW1903">
        <v>36</v>
      </c>
      <c r="BX1903">
        <v>9</v>
      </c>
    </row>
    <row r="1904" spans="1:136" x14ac:dyDescent="0.25">
      <c r="A1904" t="s">
        <v>5667</v>
      </c>
      <c r="B1904" t="s">
        <v>5668</v>
      </c>
      <c r="C1904" t="s">
        <v>2818</v>
      </c>
      <c r="D1904">
        <v>40</v>
      </c>
      <c r="Q1904">
        <v>80</v>
      </c>
      <c r="W1904">
        <v>40</v>
      </c>
      <c r="X1904">
        <v>20</v>
      </c>
      <c r="AF1904">
        <v>20</v>
      </c>
      <c r="AX1904">
        <v>20</v>
      </c>
      <c r="EF1904">
        <v>80</v>
      </c>
    </row>
    <row r="1905" spans="1:137" x14ac:dyDescent="0.25">
      <c r="A1905" t="s">
        <v>5669</v>
      </c>
      <c r="B1905" t="s">
        <v>5670</v>
      </c>
      <c r="C1905" t="s">
        <v>2818</v>
      </c>
      <c r="D1905">
        <v>60</v>
      </c>
      <c r="Q1905">
        <v>120</v>
      </c>
      <c r="W1905">
        <v>60</v>
      </c>
      <c r="X1905">
        <v>30</v>
      </c>
      <c r="AF1905">
        <v>30</v>
      </c>
      <c r="AX1905">
        <v>30</v>
      </c>
      <c r="EF1905">
        <v>120</v>
      </c>
    </row>
    <row r="1906" spans="1:137" x14ac:dyDescent="0.25">
      <c r="A1906" t="s">
        <v>5671</v>
      </c>
      <c r="B1906" t="s">
        <v>5672</v>
      </c>
      <c r="C1906" t="s">
        <v>2818</v>
      </c>
      <c r="D1906">
        <v>90</v>
      </c>
      <c r="Q1906">
        <v>180</v>
      </c>
      <c r="W1906">
        <v>90</v>
      </c>
      <c r="X1906">
        <v>45</v>
      </c>
      <c r="AF1906">
        <v>45</v>
      </c>
      <c r="AX1906">
        <v>45</v>
      </c>
      <c r="EF1906">
        <v>180</v>
      </c>
    </row>
    <row r="1907" spans="1:137" x14ac:dyDescent="0.25">
      <c r="A1907" t="s">
        <v>5673</v>
      </c>
      <c r="B1907" t="s">
        <v>5668</v>
      </c>
      <c r="C1907" t="s">
        <v>2818</v>
      </c>
      <c r="D1907">
        <v>20</v>
      </c>
      <c r="Q1907">
        <v>40</v>
      </c>
      <c r="W1907">
        <v>20</v>
      </c>
      <c r="X1907">
        <v>10</v>
      </c>
      <c r="AF1907">
        <v>10</v>
      </c>
      <c r="AX1907">
        <v>10</v>
      </c>
      <c r="EF1907">
        <v>40</v>
      </c>
    </row>
    <row r="1908" spans="1:137" x14ac:dyDescent="0.25">
      <c r="A1908" t="s">
        <v>5674</v>
      </c>
      <c r="B1908" t="s">
        <v>5670</v>
      </c>
      <c r="C1908" t="s">
        <v>2818</v>
      </c>
      <c r="D1908">
        <v>30</v>
      </c>
      <c r="Q1908">
        <v>60</v>
      </c>
      <c r="W1908">
        <v>30</v>
      </c>
      <c r="X1908">
        <v>15</v>
      </c>
      <c r="AF1908">
        <v>15</v>
      </c>
      <c r="AX1908">
        <v>15</v>
      </c>
      <c r="EF1908">
        <v>60</v>
      </c>
    </row>
    <row r="1909" spans="1:137" x14ac:dyDescent="0.25">
      <c r="A1909" t="s">
        <v>5675</v>
      </c>
      <c r="B1909" t="s">
        <v>5672</v>
      </c>
      <c r="C1909" t="s">
        <v>2818</v>
      </c>
      <c r="D1909">
        <v>45</v>
      </c>
      <c r="Q1909">
        <v>90</v>
      </c>
      <c r="W1909">
        <v>45</v>
      </c>
      <c r="X1909">
        <v>23</v>
      </c>
      <c r="AF1909">
        <v>23</v>
      </c>
      <c r="AX1909">
        <v>23</v>
      </c>
      <c r="EF1909">
        <v>90</v>
      </c>
    </row>
    <row r="1910" spans="1:137" x14ac:dyDescent="0.25">
      <c r="A1910" t="s">
        <v>5676</v>
      </c>
      <c r="B1910" t="s">
        <v>5677</v>
      </c>
      <c r="C1910" t="s">
        <v>2822</v>
      </c>
      <c r="D1910">
        <v>8</v>
      </c>
      <c r="Q1910">
        <v>16</v>
      </c>
      <c r="W1910">
        <v>8</v>
      </c>
      <c r="X1910">
        <v>4</v>
      </c>
      <c r="AF1910">
        <v>4</v>
      </c>
      <c r="AX1910">
        <v>4</v>
      </c>
      <c r="EF1910">
        <v>16</v>
      </c>
    </row>
    <row r="1911" spans="1:137" x14ac:dyDescent="0.25">
      <c r="A1911" t="s">
        <v>5678</v>
      </c>
      <c r="B1911" t="s">
        <v>5679</v>
      </c>
      <c r="C1911" t="s">
        <v>2822</v>
      </c>
      <c r="D1911">
        <v>12</v>
      </c>
      <c r="Q1911">
        <v>24</v>
      </c>
      <c r="W1911">
        <v>12</v>
      </c>
      <c r="X1911">
        <v>6</v>
      </c>
      <c r="AF1911">
        <v>6</v>
      </c>
      <c r="AX1911">
        <v>6</v>
      </c>
      <c r="EF1911">
        <v>24</v>
      </c>
    </row>
    <row r="1912" spans="1:137" x14ac:dyDescent="0.25">
      <c r="A1912" t="s">
        <v>5680</v>
      </c>
      <c r="B1912" t="s">
        <v>5681</v>
      </c>
      <c r="C1912" t="s">
        <v>2822</v>
      </c>
      <c r="D1912">
        <v>18</v>
      </c>
      <c r="Q1912">
        <v>36</v>
      </c>
      <c r="W1912">
        <v>18</v>
      </c>
      <c r="X1912">
        <v>9</v>
      </c>
      <c r="AF1912">
        <v>9</v>
      </c>
      <c r="AX1912">
        <v>9</v>
      </c>
      <c r="EF1912">
        <v>36</v>
      </c>
    </row>
    <row r="1913" spans="1:137" x14ac:dyDescent="0.25">
      <c r="A1913" t="s">
        <v>5682</v>
      </c>
      <c r="B1913" t="s">
        <v>5683</v>
      </c>
      <c r="C1913" t="s">
        <v>2818</v>
      </c>
      <c r="Q1913">
        <v>80</v>
      </c>
      <c r="W1913">
        <v>40</v>
      </c>
      <c r="X1913">
        <v>20</v>
      </c>
      <c r="AA1913">
        <v>20</v>
      </c>
      <c r="AR1913">
        <v>40</v>
      </c>
      <c r="AX1913">
        <v>20</v>
      </c>
      <c r="EG1913">
        <v>80</v>
      </c>
    </row>
    <row r="1914" spans="1:137" x14ac:dyDescent="0.25">
      <c r="A1914" t="s">
        <v>5684</v>
      </c>
      <c r="B1914" t="s">
        <v>5685</v>
      </c>
      <c r="C1914" t="s">
        <v>2818</v>
      </c>
      <c r="Q1914">
        <v>120</v>
      </c>
      <c r="W1914">
        <v>60</v>
      </c>
      <c r="X1914">
        <v>30</v>
      </c>
      <c r="AA1914">
        <v>30</v>
      </c>
      <c r="AR1914">
        <v>60</v>
      </c>
      <c r="AX1914">
        <v>30</v>
      </c>
      <c r="EG1914">
        <v>120</v>
      </c>
    </row>
    <row r="1915" spans="1:137" x14ac:dyDescent="0.25">
      <c r="A1915" t="s">
        <v>5686</v>
      </c>
      <c r="B1915" t="s">
        <v>5687</v>
      </c>
      <c r="C1915" t="s">
        <v>2818</v>
      </c>
      <c r="Q1915">
        <v>180</v>
      </c>
      <c r="W1915">
        <v>90</v>
      </c>
      <c r="X1915">
        <v>45</v>
      </c>
      <c r="AA1915">
        <v>45</v>
      </c>
      <c r="AR1915">
        <v>90</v>
      </c>
      <c r="AX1915">
        <v>45</v>
      </c>
      <c r="EG1915">
        <v>180</v>
      </c>
    </row>
    <row r="1916" spans="1:137" x14ac:dyDescent="0.25">
      <c r="A1916" t="s">
        <v>5688</v>
      </c>
      <c r="B1916" t="s">
        <v>5683</v>
      </c>
      <c r="C1916" t="s">
        <v>2818</v>
      </c>
      <c r="Q1916">
        <v>40</v>
      </c>
      <c r="W1916">
        <v>20</v>
      </c>
      <c r="X1916">
        <v>10</v>
      </c>
      <c r="AA1916">
        <v>10</v>
      </c>
      <c r="AR1916">
        <v>20</v>
      </c>
      <c r="AX1916">
        <v>10</v>
      </c>
      <c r="EG1916">
        <v>40</v>
      </c>
    </row>
    <row r="1917" spans="1:137" x14ac:dyDescent="0.25">
      <c r="A1917" t="s">
        <v>5689</v>
      </c>
      <c r="B1917" t="s">
        <v>5685</v>
      </c>
      <c r="C1917" t="s">
        <v>2818</v>
      </c>
      <c r="Q1917">
        <v>60</v>
      </c>
      <c r="W1917">
        <v>30</v>
      </c>
      <c r="X1917">
        <v>15</v>
      </c>
      <c r="AA1917">
        <v>15</v>
      </c>
      <c r="AR1917">
        <v>30</v>
      </c>
      <c r="AX1917">
        <v>15</v>
      </c>
      <c r="EG1917">
        <v>60</v>
      </c>
    </row>
    <row r="1918" spans="1:137" x14ac:dyDescent="0.25">
      <c r="A1918" t="s">
        <v>5690</v>
      </c>
      <c r="B1918" t="s">
        <v>5687</v>
      </c>
      <c r="C1918" t="s">
        <v>2818</v>
      </c>
      <c r="Q1918">
        <v>90</v>
      </c>
      <c r="W1918">
        <v>45</v>
      </c>
      <c r="X1918">
        <v>23</v>
      </c>
      <c r="AA1918">
        <v>23</v>
      </c>
      <c r="AR1918">
        <v>45</v>
      </c>
      <c r="AX1918">
        <v>23</v>
      </c>
      <c r="EG1918">
        <v>90</v>
      </c>
    </row>
    <row r="1919" spans="1:137" x14ac:dyDescent="0.25">
      <c r="A1919" t="s">
        <v>5691</v>
      </c>
      <c r="B1919" t="s">
        <v>5692</v>
      </c>
      <c r="C1919" t="s">
        <v>2822</v>
      </c>
      <c r="Q1919">
        <v>16</v>
      </c>
      <c r="W1919">
        <v>8</v>
      </c>
      <c r="X1919">
        <v>4</v>
      </c>
      <c r="AA1919">
        <v>4</v>
      </c>
      <c r="AR1919">
        <v>8</v>
      </c>
      <c r="AX1919">
        <v>4</v>
      </c>
      <c r="EG1919">
        <v>16</v>
      </c>
    </row>
    <row r="1920" spans="1:137" x14ac:dyDescent="0.25">
      <c r="A1920" t="s">
        <v>5693</v>
      </c>
      <c r="B1920" t="s">
        <v>5694</v>
      </c>
      <c r="C1920" t="s">
        <v>2822</v>
      </c>
      <c r="Q1920">
        <v>24</v>
      </c>
      <c r="W1920">
        <v>12</v>
      </c>
      <c r="X1920">
        <v>6</v>
      </c>
      <c r="AA1920">
        <v>6</v>
      </c>
      <c r="AR1920">
        <v>12</v>
      </c>
      <c r="AX1920">
        <v>6</v>
      </c>
      <c r="EG1920">
        <v>24</v>
      </c>
    </row>
    <row r="1921" spans="1:138" x14ac:dyDescent="0.25">
      <c r="A1921" t="s">
        <v>5695</v>
      </c>
      <c r="B1921" t="s">
        <v>5696</v>
      </c>
      <c r="C1921" t="s">
        <v>2822</v>
      </c>
      <c r="Q1921">
        <v>36</v>
      </c>
      <c r="W1921">
        <v>18</v>
      </c>
      <c r="X1921">
        <v>9</v>
      </c>
      <c r="AA1921">
        <v>9</v>
      </c>
      <c r="AR1921">
        <v>18</v>
      </c>
      <c r="AX1921">
        <v>9</v>
      </c>
      <c r="EG1921">
        <v>36</v>
      </c>
    </row>
    <row r="1922" spans="1:138" x14ac:dyDescent="0.25">
      <c r="A1922" t="s">
        <v>5697</v>
      </c>
      <c r="B1922" t="s">
        <v>5698</v>
      </c>
      <c r="C1922" t="s">
        <v>2818</v>
      </c>
      <c r="K1922">
        <v>20</v>
      </c>
      <c r="Q1922">
        <v>80</v>
      </c>
      <c r="AF1922">
        <v>20</v>
      </c>
      <c r="AX1922">
        <v>20</v>
      </c>
      <c r="CJ1922">
        <v>40</v>
      </c>
      <c r="DX1922">
        <v>40</v>
      </c>
      <c r="EH1922">
        <v>80</v>
      </c>
    </row>
    <row r="1923" spans="1:138" x14ac:dyDescent="0.25">
      <c r="A1923" t="s">
        <v>5699</v>
      </c>
      <c r="B1923" t="s">
        <v>5700</v>
      </c>
      <c r="C1923" t="s">
        <v>2818</v>
      </c>
      <c r="K1923">
        <v>30</v>
      </c>
      <c r="Q1923">
        <v>120</v>
      </c>
      <c r="AF1923">
        <v>30</v>
      </c>
      <c r="AH1923">
        <v>30</v>
      </c>
      <c r="CJ1923">
        <v>60</v>
      </c>
      <c r="DX1923">
        <v>60</v>
      </c>
      <c r="EH1923">
        <v>120</v>
      </c>
    </row>
    <row r="1924" spans="1:138" x14ac:dyDescent="0.25">
      <c r="A1924" t="s">
        <v>5701</v>
      </c>
      <c r="B1924" t="s">
        <v>5702</v>
      </c>
      <c r="C1924" t="s">
        <v>2818</v>
      </c>
      <c r="K1924">
        <v>45</v>
      </c>
      <c r="Q1924">
        <v>180</v>
      </c>
      <c r="AF1924">
        <v>45</v>
      </c>
      <c r="AH1924">
        <v>45</v>
      </c>
      <c r="CJ1924">
        <v>90</v>
      </c>
      <c r="DX1924">
        <v>90</v>
      </c>
      <c r="EH1924">
        <v>180</v>
      </c>
    </row>
    <row r="1925" spans="1:138" x14ac:dyDescent="0.25">
      <c r="A1925" t="s">
        <v>5703</v>
      </c>
      <c r="B1925" t="s">
        <v>5698</v>
      </c>
      <c r="C1925" t="s">
        <v>2818</v>
      </c>
      <c r="K1925">
        <v>10</v>
      </c>
      <c r="Q1925">
        <v>40</v>
      </c>
      <c r="AF1925">
        <v>10</v>
      </c>
      <c r="AH1925">
        <v>10</v>
      </c>
      <c r="CJ1925">
        <v>20</v>
      </c>
      <c r="DX1925">
        <v>20</v>
      </c>
      <c r="EH1925">
        <v>40</v>
      </c>
    </row>
    <row r="1926" spans="1:138" x14ac:dyDescent="0.25">
      <c r="A1926" t="s">
        <v>5704</v>
      </c>
      <c r="B1926" t="s">
        <v>5700</v>
      </c>
      <c r="C1926" t="s">
        <v>2818</v>
      </c>
      <c r="K1926">
        <v>15</v>
      </c>
      <c r="Q1926">
        <v>60</v>
      </c>
      <c r="AF1926">
        <v>15</v>
      </c>
      <c r="AH1926">
        <v>15</v>
      </c>
      <c r="CJ1926">
        <v>30</v>
      </c>
      <c r="DX1926">
        <v>30</v>
      </c>
      <c r="EH1926">
        <v>60</v>
      </c>
    </row>
    <row r="1927" spans="1:138" x14ac:dyDescent="0.25">
      <c r="A1927" t="s">
        <v>5705</v>
      </c>
      <c r="B1927" t="s">
        <v>5702</v>
      </c>
      <c r="C1927" t="s">
        <v>2818</v>
      </c>
      <c r="K1927">
        <v>23</v>
      </c>
      <c r="Q1927">
        <v>90</v>
      </c>
      <c r="AF1927">
        <v>23</v>
      </c>
      <c r="AH1927">
        <v>23</v>
      </c>
      <c r="CJ1927">
        <v>45</v>
      </c>
      <c r="DX1927">
        <v>45</v>
      </c>
      <c r="EH1927">
        <v>90</v>
      </c>
    </row>
    <row r="1928" spans="1:138" x14ac:dyDescent="0.25">
      <c r="A1928" t="s">
        <v>5706</v>
      </c>
      <c r="B1928" t="s">
        <v>5707</v>
      </c>
      <c r="C1928" t="s">
        <v>2822</v>
      </c>
      <c r="K1928">
        <v>4</v>
      </c>
      <c r="Q1928">
        <v>16</v>
      </c>
      <c r="AF1928">
        <v>4</v>
      </c>
      <c r="AH1928">
        <v>4</v>
      </c>
      <c r="CJ1928">
        <v>8</v>
      </c>
      <c r="DX1928">
        <v>8</v>
      </c>
      <c r="EH1928">
        <v>16</v>
      </c>
    </row>
    <row r="1929" spans="1:138" x14ac:dyDescent="0.25">
      <c r="A1929" t="s">
        <v>5708</v>
      </c>
      <c r="B1929" t="s">
        <v>5709</v>
      </c>
      <c r="C1929" t="s">
        <v>2822</v>
      </c>
      <c r="K1929">
        <v>6</v>
      </c>
      <c r="Q1929">
        <v>24</v>
      </c>
      <c r="AF1929">
        <v>6</v>
      </c>
      <c r="AH1929">
        <v>6</v>
      </c>
      <c r="CJ1929">
        <v>12</v>
      </c>
      <c r="DX1929">
        <v>12</v>
      </c>
      <c r="EH1929">
        <v>24</v>
      </c>
    </row>
    <row r="1930" spans="1:138" x14ac:dyDescent="0.25">
      <c r="A1930" t="s">
        <v>5710</v>
      </c>
      <c r="B1930" t="s">
        <v>5711</v>
      </c>
      <c r="C1930" t="s">
        <v>2822</v>
      </c>
      <c r="K1930">
        <v>9</v>
      </c>
      <c r="Q1930">
        <v>36</v>
      </c>
      <c r="AF1930">
        <v>9</v>
      </c>
      <c r="AH1930">
        <v>9</v>
      </c>
      <c r="CJ1930">
        <v>18</v>
      </c>
      <c r="DX1930">
        <v>18</v>
      </c>
      <c r="EH1930">
        <v>36</v>
      </c>
    </row>
    <row r="1931" spans="1:138" x14ac:dyDescent="0.25">
      <c r="A1931" t="s">
        <v>5712</v>
      </c>
      <c r="B1931" t="s">
        <v>5713</v>
      </c>
      <c r="C1931" t="s">
        <v>2833</v>
      </c>
      <c r="D1931">
        <v>120</v>
      </c>
      <c r="P1931">
        <v>48</v>
      </c>
      <c r="Q1931">
        <v>50</v>
      </c>
      <c r="W1931">
        <v>48</v>
      </c>
      <c r="BI1931">
        <v>12</v>
      </c>
      <c r="BL1931">
        <v>32</v>
      </c>
      <c r="BM1931">
        <v>16</v>
      </c>
      <c r="CC1931">
        <v>1</v>
      </c>
      <c r="CD1931">
        <v>12</v>
      </c>
      <c r="CE1931">
        <v>96</v>
      </c>
      <c r="CF1931">
        <v>12</v>
      </c>
    </row>
    <row r="1932" spans="1:138" x14ac:dyDescent="0.25">
      <c r="A1932" t="s">
        <v>5714</v>
      </c>
      <c r="B1932" t="s">
        <v>5715</v>
      </c>
      <c r="C1932" t="s">
        <v>2833</v>
      </c>
      <c r="D1932">
        <v>240</v>
      </c>
      <c r="P1932">
        <v>96</v>
      </c>
      <c r="Q1932">
        <v>50</v>
      </c>
      <c r="W1932">
        <v>96</v>
      </c>
      <c r="BI1932">
        <v>12</v>
      </c>
      <c r="BL1932">
        <v>64</v>
      </c>
      <c r="BM1932">
        <v>32</v>
      </c>
      <c r="CC1932">
        <v>1</v>
      </c>
      <c r="CD1932">
        <v>24</v>
      </c>
      <c r="CE1932">
        <v>192</v>
      </c>
      <c r="CF1932">
        <v>24</v>
      </c>
    </row>
    <row r="1933" spans="1:138" x14ac:dyDescent="0.25">
      <c r="A1933" t="s">
        <v>5716</v>
      </c>
      <c r="B1933" t="s">
        <v>5713</v>
      </c>
      <c r="C1933" t="s">
        <v>2835</v>
      </c>
      <c r="D1933">
        <v>60</v>
      </c>
      <c r="P1933">
        <v>24</v>
      </c>
      <c r="Q1933">
        <v>50</v>
      </c>
      <c r="W1933">
        <v>24</v>
      </c>
      <c r="BI1933">
        <v>6</v>
      </c>
      <c r="BL1933">
        <v>16</v>
      </c>
      <c r="BM1933">
        <v>8</v>
      </c>
      <c r="CC1933">
        <v>1</v>
      </c>
      <c r="CD1933">
        <v>6</v>
      </c>
      <c r="CE1933">
        <v>48</v>
      </c>
      <c r="CF1933">
        <v>6</v>
      </c>
    </row>
    <row r="1934" spans="1:138" x14ac:dyDescent="0.25">
      <c r="A1934" t="s">
        <v>5717</v>
      </c>
      <c r="B1934" t="s">
        <v>5715</v>
      </c>
      <c r="C1934" t="s">
        <v>2835</v>
      </c>
      <c r="D1934">
        <v>120</v>
      </c>
      <c r="P1934">
        <v>48</v>
      </c>
      <c r="Q1934">
        <v>50</v>
      </c>
      <c r="W1934">
        <v>48</v>
      </c>
      <c r="BI1934">
        <v>6</v>
      </c>
      <c r="BL1934">
        <v>32</v>
      </c>
      <c r="BM1934">
        <v>16</v>
      </c>
      <c r="CC1934">
        <v>1</v>
      </c>
      <c r="CD1934">
        <v>12</v>
      </c>
      <c r="CE1934">
        <v>96</v>
      </c>
      <c r="CF1934">
        <v>12</v>
      </c>
    </row>
    <row r="1935" spans="1:138" x14ac:dyDescent="0.25">
      <c r="A1935" t="s">
        <v>5718</v>
      </c>
      <c r="B1935" t="s">
        <v>5719</v>
      </c>
      <c r="C1935" t="s">
        <v>2833</v>
      </c>
      <c r="H1935">
        <v>60</v>
      </c>
      <c r="K1935">
        <v>12</v>
      </c>
      <c r="Q1935">
        <v>50</v>
      </c>
      <c r="BB1935">
        <v>16</v>
      </c>
      <c r="BI1935">
        <v>12</v>
      </c>
      <c r="BJ1935">
        <v>8</v>
      </c>
      <c r="CB1935">
        <v>48</v>
      </c>
      <c r="CC1935">
        <v>1</v>
      </c>
      <c r="CD1935">
        <v>12</v>
      </c>
      <c r="CJ1935">
        <v>24</v>
      </c>
      <c r="EE1935">
        <v>48</v>
      </c>
    </row>
    <row r="1936" spans="1:138" x14ac:dyDescent="0.25">
      <c r="A1936" t="s">
        <v>5720</v>
      </c>
      <c r="B1936" t="s">
        <v>5721</v>
      </c>
      <c r="C1936" t="s">
        <v>2833</v>
      </c>
      <c r="H1936">
        <v>120</v>
      </c>
      <c r="K1936">
        <v>24</v>
      </c>
      <c r="Q1936">
        <v>50</v>
      </c>
      <c r="BB1936">
        <v>32</v>
      </c>
      <c r="BI1936">
        <v>12</v>
      </c>
      <c r="BJ1936">
        <v>16</v>
      </c>
      <c r="CB1936">
        <v>96</v>
      </c>
      <c r="CC1936">
        <v>1</v>
      </c>
      <c r="CD1936">
        <v>12</v>
      </c>
      <c r="CJ1936">
        <v>48</v>
      </c>
      <c r="EE1936">
        <v>96</v>
      </c>
    </row>
    <row r="1937" spans="1:135" x14ac:dyDescent="0.25">
      <c r="A1937" t="s">
        <v>5722</v>
      </c>
      <c r="B1937" t="s">
        <v>5723</v>
      </c>
      <c r="C1937" t="s">
        <v>2833</v>
      </c>
      <c r="H1937">
        <v>240</v>
      </c>
      <c r="K1937">
        <v>48</v>
      </c>
      <c r="Q1937">
        <v>50</v>
      </c>
      <c r="BB1937">
        <v>64</v>
      </c>
      <c r="BI1937">
        <v>12</v>
      </c>
      <c r="BJ1937">
        <v>32</v>
      </c>
      <c r="CB1937">
        <v>192</v>
      </c>
      <c r="CC1937">
        <v>1</v>
      </c>
      <c r="CD1937">
        <v>24</v>
      </c>
      <c r="CJ1937">
        <v>96</v>
      </c>
      <c r="EE1937">
        <v>192</v>
      </c>
    </row>
    <row r="1938" spans="1:135" x14ac:dyDescent="0.25">
      <c r="A1938" t="s">
        <v>5724</v>
      </c>
      <c r="B1938" t="s">
        <v>5719</v>
      </c>
      <c r="C1938" t="s">
        <v>2835</v>
      </c>
      <c r="H1938">
        <v>30</v>
      </c>
      <c r="K1938">
        <v>3</v>
      </c>
      <c r="Q1938">
        <v>50</v>
      </c>
      <c r="BB1938">
        <v>8</v>
      </c>
      <c r="BI1938">
        <v>6</v>
      </c>
      <c r="BJ1938">
        <v>4</v>
      </c>
      <c r="CB1938">
        <v>12</v>
      </c>
      <c r="CC1938">
        <v>1</v>
      </c>
      <c r="CD1938">
        <v>6</v>
      </c>
      <c r="CJ1938">
        <v>12</v>
      </c>
      <c r="EE1938">
        <v>24</v>
      </c>
    </row>
    <row r="1939" spans="1:135" x14ac:dyDescent="0.25">
      <c r="A1939" t="s">
        <v>5725</v>
      </c>
      <c r="B1939" t="s">
        <v>5721</v>
      </c>
      <c r="C1939" t="s">
        <v>2835</v>
      </c>
      <c r="H1939">
        <v>60</v>
      </c>
      <c r="K1939">
        <v>6</v>
      </c>
      <c r="Q1939">
        <v>50</v>
      </c>
      <c r="BB1939">
        <v>16</v>
      </c>
      <c r="BI1939">
        <v>6</v>
      </c>
      <c r="BJ1939">
        <v>8</v>
      </c>
      <c r="CB1939">
        <v>24</v>
      </c>
      <c r="CC1939">
        <v>1</v>
      </c>
      <c r="CD1939">
        <v>6</v>
      </c>
      <c r="CJ1939">
        <v>24</v>
      </c>
      <c r="EE1939">
        <v>48</v>
      </c>
    </row>
    <row r="1940" spans="1:135" x14ac:dyDescent="0.25">
      <c r="A1940" t="s">
        <v>5726</v>
      </c>
      <c r="B1940" t="s">
        <v>5723</v>
      </c>
      <c r="C1940" t="s">
        <v>2835</v>
      </c>
      <c r="H1940">
        <v>120</v>
      </c>
      <c r="K1940">
        <v>12</v>
      </c>
      <c r="Q1940">
        <v>50</v>
      </c>
      <c r="BB1940">
        <v>32</v>
      </c>
      <c r="BI1940">
        <v>6</v>
      </c>
      <c r="BJ1940">
        <v>16</v>
      </c>
      <c r="CB1940">
        <v>48</v>
      </c>
      <c r="CC1940">
        <v>1</v>
      </c>
      <c r="CD1940">
        <v>12</v>
      </c>
      <c r="CJ1940">
        <v>48</v>
      </c>
      <c r="EE1940">
        <v>96</v>
      </c>
    </row>
    <row r="1941" spans="1:135" x14ac:dyDescent="0.25">
      <c r="A1941" t="s">
        <v>5727</v>
      </c>
      <c r="B1941" t="s">
        <v>5728</v>
      </c>
      <c r="C1941" t="s">
        <v>2833</v>
      </c>
      <c r="I1941">
        <v>60</v>
      </c>
      <c r="O1941">
        <v>24</v>
      </c>
      <c r="Q1941">
        <v>50</v>
      </c>
      <c r="AQ1941">
        <v>24</v>
      </c>
      <c r="BB1941">
        <v>16</v>
      </c>
      <c r="BJ1941">
        <v>8</v>
      </c>
      <c r="CC1941">
        <v>1</v>
      </c>
      <c r="CD1941">
        <v>12</v>
      </c>
      <c r="DY1941">
        <v>12</v>
      </c>
      <c r="ED1941">
        <v>12</v>
      </c>
      <c r="EE1941">
        <v>48</v>
      </c>
    </row>
    <row r="1942" spans="1:135" x14ac:dyDescent="0.25">
      <c r="A1942" t="s">
        <v>5729</v>
      </c>
      <c r="B1942" t="s">
        <v>5730</v>
      </c>
      <c r="C1942" t="s">
        <v>2833</v>
      </c>
      <c r="I1942">
        <v>120</v>
      </c>
      <c r="O1942">
        <v>48</v>
      </c>
      <c r="Q1942">
        <v>50</v>
      </c>
      <c r="AQ1942">
        <v>48</v>
      </c>
      <c r="BB1942">
        <v>32</v>
      </c>
      <c r="BJ1942">
        <v>16</v>
      </c>
      <c r="CC1942">
        <v>1</v>
      </c>
      <c r="CD1942">
        <v>12</v>
      </c>
      <c r="DY1942">
        <v>24</v>
      </c>
      <c r="ED1942">
        <v>12</v>
      </c>
      <c r="EE1942">
        <v>96</v>
      </c>
    </row>
    <row r="1943" spans="1:135" x14ac:dyDescent="0.25">
      <c r="A1943" t="s">
        <v>5731</v>
      </c>
      <c r="B1943" t="s">
        <v>5732</v>
      </c>
      <c r="C1943" t="s">
        <v>2833</v>
      </c>
      <c r="I1943">
        <v>240</v>
      </c>
      <c r="O1943">
        <v>96</v>
      </c>
      <c r="Q1943">
        <v>50</v>
      </c>
      <c r="AQ1943">
        <v>96</v>
      </c>
      <c r="BB1943">
        <v>64</v>
      </c>
      <c r="BJ1943">
        <v>32</v>
      </c>
      <c r="CC1943">
        <v>1</v>
      </c>
      <c r="CD1943">
        <v>24</v>
      </c>
      <c r="DY1943">
        <v>48</v>
      </c>
      <c r="ED1943">
        <v>12</v>
      </c>
      <c r="EE1943">
        <v>192</v>
      </c>
    </row>
    <row r="1944" spans="1:135" x14ac:dyDescent="0.25">
      <c r="A1944" t="s">
        <v>5733</v>
      </c>
      <c r="B1944" t="s">
        <v>5728</v>
      </c>
      <c r="C1944" t="s">
        <v>2835</v>
      </c>
      <c r="I1944">
        <v>30</v>
      </c>
      <c r="O1944">
        <v>12</v>
      </c>
      <c r="Q1944">
        <v>50</v>
      </c>
      <c r="AQ1944">
        <v>12</v>
      </c>
      <c r="BB1944">
        <v>8</v>
      </c>
      <c r="BJ1944">
        <v>4</v>
      </c>
      <c r="CC1944">
        <v>1</v>
      </c>
      <c r="CD1944">
        <v>6</v>
      </c>
      <c r="DY1944">
        <v>3</v>
      </c>
      <c r="ED1944">
        <v>6</v>
      </c>
      <c r="EE1944">
        <v>24</v>
      </c>
    </row>
    <row r="1945" spans="1:135" x14ac:dyDescent="0.25">
      <c r="A1945" t="s">
        <v>5734</v>
      </c>
      <c r="B1945" t="s">
        <v>5730</v>
      </c>
      <c r="C1945" t="s">
        <v>2835</v>
      </c>
      <c r="I1945">
        <v>60</v>
      </c>
      <c r="O1945">
        <v>24</v>
      </c>
      <c r="Q1945">
        <v>50</v>
      </c>
      <c r="AQ1945">
        <v>24</v>
      </c>
      <c r="BB1945">
        <v>16</v>
      </c>
      <c r="BJ1945">
        <v>8</v>
      </c>
      <c r="CC1945">
        <v>1</v>
      </c>
      <c r="CD1945">
        <v>6</v>
      </c>
      <c r="DY1945">
        <v>6</v>
      </c>
      <c r="ED1945">
        <v>6</v>
      </c>
      <c r="EE1945">
        <v>48</v>
      </c>
    </row>
    <row r="1946" spans="1:135" x14ac:dyDescent="0.25">
      <c r="A1946" t="s">
        <v>5735</v>
      </c>
      <c r="B1946" t="s">
        <v>5732</v>
      </c>
      <c r="C1946" t="s">
        <v>2835</v>
      </c>
      <c r="I1946">
        <v>120</v>
      </c>
      <c r="O1946">
        <v>48</v>
      </c>
      <c r="Q1946">
        <v>50</v>
      </c>
      <c r="AQ1946">
        <v>48</v>
      </c>
      <c r="BB1946">
        <v>32</v>
      </c>
      <c r="BJ1946">
        <v>16</v>
      </c>
      <c r="CC1946">
        <v>1</v>
      </c>
      <c r="CD1946">
        <v>12</v>
      </c>
      <c r="DY1946">
        <v>12</v>
      </c>
      <c r="ED1946">
        <v>6</v>
      </c>
      <c r="EE1946">
        <v>96</v>
      </c>
    </row>
    <row r="1947" spans="1:135" x14ac:dyDescent="0.25">
      <c r="A1947" t="s">
        <v>5736</v>
      </c>
      <c r="B1947" t="s">
        <v>5737</v>
      </c>
      <c r="C1947" t="s">
        <v>2828</v>
      </c>
      <c r="F1947">
        <v>45</v>
      </c>
      <c r="H1947">
        <v>800</v>
      </c>
      <c r="P1947">
        <v>160</v>
      </c>
      <c r="Q1947">
        <v>50</v>
      </c>
      <c r="AA1947">
        <v>32</v>
      </c>
      <c r="AF1947">
        <v>32</v>
      </c>
      <c r="AM1947">
        <v>48</v>
      </c>
      <c r="BY1947">
        <v>16</v>
      </c>
      <c r="CA1947">
        <v>64</v>
      </c>
      <c r="DY1947">
        <v>16</v>
      </c>
    </row>
    <row r="1948" spans="1:135" x14ac:dyDescent="0.25">
      <c r="A1948" t="s">
        <v>5738</v>
      </c>
      <c r="B1948" t="s">
        <v>5739</v>
      </c>
      <c r="C1948" t="s">
        <v>2828</v>
      </c>
      <c r="F1948">
        <v>68</v>
      </c>
      <c r="H1948">
        <v>1200</v>
      </c>
      <c r="P1948">
        <v>240</v>
      </c>
      <c r="Q1948">
        <v>50</v>
      </c>
      <c r="AA1948">
        <v>48</v>
      </c>
      <c r="AF1948">
        <v>192</v>
      </c>
      <c r="AM1948">
        <v>72</v>
      </c>
      <c r="BY1948">
        <v>24</v>
      </c>
      <c r="CA1948">
        <v>96</v>
      </c>
      <c r="DY1948">
        <v>24</v>
      </c>
    </row>
    <row r="1949" spans="1:135" x14ac:dyDescent="0.25">
      <c r="A1949" t="s">
        <v>5740</v>
      </c>
      <c r="B1949" t="s">
        <v>5741</v>
      </c>
      <c r="C1949" t="s">
        <v>2828</v>
      </c>
      <c r="F1949">
        <v>101</v>
      </c>
      <c r="H1949">
        <v>1800</v>
      </c>
      <c r="P1949">
        <v>360</v>
      </c>
      <c r="Q1949">
        <v>50</v>
      </c>
      <c r="AA1949">
        <v>72</v>
      </c>
      <c r="AF1949">
        <v>288</v>
      </c>
      <c r="AM1949">
        <v>108</v>
      </c>
      <c r="BY1949">
        <v>36</v>
      </c>
      <c r="CA1949">
        <v>144</v>
      </c>
      <c r="DY1949">
        <v>36</v>
      </c>
    </row>
    <row r="1950" spans="1:135" x14ac:dyDescent="0.25">
      <c r="A1950" t="s">
        <v>5742</v>
      </c>
      <c r="B1950" t="s">
        <v>5743</v>
      </c>
      <c r="C1950" t="s">
        <v>2825</v>
      </c>
      <c r="F1950">
        <v>15</v>
      </c>
      <c r="H1950">
        <v>267</v>
      </c>
      <c r="P1950">
        <v>53</v>
      </c>
      <c r="Q1950">
        <v>50</v>
      </c>
      <c r="AA1950">
        <v>11</v>
      </c>
      <c r="AF1950">
        <v>43</v>
      </c>
      <c r="AM1950">
        <v>16</v>
      </c>
      <c r="BY1950">
        <v>5</v>
      </c>
      <c r="CA1950">
        <v>21</v>
      </c>
      <c r="DY1950">
        <v>5</v>
      </c>
    </row>
    <row r="1951" spans="1:135" x14ac:dyDescent="0.25">
      <c r="A1951" t="s">
        <v>5744</v>
      </c>
      <c r="B1951" t="s">
        <v>5745</v>
      </c>
      <c r="C1951" t="s">
        <v>2825</v>
      </c>
      <c r="F1951">
        <v>23</v>
      </c>
      <c r="H1951">
        <v>400</v>
      </c>
      <c r="P1951">
        <v>80</v>
      </c>
      <c r="Q1951">
        <v>50</v>
      </c>
      <c r="AA1951">
        <v>16</v>
      </c>
      <c r="AF1951">
        <v>64</v>
      </c>
      <c r="AM1951">
        <v>24</v>
      </c>
      <c r="BY1951">
        <v>8</v>
      </c>
      <c r="CA1951">
        <v>32</v>
      </c>
      <c r="DY1951">
        <v>8</v>
      </c>
    </row>
    <row r="1952" spans="1:135" x14ac:dyDescent="0.25">
      <c r="A1952" t="s">
        <v>5746</v>
      </c>
      <c r="B1952" t="s">
        <v>5747</v>
      </c>
      <c r="C1952" t="s">
        <v>2825</v>
      </c>
      <c r="F1952">
        <v>34</v>
      </c>
      <c r="H1952">
        <v>600</v>
      </c>
      <c r="P1952">
        <v>120</v>
      </c>
      <c r="Q1952">
        <v>50</v>
      </c>
      <c r="AA1952">
        <v>24</v>
      </c>
      <c r="AF1952">
        <v>96</v>
      </c>
      <c r="AM1952">
        <v>36</v>
      </c>
      <c r="BY1952">
        <v>12</v>
      </c>
      <c r="CA1952">
        <v>48</v>
      </c>
      <c r="DY1952">
        <v>12</v>
      </c>
    </row>
    <row r="1953" spans="1:129" x14ac:dyDescent="0.25">
      <c r="A1953" t="s">
        <v>5748</v>
      </c>
      <c r="B1953" t="s">
        <v>5737</v>
      </c>
      <c r="C1953" t="s">
        <v>2828</v>
      </c>
      <c r="F1953">
        <v>9</v>
      </c>
      <c r="H1953">
        <v>160</v>
      </c>
      <c r="P1953">
        <v>32</v>
      </c>
      <c r="Q1953">
        <v>50</v>
      </c>
      <c r="AA1953">
        <v>6</v>
      </c>
      <c r="AF1953">
        <v>26</v>
      </c>
      <c r="AM1953">
        <v>10</v>
      </c>
      <c r="BY1953">
        <v>3</v>
      </c>
      <c r="CA1953">
        <v>13</v>
      </c>
      <c r="DY1953">
        <v>3</v>
      </c>
    </row>
    <row r="1954" spans="1:129" x14ac:dyDescent="0.25">
      <c r="A1954" t="s">
        <v>5749</v>
      </c>
      <c r="B1954" t="s">
        <v>5739</v>
      </c>
      <c r="C1954" t="s">
        <v>2828</v>
      </c>
      <c r="F1954">
        <v>14</v>
      </c>
      <c r="H1954">
        <v>240</v>
      </c>
      <c r="P1954">
        <v>48</v>
      </c>
      <c r="Q1954">
        <v>50</v>
      </c>
      <c r="AA1954">
        <v>10</v>
      </c>
      <c r="AF1954">
        <v>38</v>
      </c>
      <c r="AM1954">
        <v>14</v>
      </c>
      <c r="BY1954">
        <v>5</v>
      </c>
      <c r="CA1954">
        <v>19</v>
      </c>
      <c r="DY1954">
        <v>5</v>
      </c>
    </row>
    <row r="1955" spans="1:129" x14ac:dyDescent="0.25">
      <c r="A1955" t="s">
        <v>5750</v>
      </c>
      <c r="B1955" t="s">
        <v>5741</v>
      </c>
      <c r="C1955" t="s">
        <v>2828</v>
      </c>
      <c r="F1955">
        <v>20</v>
      </c>
      <c r="H1955">
        <v>360</v>
      </c>
      <c r="P1955">
        <v>72</v>
      </c>
      <c r="Q1955">
        <v>50</v>
      </c>
      <c r="AA1955">
        <v>14</v>
      </c>
      <c r="AF1955">
        <v>58</v>
      </c>
      <c r="AM1955">
        <v>22</v>
      </c>
      <c r="BY1955">
        <v>7</v>
      </c>
      <c r="CA1955">
        <v>29</v>
      </c>
      <c r="DY1955">
        <v>7</v>
      </c>
    </row>
    <row r="1956" spans="1:129" x14ac:dyDescent="0.25">
      <c r="A1956" t="s">
        <v>5751</v>
      </c>
      <c r="B1956" t="s">
        <v>5743</v>
      </c>
      <c r="C1956" t="s">
        <v>2825</v>
      </c>
      <c r="F1956">
        <v>3</v>
      </c>
      <c r="H1956">
        <v>53</v>
      </c>
      <c r="P1956">
        <v>11</v>
      </c>
      <c r="Q1956">
        <v>50</v>
      </c>
      <c r="AA1956">
        <v>2</v>
      </c>
      <c r="AF1956">
        <v>9</v>
      </c>
      <c r="AM1956">
        <v>3</v>
      </c>
      <c r="BY1956">
        <v>1</v>
      </c>
      <c r="CA1956">
        <v>4</v>
      </c>
      <c r="DY1956">
        <v>1</v>
      </c>
    </row>
    <row r="1957" spans="1:129" x14ac:dyDescent="0.25">
      <c r="A1957" t="s">
        <v>5752</v>
      </c>
      <c r="B1957" t="s">
        <v>5745</v>
      </c>
      <c r="C1957" t="s">
        <v>2825</v>
      </c>
      <c r="F1957">
        <v>5</v>
      </c>
      <c r="H1957">
        <v>80</v>
      </c>
      <c r="P1957">
        <v>16</v>
      </c>
      <c r="Q1957">
        <v>50</v>
      </c>
      <c r="AA1957">
        <v>3</v>
      </c>
      <c r="AF1957">
        <v>13</v>
      </c>
      <c r="AM1957">
        <v>5</v>
      </c>
      <c r="BY1957">
        <v>2</v>
      </c>
      <c r="CA1957">
        <v>6</v>
      </c>
      <c r="DY1957">
        <v>2</v>
      </c>
    </row>
    <row r="1958" spans="1:129" x14ac:dyDescent="0.25">
      <c r="A1958" t="s">
        <v>5753</v>
      </c>
      <c r="B1958" t="s">
        <v>5747</v>
      </c>
      <c r="C1958" t="s">
        <v>2825</v>
      </c>
      <c r="F1958">
        <v>7</v>
      </c>
      <c r="H1958">
        <v>120</v>
      </c>
      <c r="P1958">
        <v>24</v>
      </c>
      <c r="Q1958">
        <v>50</v>
      </c>
      <c r="AA1958">
        <v>5</v>
      </c>
      <c r="AF1958">
        <v>19</v>
      </c>
      <c r="AM1958">
        <v>7</v>
      </c>
      <c r="BY1958">
        <v>2</v>
      </c>
      <c r="CA1958">
        <v>10</v>
      </c>
      <c r="DY1958">
        <v>2</v>
      </c>
    </row>
    <row r="1959" spans="1:129" x14ac:dyDescent="0.25">
      <c r="A1959" t="s">
        <v>5754</v>
      </c>
      <c r="B1959" t="s">
        <v>5755</v>
      </c>
      <c r="C1959" t="s">
        <v>2828</v>
      </c>
      <c r="F1959">
        <v>68</v>
      </c>
      <c r="I1959">
        <v>1200</v>
      </c>
      <c r="K1959">
        <v>48</v>
      </c>
      <c r="Q1959">
        <v>50</v>
      </c>
      <c r="AK1959">
        <v>72</v>
      </c>
      <c r="BK1959">
        <v>192</v>
      </c>
      <c r="BY1959">
        <v>24</v>
      </c>
      <c r="BZ1959">
        <v>24</v>
      </c>
      <c r="CA1959">
        <v>96</v>
      </c>
      <c r="CB1959">
        <v>240</v>
      </c>
    </row>
    <row r="1960" spans="1:129" x14ac:dyDescent="0.25">
      <c r="A1960" t="s">
        <v>5756</v>
      </c>
      <c r="B1960" t="s">
        <v>5757</v>
      </c>
      <c r="C1960" t="s">
        <v>2828</v>
      </c>
      <c r="F1960">
        <v>101</v>
      </c>
      <c r="I1960">
        <v>1800</v>
      </c>
      <c r="K1960">
        <v>72</v>
      </c>
      <c r="Q1960">
        <v>50</v>
      </c>
      <c r="AK1960">
        <v>108</v>
      </c>
      <c r="BK1960">
        <v>288</v>
      </c>
      <c r="BY1960">
        <v>36</v>
      </c>
      <c r="BZ1960">
        <v>36</v>
      </c>
      <c r="CA1960">
        <v>144</v>
      </c>
      <c r="CB1960">
        <v>360</v>
      </c>
    </row>
    <row r="1961" spans="1:129" x14ac:dyDescent="0.25">
      <c r="A1961" t="s">
        <v>5758</v>
      </c>
      <c r="B1961" t="s">
        <v>5759</v>
      </c>
      <c r="C1961" t="s">
        <v>2825</v>
      </c>
      <c r="F1961">
        <v>23</v>
      </c>
      <c r="I1961">
        <v>400</v>
      </c>
      <c r="K1961">
        <v>16</v>
      </c>
      <c r="Q1961">
        <v>50</v>
      </c>
      <c r="AK1961">
        <v>24</v>
      </c>
      <c r="BK1961">
        <v>64</v>
      </c>
      <c r="BY1961">
        <v>8</v>
      </c>
      <c r="BZ1961">
        <v>8</v>
      </c>
      <c r="CA1961">
        <v>32</v>
      </c>
      <c r="CB1961">
        <v>80</v>
      </c>
    </row>
    <row r="1962" spans="1:129" x14ac:dyDescent="0.25">
      <c r="A1962" t="s">
        <v>5760</v>
      </c>
      <c r="B1962" t="s">
        <v>5761</v>
      </c>
      <c r="C1962" t="s">
        <v>2825</v>
      </c>
      <c r="F1962">
        <v>34</v>
      </c>
      <c r="I1962">
        <v>600</v>
      </c>
      <c r="K1962">
        <v>24</v>
      </c>
      <c r="Q1962">
        <v>50</v>
      </c>
      <c r="AK1962">
        <v>36</v>
      </c>
      <c r="BK1962">
        <v>96</v>
      </c>
      <c r="BY1962">
        <v>12</v>
      </c>
      <c r="BZ1962">
        <v>12</v>
      </c>
      <c r="CA1962">
        <v>48</v>
      </c>
      <c r="CB1962">
        <v>120</v>
      </c>
    </row>
    <row r="1963" spans="1:129" x14ac:dyDescent="0.25">
      <c r="A1963" t="s">
        <v>5762</v>
      </c>
      <c r="B1963" t="s">
        <v>5755</v>
      </c>
      <c r="C1963" t="s">
        <v>2828</v>
      </c>
      <c r="F1963">
        <v>14</v>
      </c>
      <c r="I1963">
        <v>240</v>
      </c>
      <c r="K1963">
        <v>10</v>
      </c>
      <c r="Q1963">
        <v>50</v>
      </c>
      <c r="AK1963">
        <v>14</v>
      </c>
      <c r="BK1963">
        <v>38</v>
      </c>
      <c r="BY1963">
        <v>5</v>
      </c>
      <c r="BZ1963">
        <v>5</v>
      </c>
      <c r="CA1963">
        <v>19</v>
      </c>
      <c r="CB1963">
        <v>48</v>
      </c>
    </row>
    <row r="1964" spans="1:129" x14ac:dyDescent="0.25">
      <c r="A1964" t="s">
        <v>5763</v>
      </c>
      <c r="B1964" t="s">
        <v>5757</v>
      </c>
      <c r="C1964" t="s">
        <v>2828</v>
      </c>
      <c r="F1964">
        <v>20</v>
      </c>
      <c r="I1964">
        <v>360</v>
      </c>
      <c r="K1964">
        <v>14</v>
      </c>
      <c r="Q1964">
        <v>50</v>
      </c>
      <c r="AK1964">
        <v>22</v>
      </c>
      <c r="BK1964">
        <v>58</v>
      </c>
      <c r="BY1964">
        <v>7</v>
      </c>
      <c r="BZ1964">
        <v>7</v>
      </c>
      <c r="CA1964">
        <v>29</v>
      </c>
      <c r="CB1964">
        <v>72</v>
      </c>
    </row>
    <row r="1965" spans="1:129" x14ac:dyDescent="0.25">
      <c r="A1965" t="s">
        <v>5764</v>
      </c>
      <c r="B1965" t="s">
        <v>5759</v>
      </c>
      <c r="C1965" t="s">
        <v>2825</v>
      </c>
      <c r="F1965">
        <v>5</v>
      </c>
      <c r="I1965">
        <v>80</v>
      </c>
      <c r="K1965">
        <v>3</v>
      </c>
      <c r="Q1965">
        <v>50</v>
      </c>
      <c r="AK1965">
        <v>5</v>
      </c>
      <c r="BK1965">
        <v>13</v>
      </c>
      <c r="BY1965">
        <v>2</v>
      </c>
      <c r="BZ1965">
        <v>2</v>
      </c>
      <c r="CA1965">
        <v>6</v>
      </c>
      <c r="CB1965">
        <v>16</v>
      </c>
    </row>
    <row r="1966" spans="1:129" x14ac:dyDescent="0.25">
      <c r="A1966" t="s">
        <v>5765</v>
      </c>
      <c r="B1966" t="s">
        <v>5761</v>
      </c>
      <c r="C1966" t="s">
        <v>2825</v>
      </c>
      <c r="F1966">
        <v>7</v>
      </c>
      <c r="I1966">
        <v>120</v>
      </c>
      <c r="K1966">
        <v>5</v>
      </c>
      <c r="Q1966">
        <v>50</v>
      </c>
      <c r="AK1966">
        <v>7</v>
      </c>
      <c r="BK1966">
        <v>19</v>
      </c>
      <c r="BY1966">
        <v>2</v>
      </c>
      <c r="BZ1966">
        <v>2</v>
      </c>
      <c r="CA1966">
        <v>10</v>
      </c>
      <c r="CB1966">
        <v>24</v>
      </c>
    </row>
    <row r="1967" spans="1:129" x14ac:dyDescent="0.25">
      <c r="A1967" t="s">
        <v>5766</v>
      </c>
      <c r="B1967" t="s">
        <v>5767</v>
      </c>
      <c r="C1967" t="s">
        <v>2828</v>
      </c>
      <c r="F1967">
        <v>45</v>
      </c>
      <c r="Q1967">
        <v>50</v>
      </c>
      <c r="AQ1967">
        <v>160</v>
      </c>
      <c r="AR1967">
        <v>800</v>
      </c>
      <c r="BY1967">
        <v>16</v>
      </c>
      <c r="CA1967">
        <v>64</v>
      </c>
      <c r="CJ1967">
        <v>32</v>
      </c>
      <c r="CY1967">
        <v>48</v>
      </c>
      <c r="DK1967">
        <v>32</v>
      </c>
      <c r="DY1967">
        <v>16</v>
      </c>
    </row>
    <row r="1968" spans="1:129" x14ac:dyDescent="0.25">
      <c r="A1968" t="s">
        <v>5768</v>
      </c>
      <c r="B1968" t="s">
        <v>5769</v>
      </c>
      <c r="C1968" t="s">
        <v>2828</v>
      </c>
      <c r="F1968">
        <v>68</v>
      </c>
      <c r="Q1968">
        <v>50</v>
      </c>
      <c r="AQ1968">
        <v>240</v>
      </c>
      <c r="AR1968">
        <v>1200</v>
      </c>
      <c r="BY1968">
        <v>24</v>
      </c>
      <c r="CA1968">
        <v>96</v>
      </c>
      <c r="CJ1968">
        <v>48</v>
      </c>
      <c r="CY1968">
        <v>72</v>
      </c>
      <c r="DK1968">
        <v>192</v>
      </c>
      <c r="DY1968">
        <v>24</v>
      </c>
    </row>
    <row r="1969" spans="1:130" x14ac:dyDescent="0.25">
      <c r="A1969" t="s">
        <v>5770</v>
      </c>
      <c r="B1969" t="s">
        <v>5771</v>
      </c>
      <c r="C1969" t="s">
        <v>2828</v>
      </c>
      <c r="F1969">
        <v>101</v>
      </c>
      <c r="Q1969">
        <v>50</v>
      </c>
      <c r="AQ1969">
        <v>360</v>
      </c>
      <c r="AR1969">
        <v>1800</v>
      </c>
      <c r="BY1969">
        <v>36</v>
      </c>
      <c r="CA1969">
        <v>144</v>
      </c>
      <c r="CJ1969">
        <v>72</v>
      </c>
      <c r="CY1969">
        <v>108</v>
      </c>
      <c r="DK1969">
        <v>288</v>
      </c>
      <c r="DY1969">
        <v>36</v>
      </c>
    </row>
    <row r="1970" spans="1:130" x14ac:dyDescent="0.25">
      <c r="A1970" t="s">
        <v>5772</v>
      </c>
      <c r="B1970" t="s">
        <v>5773</v>
      </c>
      <c r="C1970" t="s">
        <v>2825</v>
      </c>
      <c r="F1970">
        <v>15</v>
      </c>
      <c r="Q1970">
        <v>50</v>
      </c>
      <c r="AQ1970">
        <v>53</v>
      </c>
      <c r="AR1970">
        <v>267</v>
      </c>
      <c r="BY1970">
        <v>5</v>
      </c>
      <c r="CA1970">
        <v>21</v>
      </c>
      <c r="CJ1970">
        <v>11</v>
      </c>
      <c r="CY1970">
        <v>16</v>
      </c>
      <c r="DK1970">
        <v>43</v>
      </c>
      <c r="DY1970">
        <v>5</v>
      </c>
    </row>
    <row r="1971" spans="1:130" x14ac:dyDescent="0.25">
      <c r="A1971" t="s">
        <v>5774</v>
      </c>
      <c r="B1971" t="s">
        <v>5775</v>
      </c>
      <c r="C1971" t="s">
        <v>2825</v>
      </c>
      <c r="F1971">
        <v>23</v>
      </c>
      <c r="Q1971">
        <v>50</v>
      </c>
      <c r="AQ1971">
        <v>80</v>
      </c>
      <c r="AR1971">
        <v>400</v>
      </c>
      <c r="BY1971">
        <v>8</v>
      </c>
      <c r="BZ1971">
        <v>8</v>
      </c>
      <c r="CA1971">
        <v>32</v>
      </c>
      <c r="CJ1971">
        <v>16</v>
      </c>
      <c r="CY1971">
        <v>24</v>
      </c>
      <c r="DK1971">
        <v>64</v>
      </c>
    </row>
    <row r="1972" spans="1:130" x14ac:dyDescent="0.25">
      <c r="A1972" t="s">
        <v>5776</v>
      </c>
      <c r="B1972" t="s">
        <v>5777</v>
      </c>
      <c r="C1972" t="s">
        <v>2825</v>
      </c>
      <c r="F1972">
        <v>34</v>
      </c>
      <c r="Q1972">
        <v>50</v>
      </c>
      <c r="AQ1972">
        <v>120</v>
      </c>
      <c r="AR1972">
        <v>600</v>
      </c>
      <c r="BY1972">
        <v>12</v>
      </c>
      <c r="BZ1972">
        <v>12</v>
      </c>
      <c r="CA1972">
        <v>48</v>
      </c>
      <c r="CJ1972">
        <v>24</v>
      </c>
      <c r="CY1972">
        <v>36</v>
      </c>
      <c r="DK1972">
        <v>96</v>
      </c>
    </row>
    <row r="1973" spans="1:130" x14ac:dyDescent="0.25">
      <c r="A1973" t="s">
        <v>5778</v>
      </c>
      <c r="B1973" t="s">
        <v>5767</v>
      </c>
      <c r="C1973" t="s">
        <v>2828</v>
      </c>
      <c r="F1973">
        <v>9</v>
      </c>
      <c r="Q1973">
        <v>50</v>
      </c>
      <c r="AQ1973">
        <v>32</v>
      </c>
      <c r="AR1973">
        <v>160</v>
      </c>
      <c r="BY1973">
        <v>3</v>
      </c>
      <c r="BZ1973">
        <v>3</v>
      </c>
      <c r="CA1973">
        <v>13</v>
      </c>
      <c r="CJ1973">
        <v>6</v>
      </c>
      <c r="CY1973">
        <v>10</v>
      </c>
      <c r="DK1973">
        <v>26</v>
      </c>
    </row>
    <row r="1974" spans="1:130" x14ac:dyDescent="0.25">
      <c r="A1974" t="s">
        <v>5779</v>
      </c>
      <c r="B1974" t="s">
        <v>5769</v>
      </c>
      <c r="C1974" t="s">
        <v>2828</v>
      </c>
      <c r="F1974">
        <v>14</v>
      </c>
      <c r="Q1974">
        <v>50</v>
      </c>
      <c r="AQ1974">
        <v>48</v>
      </c>
      <c r="AR1974">
        <v>240</v>
      </c>
      <c r="BY1974">
        <v>5</v>
      </c>
      <c r="BZ1974">
        <v>5</v>
      </c>
      <c r="CA1974">
        <v>19</v>
      </c>
      <c r="CJ1974">
        <v>10</v>
      </c>
      <c r="CY1974">
        <v>14</v>
      </c>
      <c r="DK1974">
        <v>38</v>
      </c>
    </row>
    <row r="1975" spans="1:130" x14ac:dyDescent="0.25">
      <c r="A1975" t="s">
        <v>5780</v>
      </c>
      <c r="B1975" t="s">
        <v>5771</v>
      </c>
      <c r="C1975" t="s">
        <v>2828</v>
      </c>
      <c r="F1975">
        <v>20</v>
      </c>
      <c r="Q1975">
        <v>50</v>
      </c>
      <c r="AQ1975">
        <v>72</v>
      </c>
      <c r="AR1975">
        <v>360</v>
      </c>
      <c r="BY1975">
        <v>7</v>
      </c>
      <c r="BZ1975">
        <v>7</v>
      </c>
      <c r="CA1975">
        <v>29</v>
      </c>
      <c r="CJ1975">
        <v>14</v>
      </c>
      <c r="CY1975">
        <v>22</v>
      </c>
      <c r="DK1975">
        <v>58</v>
      </c>
    </row>
    <row r="1976" spans="1:130" x14ac:dyDescent="0.25">
      <c r="A1976" t="s">
        <v>5781</v>
      </c>
      <c r="B1976" t="s">
        <v>5773</v>
      </c>
      <c r="C1976" t="s">
        <v>2825</v>
      </c>
      <c r="F1976">
        <v>3</v>
      </c>
      <c r="Q1976">
        <v>50</v>
      </c>
      <c r="AQ1976">
        <v>11</v>
      </c>
      <c r="AR1976">
        <v>53</v>
      </c>
      <c r="BY1976">
        <v>1</v>
      </c>
      <c r="BZ1976">
        <v>1</v>
      </c>
      <c r="CA1976">
        <v>4</v>
      </c>
      <c r="CJ1976">
        <v>2</v>
      </c>
      <c r="CY1976">
        <v>3</v>
      </c>
      <c r="DK1976">
        <v>9</v>
      </c>
    </row>
    <row r="1977" spans="1:130" x14ac:dyDescent="0.25">
      <c r="A1977" t="s">
        <v>5782</v>
      </c>
      <c r="B1977" t="s">
        <v>5775</v>
      </c>
      <c r="C1977" t="s">
        <v>2825</v>
      </c>
      <c r="F1977">
        <v>5</v>
      </c>
      <c r="Q1977">
        <v>50</v>
      </c>
      <c r="AQ1977">
        <v>16</v>
      </c>
      <c r="AR1977">
        <v>80</v>
      </c>
      <c r="BY1977">
        <v>2</v>
      </c>
      <c r="BZ1977">
        <v>2</v>
      </c>
      <c r="CA1977">
        <v>6</v>
      </c>
      <c r="CJ1977">
        <v>3</v>
      </c>
      <c r="CY1977">
        <v>5</v>
      </c>
      <c r="DK1977">
        <v>13</v>
      </c>
    </row>
    <row r="1978" spans="1:130" x14ac:dyDescent="0.25">
      <c r="A1978" t="s">
        <v>5783</v>
      </c>
      <c r="B1978" t="s">
        <v>5777</v>
      </c>
      <c r="C1978" t="s">
        <v>2825</v>
      </c>
      <c r="F1978">
        <v>7</v>
      </c>
      <c r="Q1978">
        <v>50</v>
      </c>
      <c r="AQ1978">
        <v>24</v>
      </c>
      <c r="AR1978">
        <v>120</v>
      </c>
      <c r="BY1978">
        <v>2</v>
      </c>
      <c r="BZ1978">
        <v>2</v>
      </c>
      <c r="CA1978">
        <v>10</v>
      </c>
      <c r="CJ1978">
        <v>5</v>
      </c>
      <c r="CY1978">
        <v>7</v>
      </c>
      <c r="DK1978">
        <v>19</v>
      </c>
    </row>
    <row r="1979" spans="1:130" x14ac:dyDescent="0.25">
      <c r="A1979" t="s">
        <v>5784</v>
      </c>
      <c r="B1979" t="s">
        <v>5785</v>
      </c>
      <c r="C1979" t="s">
        <v>2828</v>
      </c>
      <c r="F1979">
        <v>45</v>
      </c>
      <c r="O1979">
        <v>32</v>
      </c>
      <c r="Q1979">
        <v>50</v>
      </c>
      <c r="AQ1979">
        <v>160</v>
      </c>
      <c r="BY1979">
        <v>16</v>
      </c>
      <c r="CA1979">
        <v>64</v>
      </c>
      <c r="CU1979">
        <v>48</v>
      </c>
      <c r="DP1979">
        <v>32</v>
      </c>
      <c r="DX1979">
        <v>800</v>
      </c>
      <c r="DZ1979">
        <v>16</v>
      </c>
    </row>
    <row r="1980" spans="1:130" x14ac:dyDescent="0.25">
      <c r="A1980" t="s">
        <v>5786</v>
      </c>
      <c r="B1980" t="s">
        <v>5787</v>
      </c>
      <c r="C1980" t="s">
        <v>2828</v>
      </c>
      <c r="F1980">
        <v>68</v>
      </c>
      <c r="O1980">
        <v>48</v>
      </c>
      <c r="Q1980">
        <v>50</v>
      </c>
      <c r="AQ1980">
        <v>240</v>
      </c>
      <c r="BY1980">
        <v>24</v>
      </c>
      <c r="CA1980">
        <v>96</v>
      </c>
      <c r="CU1980">
        <v>72</v>
      </c>
      <c r="DP1980">
        <v>192</v>
      </c>
      <c r="DX1980">
        <v>1200</v>
      </c>
      <c r="DZ1980">
        <v>24</v>
      </c>
    </row>
    <row r="1981" spans="1:130" x14ac:dyDescent="0.25">
      <c r="A1981" t="s">
        <v>5788</v>
      </c>
      <c r="B1981" t="s">
        <v>5789</v>
      </c>
      <c r="C1981" t="s">
        <v>2828</v>
      </c>
      <c r="F1981">
        <v>101</v>
      </c>
      <c r="O1981">
        <v>72</v>
      </c>
      <c r="Q1981">
        <v>50</v>
      </c>
      <c r="AQ1981">
        <v>360</v>
      </c>
      <c r="BY1981">
        <v>36</v>
      </c>
      <c r="CA1981">
        <v>144</v>
      </c>
      <c r="CU1981">
        <v>108</v>
      </c>
      <c r="DP1981">
        <v>288</v>
      </c>
      <c r="DX1981">
        <v>1800</v>
      </c>
      <c r="DZ1981">
        <v>36</v>
      </c>
    </row>
    <row r="1982" spans="1:130" x14ac:dyDescent="0.25">
      <c r="A1982" t="s">
        <v>5790</v>
      </c>
      <c r="B1982" t="s">
        <v>5791</v>
      </c>
      <c r="C1982" t="s">
        <v>2825</v>
      </c>
      <c r="F1982">
        <v>15</v>
      </c>
      <c r="O1982">
        <v>11</v>
      </c>
      <c r="Q1982">
        <v>50</v>
      </c>
      <c r="AQ1982">
        <v>53</v>
      </c>
      <c r="BY1982">
        <v>5</v>
      </c>
      <c r="CA1982">
        <v>21</v>
      </c>
      <c r="CU1982">
        <v>16</v>
      </c>
      <c r="DP1982">
        <v>43</v>
      </c>
      <c r="DX1982">
        <v>267</v>
      </c>
      <c r="DZ1982">
        <v>5</v>
      </c>
    </row>
    <row r="1983" spans="1:130" x14ac:dyDescent="0.25">
      <c r="A1983" t="s">
        <v>5792</v>
      </c>
      <c r="B1983" t="s">
        <v>5793</v>
      </c>
      <c r="C1983" t="s">
        <v>2825</v>
      </c>
      <c r="F1983">
        <v>23</v>
      </c>
      <c r="O1983">
        <v>16</v>
      </c>
      <c r="Q1983">
        <v>50</v>
      </c>
      <c r="AQ1983">
        <v>80</v>
      </c>
      <c r="BY1983">
        <v>8</v>
      </c>
      <c r="CA1983">
        <v>32</v>
      </c>
      <c r="CU1983">
        <v>24</v>
      </c>
      <c r="DP1983">
        <v>64</v>
      </c>
      <c r="DX1983">
        <v>400</v>
      </c>
      <c r="DZ1983">
        <v>8</v>
      </c>
    </row>
    <row r="1984" spans="1:130" x14ac:dyDescent="0.25">
      <c r="A1984" t="s">
        <v>5794</v>
      </c>
      <c r="B1984" t="s">
        <v>5795</v>
      </c>
      <c r="C1984" t="s">
        <v>2825</v>
      </c>
      <c r="F1984">
        <v>34</v>
      </c>
      <c r="O1984">
        <v>24</v>
      </c>
      <c r="Q1984">
        <v>50</v>
      </c>
      <c r="AQ1984">
        <v>120</v>
      </c>
      <c r="BY1984">
        <v>12</v>
      </c>
      <c r="CA1984">
        <v>48</v>
      </c>
      <c r="CU1984">
        <v>36</v>
      </c>
      <c r="DP1984">
        <v>96</v>
      </c>
      <c r="DX1984">
        <v>600</v>
      </c>
      <c r="DZ1984">
        <v>12</v>
      </c>
    </row>
    <row r="1985" spans="1:139" x14ac:dyDescent="0.25">
      <c r="A1985" t="s">
        <v>5796</v>
      </c>
      <c r="B1985" t="s">
        <v>5785</v>
      </c>
      <c r="C1985" t="s">
        <v>2828</v>
      </c>
      <c r="F1985">
        <v>9</v>
      </c>
      <c r="O1985">
        <v>6</v>
      </c>
      <c r="Q1985">
        <v>50</v>
      </c>
      <c r="AQ1985">
        <v>32</v>
      </c>
      <c r="BY1985">
        <v>3</v>
      </c>
      <c r="CA1985">
        <v>13</v>
      </c>
      <c r="CU1985">
        <v>10</v>
      </c>
      <c r="DP1985">
        <v>26</v>
      </c>
      <c r="DX1985">
        <v>160</v>
      </c>
      <c r="DZ1985">
        <v>3</v>
      </c>
    </row>
    <row r="1986" spans="1:139" x14ac:dyDescent="0.25">
      <c r="A1986" t="s">
        <v>5797</v>
      </c>
      <c r="B1986" t="s">
        <v>5787</v>
      </c>
      <c r="C1986" t="s">
        <v>2828</v>
      </c>
      <c r="F1986">
        <v>14</v>
      </c>
      <c r="O1986">
        <v>10</v>
      </c>
      <c r="Q1986">
        <v>50</v>
      </c>
      <c r="AQ1986">
        <v>48</v>
      </c>
      <c r="BY1986">
        <v>5</v>
      </c>
      <c r="CA1986">
        <v>19</v>
      </c>
      <c r="CU1986">
        <v>14</v>
      </c>
      <c r="DP1986">
        <v>38</v>
      </c>
      <c r="DX1986">
        <v>240</v>
      </c>
      <c r="DZ1986">
        <v>5</v>
      </c>
    </row>
    <row r="1987" spans="1:139" x14ac:dyDescent="0.25">
      <c r="A1987" t="s">
        <v>5798</v>
      </c>
      <c r="B1987" t="s">
        <v>5789</v>
      </c>
      <c r="C1987" t="s">
        <v>2828</v>
      </c>
      <c r="F1987">
        <v>20</v>
      </c>
      <c r="O1987">
        <v>14</v>
      </c>
      <c r="Q1987">
        <v>50</v>
      </c>
      <c r="AQ1987">
        <v>72</v>
      </c>
      <c r="BY1987">
        <v>7</v>
      </c>
      <c r="CA1987">
        <v>29</v>
      </c>
      <c r="CU1987">
        <v>22</v>
      </c>
      <c r="DP1987">
        <v>58</v>
      </c>
      <c r="DX1987">
        <v>360</v>
      </c>
      <c r="DZ1987">
        <v>7</v>
      </c>
    </row>
    <row r="1988" spans="1:139" x14ac:dyDescent="0.25">
      <c r="A1988" t="s">
        <v>5799</v>
      </c>
      <c r="B1988" t="s">
        <v>5791</v>
      </c>
      <c r="C1988" t="s">
        <v>2825</v>
      </c>
      <c r="F1988">
        <v>3</v>
      </c>
      <c r="O1988">
        <v>2</v>
      </c>
      <c r="Q1988">
        <v>50</v>
      </c>
      <c r="AQ1988">
        <v>11</v>
      </c>
      <c r="BY1988">
        <v>1</v>
      </c>
      <c r="CA1988">
        <v>4</v>
      </c>
      <c r="CU1988">
        <v>3</v>
      </c>
      <c r="DP1988">
        <v>9</v>
      </c>
      <c r="DX1988">
        <v>53</v>
      </c>
      <c r="DZ1988">
        <v>1</v>
      </c>
    </row>
    <row r="1989" spans="1:139" x14ac:dyDescent="0.25">
      <c r="A1989" t="s">
        <v>5800</v>
      </c>
      <c r="B1989" t="s">
        <v>5793</v>
      </c>
      <c r="C1989" t="s">
        <v>2825</v>
      </c>
      <c r="F1989">
        <v>5</v>
      </c>
      <c r="O1989">
        <v>3</v>
      </c>
      <c r="Q1989">
        <v>50</v>
      </c>
      <c r="AQ1989">
        <v>16</v>
      </c>
      <c r="BY1989">
        <v>2</v>
      </c>
      <c r="CA1989">
        <v>6</v>
      </c>
      <c r="CU1989">
        <v>5</v>
      </c>
      <c r="DP1989">
        <v>13</v>
      </c>
      <c r="DX1989">
        <v>80</v>
      </c>
      <c r="DZ1989">
        <v>2</v>
      </c>
    </row>
    <row r="1990" spans="1:139" x14ac:dyDescent="0.25">
      <c r="A1990" t="s">
        <v>5801</v>
      </c>
      <c r="B1990" t="s">
        <v>5795</v>
      </c>
      <c r="C1990" t="s">
        <v>2825</v>
      </c>
      <c r="F1990">
        <v>7</v>
      </c>
      <c r="O1990">
        <v>5</v>
      </c>
      <c r="Q1990">
        <v>50</v>
      </c>
      <c r="AQ1990">
        <v>24</v>
      </c>
      <c r="BY1990">
        <v>2</v>
      </c>
      <c r="CA1990">
        <v>10</v>
      </c>
      <c r="CU1990">
        <v>7</v>
      </c>
      <c r="DP1990">
        <v>19</v>
      </c>
      <c r="DX1990">
        <v>120</v>
      </c>
      <c r="DZ1990">
        <v>2</v>
      </c>
    </row>
    <row r="1991" spans="1:139" x14ac:dyDescent="0.25">
      <c r="A1991" t="s">
        <v>5802</v>
      </c>
      <c r="B1991" t="s">
        <v>5803</v>
      </c>
      <c r="C1991" t="s">
        <v>2841</v>
      </c>
      <c r="I1991">
        <v>32</v>
      </c>
      <c r="Q1991">
        <v>50</v>
      </c>
      <c r="R1991">
        <v>48</v>
      </c>
      <c r="AF1991">
        <v>32</v>
      </c>
      <c r="AV1991">
        <v>32</v>
      </c>
      <c r="AW1991">
        <v>14</v>
      </c>
      <c r="AX1991">
        <v>64</v>
      </c>
      <c r="BF1991">
        <v>96</v>
      </c>
      <c r="CJ1991">
        <v>98</v>
      </c>
    </row>
    <row r="1992" spans="1:139" x14ac:dyDescent="0.25">
      <c r="A1992" t="s">
        <v>5804</v>
      </c>
      <c r="B1992" t="s">
        <v>5803</v>
      </c>
      <c r="C1992" t="s">
        <v>2841</v>
      </c>
      <c r="I1992">
        <v>16</v>
      </c>
      <c r="Q1992">
        <v>50</v>
      </c>
      <c r="R1992">
        <v>24</v>
      </c>
      <c r="AF1992">
        <v>16</v>
      </c>
      <c r="AV1992">
        <v>16</v>
      </c>
      <c r="AW1992">
        <v>7</v>
      </c>
      <c r="AX1992">
        <v>32</v>
      </c>
      <c r="BF1992">
        <v>48</v>
      </c>
      <c r="CJ1992">
        <v>49</v>
      </c>
    </row>
    <row r="1993" spans="1:139" x14ac:dyDescent="0.25">
      <c r="A1993" t="s">
        <v>5805</v>
      </c>
      <c r="B1993" t="s">
        <v>5806</v>
      </c>
      <c r="C1993" t="s">
        <v>2841</v>
      </c>
      <c r="K1993">
        <v>32</v>
      </c>
      <c r="O1993">
        <v>98</v>
      </c>
      <c r="Q1993">
        <v>50</v>
      </c>
      <c r="R1993">
        <v>48</v>
      </c>
      <c r="AH1993">
        <v>64</v>
      </c>
      <c r="AV1993">
        <v>32</v>
      </c>
      <c r="AW1993">
        <v>14</v>
      </c>
      <c r="BF1993">
        <v>144</v>
      </c>
      <c r="DX1993">
        <v>32</v>
      </c>
    </row>
    <row r="1994" spans="1:139" x14ac:dyDescent="0.25">
      <c r="A1994" t="s">
        <v>5807</v>
      </c>
      <c r="B1994" t="s">
        <v>5806</v>
      </c>
      <c r="C1994" t="s">
        <v>2841</v>
      </c>
      <c r="K1994">
        <v>16</v>
      </c>
      <c r="O1994">
        <v>49</v>
      </c>
      <c r="Q1994">
        <v>50</v>
      </c>
      <c r="R1994">
        <v>24</v>
      </c>
      <c r="AH1994">
        <v>32</v>
      </c>
      <c r="AV1994">
        <v>16</v>
      </c>
      <c r="AW1994">
        <v>7</v>
      </c>
      <c r="BF1994">
        <v>72</v>
      </c>
      <c r="DX1994">
        <v>16</v>
      </c>
    </row>
    <row r="1995" spans="1:139" x14ac:dyDescent="0.25">
      <c r="A1995" t="s">
        <v>5808</v>
      </c>
      <c r="B1995" t="s">
        <v>5809</v>
      </c>
      <c r="C1995" t="s">
        <v>2838</v>
      </c>
      <c r="F1995">
        <v>45</v>
      </c>
      <c r="H1995">
        <v>65</v>
      </c>
      <c r="Q1995">
        <v>50</v>
      </c>
      <c r="AF1995">
        <v>12</v>
      </c>
      <c r="AJ1995">
        <v>24</v>
      </c>
      <c r="AT1995">
        <v>5</v>
      </c>
      <c r="CG1995">
        <v>30</v>
      </c>
      <c r="CJ1995">
        <v>36</v>
      </c>
      <c r="CW1995">
        <v>10</v>
      </c>
    </row>
    <row r="1996" spans="1:139" x14ac:dyDescent="0.25">
      <c r="A1996" t="s">
        <v>5810</v>
      </c>
      <c r="B1996" t="s">
        <v>5811</v>
      </c>
      <c r="C1996" t="s">
        <v>2838</v>
      </c>
      <c r="F1996">
        <v>45</v>
      </c>
      <c r="I1996">
        <v>65</v>
      </c>
      <c r="K1996">
        <v>12</v>
      </c>
      <c r="O1996">
        <v>36</v>
      </c>
      <c r="Q1996">
        <v>50</v>
      </c>
      <c r="AT1996">
        <v>5</v>
      </c>
      <c r="CG1996">
        <v>30</v>
      </c>
      <c r="CK1996">
        <v>10</v>
      </c>
      <c r="EI1996">
        <v>24</v>
      </c>
    </row>
    <row r="1997" spans="1:139" x14ac:dyDescent="0.25">
      <c r="A1997" t="s">
        <v>5812</v>
      </c>
      <c r="B1997" t="s">
        <v>5813</v>
      </c>
      <c r="C1997" t="s">
        <v>3467</v>
      </c>
      <c r="F1997">
        <v>1000</v>
      </c>
      <c r="I1997">
        <v>900</v>
      </c>
      <c r="P1997">
        <v>275</v>
      </c>
      <c r="Q1997">
        <v>50</v>
      </c>
      <c r="AH1997">
        <v>16</v>
      </c>
      <c r="AI1997">
        <v>32</v>
      </c>
      <c r="AJ1997">
        <v>8</v>
      </c>
      <c r="AL1997">
        <v>68</v>
      </c>
      <c r="CJ1997">
        <v>90</v>
      </c>
      <c r="CK1997">
        <v>96</v>
      </c>
      <c r="CM1997">
        <v>550</v>
      </c>
    </row>
    <row r="1998" spans="1:139" x14ac:dyDescent="0.25">
      <c r="A1998" t="s">
        <v>5814</v>
      </c>
      <c r="B1998" t="s">
        <v>5815</v>
      </c>
      <c r="C1998" t="s">
        <v>3467</v>
      </c>
      <c r="F1998">
        <v>1250</v>
      </c>
      <c r="O1998">
        <v>120</v>
      </c>
      <c r="Q1998">
        <v>50</v>
      </c>
      <c r="AQ1998">
        <v>6</v>
      </c>
      <c r="BU1998">
        <v>16</v>
      </c>
      <c r="CU1998">
        <v>72</v>
      </c>
      <c r="CZ1998">
        <v>9</v>
      </c>
      <c r="DA1998">
        <v>18</v>
      </c>
      <c r="DB1998">
        <v>120</v>
      </c>
      <c r="DX1998">
        <v>1200</v>
      </c>
      <c r="DY1998">
        <v>36</v>
      </c>
    </row>
    <row r="1999" spans="1:139" x14ac:dyDescent="0.25">
      <c r="A1999" t="s">
        <v>5816</v>
      </c>
      <c r="B1999" t="s">
        <v>5817</v>
      </c>
      <c r="C1999" t="s">
        <v>3476</v>
      </c>
      <c r="H1999">
        <v>60</v>
      </c>
      <c r="Q1999">
        <v>80</v>
      </c>
      <c r="W1999">
        <v>20</v>
      </c>
      <c r="AY1999">
        <v>2</v>
      </c>
      <c r="CN1999">
        <v>40</v>
      </c>
      <c r="CW1999">
        <v>14</v>
      </c>
      <c r="DO1999">
        <v>6</v>
      </c>
    </row>
    <row r="2000" spans="1:139" x14ac:dyDescent="0.25">
      <c r="A2000" t="s">
        <v>5818</v>
      </c>
      <c r="B2000" t="s">
        <v>5819</v>
      </c>
      <c r="C2000" t="s">
        <v>3290</v>
      </c>
      <c r="D2000">
        <v>50</v>
      </c>
      <c r="F2000">
        <v>70</v>
      </c>
      <c r="Q2000">
        <v>50</v>
      </c>
      <c r="AL2000">
        <v>24</v>
      </c>
      <c r="BA2000">
        <v>12</v>
      </c>
      <c r="CO2000">
        <v>48</v>
      </c>
      <c r="CP2000">
        <v>8</v>
      </c>
      <c r="CQ2000">
        <v>54</v>
      </c>
      <c r="CR2000">
        <v>24</v>
      </c>
      <c r="CS2000">
        <v>12</v>
      </c>
    </row>
    <row r="2001" spans="1:97" x14ac:dyDescent="0.25">
      <c r="A2001" t="s">
        <v>5820</v>
      </c>
      <c r="B2001" t="s">
        <v>5821</v>
      </c>
      <c r="C2001" t="s">
        <v>3290</v>
      </c>
      <c r="D2001">
        <v>100</v>
      </c>
      <c r="F2001">
        <v>140</v>
      </c>
      <c r="Q2001">
        <v>50</v>
      </c>
      <c r="AL2001">
        <v>48</v>
      </c>
      <c r="BA2001">
        <v>24</v>
      </c>
      <c r="CO2001">
        <v>96</v>
      </c>
      <c r="CP2001">
        <v>16</v>
      </c>
      <c r="CQ2001">
        <v>108</v>
      </c>
      <c r="CR2001">
        <v>48</v>
      </c>
      <c r="CS2001">
        <v>24</v>
      </c>
    </row>
    <row r="2002" spans="1:97" x14ac:dyDescent="0.25">
      <c r="A2002" t="s">
        <v>5822</v>
      </c>
      <c r="B2002" t="s">
        <v>5823</v>
      </c>
      <c r="C2002" t="s">
        <v>3293</v>
      </c>
      <c r="D2002">
        <v>125</v>
      </c>
      <c r="F2002">
        <v>175</v>
      </c>
      <c r="Q2002">
        <v>50</v>
      </c>
      <c r="AL2002">
        <v>60</v>
      </c>
      <c r="BA2002">
        <v>30</v>
      </c>
      <c r="CO2002">
        <v>120</v>
      </c>
      <c r="CP2002">
        <v>20</v>
      </c>
      <c r="CQ2002">
        <v>135</v>
      </c>
      <c r="CR2002">
        <v>60</v>
      </c>
      <c r="CS2002">
        <v>30</v>
      </c>
    </row>
    <row r="2003" spans="1:97" x14ac:dyDescent="0.25">
      <c r="A2003" t="s">
        <v>5824</v>
      </c>
      <c r="B2003" t="s">
        <v>5825</v>
      </c>
      <c r="C2003" t="s">
        <v>3293</v>
      </c>
      <c r="D2003">
        <v>250</v>
      </c>
      <c r="F2003">
        <v>350</v>
      </c>
      <c r="Q2003">
        <v>50</v>
      </c>
      <c r="AL2003">
        <v>120</v>
      </c>
      <c r="BA2003">
        <v>60</v>
      </c>
      <c r="CO2003">
        <v>240</v>
      </c>
      <c r="CP2003">
        <v>40</v>
      </c>
      <c r="CQ2003">
        <v>270</v>
      </c>
      <c r="CR2003">
        <v>120</v>
      </c>
      <c r="CS2003">
        <v>60</v>
      </c>
    </row>
    <row r="2004" spans="1:97" x14ac:dyDescent="0.25">
      <c r="A2004" t="s">
        <v>5826</v>
      </c>
      <c r="B2004" t="s">
        <v>5827</v>
      </c>
      <c r="C2004" t="s">
        <v>3293</v>
      </c>
      <c r="D2004">
        <v>500</v>
      </c>
      <c r="F2004">
        <v>700</v>
      </c>
      <c r="Q2004">
        <v>50</v>
      </c>
      <c r="AL2004">
        <v>240</v>
      </c>
      <c r="BA2004">
        <v>120</v>
      </c>
      <c r="CO2004">
        <v>480</v>
      </c>
      <c r="CP2004">
        <v>80</v>
      </c>
      <c r="CQ2004">
        <v>540</v>
      </c>
      <c r="CR2004">
        <v>240</v>
      </c>
      <c r="CS2004">
        <v>120</v>
      </c>
    </row>
    <row r="2005" spans="1:97" x14ac:dyDescent="0.25">
      <c r="A2005" t="s">
        <v>5828</v>
      </c>
      <c r="B2005" t="s">
        <v>5819</v>
      </c>
      <c r="C2005" t="s">
        <v>3288</v>
      </c>
      <c r="D2005">
        <v>10</v>
      </c>
      <c r="F2005">
        <v>14</v>
      </c>
      <c r="Q2005">
        <v>50</v>
      </c>
      <c r="AL2005">
        <v>5</v>
      </c>
      <c r="BA2005">
        <v>2</v>
      </c>
      <c r="CO2005">
        <v>10</v>
      </c>
      <c r="CP2005">
        <v>2</v>
      </c>
      <c r="CQ2005">
        <v>11</v>
      </c>
      <c r="CR2005">
        <v>5</v>
      </c>
      <c r="CS2005">
        <v>2</v>
      </c>
    </row>
    <row r="2006" spans="1:97" x14ac:dyDescent="0.25">
      <c r="A2006" t="s">
        <v>5829</v>
      </c>
      <c r="B2006" t="s">
        <v>5821</v>
      </c>
      <c r="C2006" t="s">
        <v>3288</v>
      </c>
      <c r="D2006">
        <v>20</v>
      </c>
      <c r="F2006">
        <v>28</v>
      </c>
      <c r="Q2006">
        <v>50</v>
      </c>
      <c r="AL2006">
        <v>10</v>
      </c>
      <c r="BA2006">
        <v>5</v>
      </c>
      <c r="CO2006">
        <v>19</v>
      </c>
      <c r="CP2006">
        <v>3</v>
      </c>
      <c r="CQ2006">
        <v>22</v>
      </c>
      <c r="CR2006">
        <v>10</v>
      </c>
      <c r="CS2006">
        <v>5</v>
      </c>
    </row>
    <row r="2007" spans="1:97" x14ac:dyDescent="0.25">
      <c r="A2007" t="s">
        <v>5830</v>
      </c>
      <c r="B2007" t="s">
        <v>5823</v>
      </c>
      <c r="C2007" t="s">
        <v>3293</v>
      </c>
      <c r="D2007">
        <v>25</v>
      </c>
      <c r="F2007">
        <v>35</v>
      </c>
      <c r="Q2007">
        <v>50</v>
      </c>
      <c r="AL2007">
        <v>12</v>
      </c>
      <c r="BA2007">
        <v>6</v>
      </c>
      <c r="CO2007">
        <v>24</v>
      </c>
      <c r="CP2007">
        <v>4</v>
      </c>
      <c r="CQ2007">
        <v>27</v>
      </c>
      <c r="CR2007">
        <v>12</v>
      </c>
      <c r="CS2007">
        <v>6</v>
      </c>
    </row>
    <row r="2008" spans="1:97" x14ac:dyDescent="0.25">
      <c r="A2008" t="s">
        <v>5831</v>
      </c>
      <c r="B2008" t="s">
        <v>5825</v>
      </c>
      <c r="C2008" t="s">
        <v>3293</v>
      </c>
      <c r="D2008">
        <v>50</v>
      </c>
      <c r="F2008">
        <v>70</v>
      </c>
      <c r="Q2008">
        <v>50</v>
      </c>
      <c r="AL2008">
        <v>24</v>
      </c>
      <c r="BA2008">
        <v>12</v>
      </c>
      <c r="CO2008">
        <v>48</v>
      </c>
      <c r="CP2008">
        <v>8</v>
      </c>
      <c r="CQ2008">
        <v>54</v>
      </c>
      <c r="CR2008">
        <v>24</v>
      </c>
      <c r="CS2008">
        <v>12</v>
      </c>
    </row>
    <row r="2009" spans="1:97" x14ac:dyDescent="0.25">
      <c r="A2009" t="s">
        <v>5832</v>
      </c>
      <c r="B2009" t="s">
        <v>5827</v>
      </c>
      <c r="C2009" t="s">
        <v>3293</v>
      </c>
      <c r="D2009">
        <v>100</v>
      </c>
      <c r="F2009">
        <v>140</v>
      </c>
      <c r="Q2009">
        <v>50</v>
      </c>
      <c r="AL2009">
        <v>48</v>
      </c>
      <c r="BA2009">
        <v>24</v>
      </c>
      <c r="CO2009">
        <v>96</v>
      </c>
      <c r="CP2009">
        <v>16</v>
      </c>
      <c r="CQ2009">
        <v>108</v>
      </c>
      <c r="CR2009">
        <v>48</v>
      </c>
      <c r="CS2009">
        <v>24</v>
      </c>
    </row>
    <row r="2010" spans="1:97" x14ac:dyDescent="0.25">
      <c r="A2010" t="s">
        <v>5833</v>
      </c>
      <c r="B2010" t="s">
        <v>5834</v>
      </c>
      <c r="C2010" t="s">
        <v>3290</v>
      </c>
      <c r="F2010">
        <v>35</v>
      </c>
      <c r="H2010">
        <v>25</v>
      </c>
      <c r="Q2010">
        <v>50</v>
      </c>
      <c r="AL2010">
        <v>12</v>
      </c>
      <c r="BA2010">
        <v>6</v>
      </c>
      <c r="CO2010">
        <v>24</v>
      </c>
      <c r="CP2010">
        <v>4</v>
      </c>
      <c r="CQ2010">
        <v>27</v>
      </c>
      <c r="CR2010">
        <v>12</v>
      </c>
      <c r="CS2010">
        <v>6</v>
      </c>
    </row>
    <row r="2011" spans="1:97" x14ac:dyDescent="0.25">
      <c r="A2011" t="s">
        <v>5835</v>
      </c>
      <c r="B2011" t="s">
        <v>5836</v>
      </c>
      <c r="C2011" t="s">
        <v>3290</v>
      </c>
      <c r="F2011">
        <v>70</v>
      </c>
      <c r="H2011">
        <v>50</v>
      </c>
      <c r="Q2011">
        <v>50</v>
      </c>
      <c r="AL2011">
        <v>24</v>
      </c>
      <c r="BA2011">
        <v>12</v>
      </c>
      <c r="CO2011">
        <v>48</v>
      </c>
      <c r="CP2011">
        <v>8</v>
      </c>
      <c r="CQ2011">
        <v>54</v>
      </c>
      <c r="CR2011">
        <v>24</v>
      </c>
      <c r="CS2011">
        <v>12</v>
      </c>
    </row>
    <row r="2012" spans="1:97" x14ac:dyDescent="0.25">
      <c r="A2012" t="s">
        <v>5837</v>
      </c>
      <c r="B2012" t="s">
        <v>5838</v>
      </c>
      <c r="C2012" t="s">
        <v>3290</v>
      </c>
      <c r="F2012">
        <v>140</v>
      </c>
      <c r="H2012">
        <v>100</v>
      </c>
      <c r="Q2012">
        <v>50</v>
      </c>
      <c r="AL2012">
        <v>48</v>
      </c>
      <c r="BA2012">
        <v>24</v>
      </c>
      <c r="CO2012">
        <v>96</v>
      </c>
      <c r="CP2012">
        <v>16</v>
      </c>
      <c r="CQ2012">
        <v>108</v>
      </c>
      <c r="CR2012">
        <v>48</v>
      </c>
      <c r="CS2012">
        <v>24</v>
      </c>
    </row>
    <row r="2013" spans="1:97" x14ac:dyDescent="0.25">
      <c r="A2013" t="s">
        <v>5839</v>
      </c>
      <c r="B2013" t="s">
        <v>5840</v>
      </c>
      <c r="C2013" t="s">
        <v>3293</v>
      </c>
      <c r="F2013">
        <v>350</v>
      </c>
      <c r="H2013">
        <v>250</v>
      </c>
      <c r="Q2013">
        <v>50</v>
      </c>
      <c r="AL2013">
        <v>120</v>
      </c>
      <c r="BA2013">
        <v>60</v>
      </c>
      <c r="CO2013">
        <v>240</v>
      </c>
      <c r="CP2013">
        <v>40</v>
      </c>
      <c r="CQ2013">
        <v>270</v>
      </c>
      <c r="CR2013">
        <v>120</v>
      </c>
      <c r="CS2013">
        <v>60</v>
      </c>
    </row>
    <row r="2014" spans="1:97" x14ac:dyDescent="0.25">
      <c r="A2014" t="s">
        <v>5841</v>
      </c>
      <c r="B2014" t="s">
        <v>5842</v>
      </c>
      <c r="C2014" t="s">
        <v>3293</v>
      </c>
      <c r="F2014">
        <v>700</v>
      </c>
      <c r="H2014">
        <v>500</v>
      </c>
      <c r="Q2014">
        <v>50</v>
      </c>
      <c r="AL2014">
        <v>240</v>
      </c>
      <c r="BA2014">
        <v>120</v>
      </c>
      <c r="CO2014">
        <v>480</v>
      </c>
      <c r="CP2014">
        <v>80</v>
      </c>
      <c r="CQ2014">
        <v>540</v>
      </c>
      <c r="CR2014">
        <v>240</v>
      </c>
      <c r="CS2014">
        <v>120</v>
      </c>
    </row>
    <row r="2015" spans="1:97" x14ac:dyDescent="0.25">
      <c r="A2015" t="s">
        <v>5843</v>
      </c>
      <c r="B2015" t="s">
        <v>5834</v>
      </c>
      <c r="C2015" t="s">
        <v>3288</v>
      </c>
      <c r="F2015">
        <v>7</v>
      </c>
      <c r="H2015">
        <v>5</v>
      </c>
      <c r="Q2015">
        <v>50</v>
      </c>
      <c r="AL2015">
        <v>2</v>
      </c>
      <c r="BA2015">
        <v>1</v>
      </c>
      <c r="CO2015">
        <v>5</v>
      </c>
      <c r="CP2015">
        <v>1</v>
      </c>
      <c r="CQ2015">
        <v>5</v>
      </c>
      <c r="CR2015">
        <v>2</v>
      </c>
      <c r="CS2015">
        <v>1</v>
      </c>
    </row>
    <row r="2016" spans="1:97" x14ac:dyDescent="0.25">
      <c r="A2016" t="s">
        <v>5844</v>
      </c>
      <c r="B2016" t="s">
        <v>5836</v>
      </c>
      <c r="C2016" t="s">
        <v>3288</v>
      </c>
      <c r="F2016">
        <v>14</v>
      </c>
      <c r="H2016">
        <v>10</v>
      </c>
      <c r="Q2016">
        <v>50</v>
      </c>
      <c r="AL2016">
        <v>5</v>
      </c>
      <c r="BA2016">
        <v>2</v>
      </c>
      <c r="CO2016">
        <v>10</v>
      </c>
      <c r="CP2016">
        <v>2</v>
      </c>
      <c r="CQ2016">
        <v>11</v>
      </c>
      <c r="CR2016">
        <v>5</v>
      </c>
      <c r="CS2016">
        <v>2</v>
      </c>
    </row>
    <row r="2017" spans="1:104" x14ac:dyDescent="0.25">
      <c r="A2017" t="s">
        <v>5845</v>
      </c>
      <c r="B2017" t="s">
        <v>5838</v>
      </c>
      <c r="C2017" t="s">
        <v>3288</v>
      </c>
      <c r="F2017">
        <v>28</v>
      </c>
      <c r="H2017">
        <v>20</v>
      </c>
      <c r="Q2017">
        <v>50</v>
      </c>
      <c r="AL2017">
        <v>10</v>
      </c>
      <c r="BA2017">
        <v>5</v>
      </c>
      <c r="CO2017">
        <v>19</v>
      </c>
      <c r="CP2017">
        <v>3</v>
      </c>
      <c r="CQ2017">
        <v>22</v>
      </c>
      <c r="CR2017">
        <v>10</v>
      </c>
      <c r="CS2017">
        <v>5</v>
      </c>
    </row>
    <row r="2018" spans="1:104" x14ac:dyDescent="0.25">
      <c r="A2018" t="s">
        <v>5846</v>
      </c>
      <c r="B2018" t="s">
        <v>5840</v>
      </c>
      <c r="C2018" t="s">
        <v>3293</v>
      </c>
      <c r="F2018">
        <v>70</v>
      </c>
      <c r="H2018">
        <v>50</v>
      </c>
      <c r="Q2018">
        <v>50</v>
      </c>
      <c r="AL2018">
        <v>24</v>
      </c>
      <c r="BA2018">
        <v>12</v>
      </c>
      <c r="CO2018">
        <v>48</v>
      </c>
      <c r="CP2018">
        <v>8</v>
      </c>
      <c r="CQ2018">
        <v>54</v>
      </c>
      <c r="CR2018">
        <v>24</v>
      </c>
      <c r="CS2018">
        <v>12</v>
      </c>
    </row>
    <row r="2019" spans="1:104" x14ac:dyDescent="0.25">
      <c r="A2019" t="s">
        <v>5847</v>
      </c>
      <c r="B2019" t="s">
        <v>5842</v>
      </c>
      <c r="C2019" t="s">
        <v>3293</v>
      </c>
      <c r="F2019">
        <v>140</v>
      </c>
      <c r="H2019">
        <v>100</v>
      </c>
      <c r="Q2019">
        <v>50</v>
      </c>
      <c r="AL2019">
        <v>48</v>
      </c>
      <c r="BA2019">
        <v>24</v>
      </c>
      <c r="CO2019">
        <v>96</v>
      </c>
      <c r="CP2019">
        <v>16</v>
      </c>
      <c r="CQ2019">
        <v>108</v>
      </c>
      <c r="CR2019">
        <v>48</v>
      </c>
      <c r="CS2019">
        <v>24</v>
      </c>
    </row>
    <row r="2020" spans="1:104" x14ac:dyDescent="0.25">
      <c r="A2020" t="s">
        <v>5848</v>
      </c>
      <c r="B2020" t="s">
        <v>5849</v>
      </c>
      <c r="C2020" t="s">
        <v>3290</v>
      </c>
      <c r="F2020">
        <v>35</v>
      </c>
      <c r="I2020">
        <v>25</v>
      </c>
      <c r="Q2020">
        <v>50</v>
      </c>
      <c r="T2020">
        <v>12</v>
      </c>
      <c r="AQ2020">
        <v>12</v>
      </c>
      <c r="CO2020">
        <v>24</v>
      </c>
      <c r="CQ2020">
        <v>27</v>
      </c>
      <c r="CU2020">
        <v>6</v>
      </c>
      <c r="CV2020">
        <v>4</v>
      </c>
      <c r="CZ2020">
        <v>6</v>
      </c>
    </row>
    <row r="2021" spans="1:104" x14ac:dyDescent="0.25">
      <c r="A2021" t="s">
        <v>5850</v>
      </c>
      <c r="B2021" t="s">
        <v>5851</v>
      </c>
      <c r="C2021" t="s">
        <v>3290</v>
      </c>
      <c r="F2021">
        <v>70</v>
      </c>
      <c r="I2021">
        <v>50</v>
      </c>
      <c r="Q2021">
        <v>50</v>
      </c>
      <c r="T2021">
        <v>24</v>
      </c>
      <c r="AQ2021">
        <v>24</v>
      </c>
      <c r="CO2021">
        <v>48</v>
      </c>
      <c r="CQ2021">
        <v>54</v>
      </c>
      <c r="CU2021">
        <v>12</v>
      </c>
      <c r="CV2021">
        <v>8</v>
      </c>
      <c r="CZ2021">
        <v>12</v>
      </c>
    </row>
    <row r="2022" spans="1:104" x14ac:dyDescent="0.25">
      <c r="A2022" t="s">
        <v>5852</v>
      </c>
      <c r="B2022" t="s">
        <v>5853</v>
      </c>
      <c r="C2022" t="s">
        <v>3290</v>
      </c>
      <c r="F2022">
        <v>140</v>
      </c>
      <c r="I2022">
        <v>100</v>
      </c>
      <c r="Q2022">
        <v>50</v>
      </c>
      <c r="T2022">
        <v>48</v>
      </c>
      <c r="AQ2022">
        <v>48</v>
      </c>
      <c r="CO2022">
        <v>96</v>
      </c>
      <c r="CQ2022">
        <v>108</v>
      </c>
      <c r="CU2022">
        <v>24</v>
      </c>
      <c r="CV2022">
        <v>16</v>
      </c>
      <c r="CZ2022">
        <v>24</v>
      </c>
    </row>
    <row r="2023" spans="1:104" x14ac:dyDescent="0.25">
      <c r="A2023" t="s">
        <v>5854</v>
      </c>
      <c r="B2023" t="s">
        <v>5855</v>
      </c>
      <c r="C2023" t="s">
        <v>3293</v>
      </c>
      <c r="F2023">
        <v>175</v>
      </c>
      <c r="I2023">
        <v>125</v>
      </c>
      <c r="Q2023">
        <v>50</v>
      </c>
      <c r="T2023">
        <v>60</v>
      </c>
      <c r="AQ2023">
        <v>60</v>
      </c>
      <c r="CO2023">
        <v>120</v>
      </c>
      <c r="CQ2023">
        <v>135</v>
      </c>
      <c r="CU2023">
        <v>30</v>
      </c>
      <c r="CV2023">
        <v>20</v>
      </c>
      <c r="CZ2023">
        <v>30</v>
      </c>
    </row>
    <row r="2024" spans="1:104" x14ac:dyDescent="0.25">
      <c r="A2024" t="s">
        <v>5856</v>
      </c>
      <c r="B2024" t="s">
        <v>5857</v>
      </c>
      <c r="C2024" t="s">
        <v>3293</v>
      </c>
      <c r="F2024">
        <v>350</v>
      </c>
      <c r="I2024">
        <v>250</v>
      </c>
      <c r="Q2024">
        <v>50</v>
      </c>
      <c r="T2024">
        <v>120</v>
      </c>
      <c r="AQ2024">
        <v>120</v>
      </c>
      <c r="CO2024">
        <v>240</v>
      </c>
      <c r="CQ2024">
        <v>270</v>
      </c>
      <c r="CU2024">
        <v>60</v>
      </c>
      <c r="CV2024">
        <v>40</v>
      </c>
      <c r="CZ2024">
        <v>60</v>
      </c>
    </row>
    <row r="2025" spans="1:104" x14ac:dyDescent="0.25">
      <c r="A2025" t="s">
        <v>5858</v>
      </c>
      <c r="B2025" t="s">
        <v>5859</v>
      </c>
      <c r="C2025" t="s">
        <v>3293</v>
      </c>
      <c r="F2025">
        <v>700</v>
      </c>
      <c r="I2025">
        <v>500</v>
      </c>
      <c r="Q2025">
        <v>50</v>
      </c>
      <c r="T2025">
        <v>240</v>
      </c>
      <c r="AQ2025">
        <v>240</v>
      </c>
      <c r="CO2025">
        <v>480</v>
      </c>
      <c r="CQ2025">
        <v>540</v>
      </c>
      <c r="CU2025">
        <v>120</v>
      </c>
      <c r="CV2025">
        <v>80</v>
      </c>
      <c r="CZ2025">
        <v>120</v>
      </c>
    </row>
    <row r="2026" spans="1:104" x14ac:dyDescent="0.25">
      <c r="A2026" t="s">
        <v>5860</v>
      </c>
      <c r="B2026" t="s">
        <v>5849</v>
      </c>
      <c r="C2026" t="s">
        <v>3288</v>
      </c>
      <c r="F2026">
        <v>7</v>
      </c>
      <c r="I2026">
        <v>5</v>
      </c>
      <c r="Q2026">
        <v>50</v>
      </c>
      <c r="T2026">
        <v>2</v>
      </c>
      <c r="AQ2026">
        <v>2</v>
      </c>
      <c r="CO2026">
        <v>5</v>
      </c>
      <c r="CQ2026">
        <v>5</v>
      </c>
      <c r="CU2026">
        <v>1</v>
      </c>
      <c r="CV2026">
        <v>1</v>
      </c>
      <c r="CZ2026">
        <v>1</v>
      </c>
    </row>
    <row r="2027" spans="1:104" x14ac:dyDescent="0.25">
      <c r="A2027" t="s">
        <v>5861</v>
      </c>
      <c r="B2027" t="s">
        <v>5851</v>
      </c>
      <c r="C2027" t="s">
        <v>3288</v>
      </c>
      <c r="F2027">
        <v>14</v>
      </c>
      <c r="I2027">
        <v>10</v>
      </c>
      <c r="Q2027">
        <v>50</v>
      </c>
      <c r="T2027">
        <v>5</v>
      </c>
      <c r="AQ2027">
        <v>5</v>
      </c>
      <c r="CO2027">
        <v>10</v>
      </c>
      <c r="CQ2027">
        <v>11</v>
      </c>
      <c r="CU2027">
        <v>2</v>
      </c>
      <c r="CV2027">
        <v>2</v>
      </c>
      <c r="CZ2027">
        <v>2</v>
      </c>
    </row>
    <row r="2028" spans="1:104" x14ac:dyDescent="0.25">
      <c r="A2028" t="s">
        <v>5862</v>
      </c>
      <c r="B2028" t="s">
        <v>5853</v>
      </c>
      <c r="C2028" t="s">
        <v>3288</v>
      </c>
      <c r="F2028">
        <v>28</v>
      </c>
      <c r="I2028">
        <v>20</v>
      </c>
      <c r="Q2028">
        <v>50</v>
      </c>
      <c r="T2028">
        <v>10</v>
      </c>
      <c r="AQ2028">
        <v>10</v>
      </c>
      <c r="CO2028">
        <v>19</v>
      </c>
      <c r="CQ2028">
        <v>22</v>
      </c>
      <c r="CU2028">
        <v>5</v>
      </c>
      <c r="CV2028">
        <v>3</v>
      </c>
      <c r="CZ2028">
        <v>5</v>
      </c>
    </row>
    <row r="2029" spans="1:104" x14ac:dyDescent="0.25">
      <c r="A2029" t="s">
        <v>5863</v>
      </c>
      <c r="B2029" t="s">
        <v>5855</v>
      </c>
      <c r="C2029" t="s">
        <v>3293</v>
      </c>
      <c r="F2029">
        <v>35</v>
      </c>
      <c r="I2029">
        <v>25</v>
      </c>
      <c r="Q2029">
        <v>50</v>
      </c>
      <c r="T2029">
        <v>12</v>
      </c>
      <c r="AQ2029">
        <v>12</v>
      </c>
      <c r="CO2029">
        <v>24</v>
      </c>
      <c r="CQ2029">
        <v>27</v>
      </c>
      <c r="CU2029">
        <v>6</v>
      </c>
      <c r="CV2029">
        <v>4</v>
      </c>
      <c r="CZ2029">
        <v>6</v>
      </c>
    </row>
    <row r="2030" spans="1:104" x14ac:dyDescent="0.25">
      <c r="A2030" t="s">
        <v>5864</v>
      </c>
      <c r="B2030" t="s">
        <v>5857</v>
      </c>
      <c r="C2030" t="s">
        <v>3293</v>
      </c>
      <c r="F2030">
        <v>70</v>
      </c>
      <c r="I2030">
        <v>50</v>
      </c>
      <c r="Q2030">
        <v>50</v>
      </c>
      <c r="T2030">
        <v>24</v>
      </c>
      <c r="AQ2030">
        <v>24</v>
      </c>
      <c r="CO2030">
        <v>48</v>
      </c>
      <c r="CQ2030">
        <v>54</v>
      </c>
      <c r="CU2030">
        <v>12</v>
      </c>
      <c r="CV2030">
        <v>8</v>
      </c>
      <c r="CZ2030">
        <v>12</v>
      </c>
    </row>
    <row r="2031" spans="1:104" x14ac:dyDescent="0.25">
      <c r="A2031" t="s">
        <v>5865</v>
      </c>
      <c r="B2031" t="s">
        <v>5859</v>
      </c>
      <c r="C2031" t="s">
        <v>3293</v>
      </c>
      <c r="F2031">
        <v>140</v>
      </c>
      <c r="I2031">
        <v>100</v>
      </c>
      <c r="Q2031">
        <v>50</v>
      </c>
      <c r="T2031">
        <v>48</v>
      </c>
      <c r="AQ2031">
        <v>48</v>
      </c>
      <c r="CO2031">
        <v>96</v>
      </c>
      <c r="CQ2031">
        <v>108</v>
      </c>
      <c r="CU2031">
        <v>24</v>
      </c>
      <c r="CV2031">
        <v>16</v>
      </c>
      <c r="CZ2031">
        <v>24</v>
      </c>
    </row>
    <row r="2032" spans="1:104" x14ac:dyDescent="0.25">
      <c r="A2032" t="s">
        <v>5866</v>
      </c>
      <c r="B2032" t="s">
        <v>5867</v>
      </c>
      <c r="C2032" t="s">
        <v>3290</v>
      </c>
      <c r="F2032">
        <v>35</v>
      </c>
      <c r="Q2032">
        <v>50</v>
      </c>
      <c r="T2032">
        <v>12</v>
      </c>
      <c r="AQ2032">
        <v>12</v>
      </c>
      <c r="AR2032">
        <v>25</v>
      </c>
      <c r="CO2032">
        <v>24</v>
      </c>
      <c r="CQ2032">
        <v>27</v>
      </c>
      <c r="CU2032">
        <v>6</v>
      </c>
      <c r="CV2032">
        <v>4</v>
      </c>
      <c r="CZ2032">
        <v>6</v>
      </c>
    </row>
    <row r="2033" spans="1:117" x14ac:dyDescent="0.25">
      <c r="A2033" t="s">
        <v>5868</v>
      </c>
      <c r="B2033" t="s">
        <v>5869</v>
      </c>
      <c r="C2033" t="s">
        <v>3290</v>
      </c>
      <c r="F2033">
        <v>70</v>
      </c>
      <c r="Q2033">
        <v>50</v>
      </c>
      <c r="T2033">
        <v>24</v>
      </c>
      <c r="AQ2033">
        <v>24</v>
      </c>
      <c r="AR2033">
        <v>50</v>
      </c>
      <c r="CO2033">
        <v>48</v>
      </c>
      <c r="CQ2033">
        <v>54</v>
      </c>
      <c r="CU2033">
        <v>12</v>
      </c>
      <c r="CV2033">
        <v>8</v>
      </c>
      <c r="CZ2033">
        <v>12</v>
      </c>
    </row>
    <row r="2034" spans="1:117" x14ac:dyDescent="0.25">
      <c r="A2034" t="s">
        <v>5870</v>
      </c>
      <c r="B2034" t="s">
        <v>5871</v>
      </c>
      <c r="C2034" t="s">
        <v>3290</v>
      </c>
      <c r="F2034">
        <v>140</v>
      </c>
      <c r="Q2034">
        <v>50</v>
      </c>
      <c r="T2034">
        <v>48</v>
      </c>
      <c r="AQ2034">
        <v>48</v>
      </c>
      <c r="AR2034">
        <v>100</v>
      </c>
      <c r="CO2034">
        <v>96</v>
      </c>
      <c r="CQ2034">
        <v>108</v>
      </c>
      <c r="CU2034">
        <v>24</v>
      </c>
      <c r="CV2034">
        <v>16</v>
      </c>
      <c r="CZ2034">
        <v>24</v>
      </c>
    </row>
    <row r="2035" spans="1:117" x14ac:dyDescent="0.25">
      <c r="A2035" t="s">
        <v>5872</v>
      </c>
      <c r="B2035" t="s">
        <v>5873</v>
      </c>
      <c r="C2035" t="s">
        <v>3293</v>
      </c>
      <c r="F2035">
        <v>175</v>
      </c>
      <c r="Q2035">
        <v>50</v>
      </c>
      <c r="T2035">
        <v>60</v>
      </c>
      <c r="AQ2035">
        <v>60</v>
      </c>
      <c r="AR2035">
        <v>125</v>
      </c>
      <c r="CO2035">
        <v>120</v>
      </c>
      <c r="CQ2035">
        <v>135</v>
      </c>
      <c r="CU2035">
        <v>30</v>
      </c>
      <c r="CV2035">
        <v>20</v>
      </c>
      <c r="CZ2035">
        <v>30</v>
      </c>
    </row>
    <row r="2036" spans="1:117" x14ac:dyDescent="0.25">
      <c r="A2036" t="s">
        <v>5874</v>
      </c>
      <c r="B2036" t="s">
        <v>5875</v>
      </c>
      <c r="C2036" t="s">
        <v>3293</v>
      </c>
      <c r="F2036">
        <v>350</v>
      </c>
      <c r="Q2036">
        <v>50</v>
      </c>
      <c r="T2036">
        <v>120</v>
      </c>
      <c r="AQ2036">
        <v>120</v>
      </c>
      <c r="AR2036">
        <v>250</v>
      </c>
      <c r="CO2036">
        <v>240</v>
      </c>
      <c r="CQ2036">
        <v>270</v>
      </c>
      <c r="CU2036">
        <v>60</v>
      </c>
      <c r="CV2036">
        <v>40</v>
      </c>
      <c r="CZ2036">
        <v>60</v>
      </c>
    </row>
    <row r="2037" spans="1:117" x14ac:dyDescent="0.25">
      <c r="A2037" t="s">
        <v>5876</v>
      </c>
      <c r="B2037" t="s">
        <v>5877</v>
      </c>
      <c r="C2037" t="s">
        <v>3293</v>
      </c>
      <c r="F2037">
        <v>700</v>
      </c>
      <c r="Q2037">
        <v>50</v>
      </c>
      <c r="T2037">
        <v>240</v>
      </c>
      <c r="AQ2037">
        <v>240</v>
      </c>
      <c r="AR2037">
        <v>500</v>
      </c>
      <c r="CO2037">
        <v>480</v>
      </c>
      <c r="CQ2037">
        <v>540</v>
      </c>
      <c r="CU2037">
        <v>120</v>
      </c>
      <c r="CV2037">
        <v>80</v>
      </c>
      <c r="CZ2037">
        <v>120</v>
      </c>
    </row>
    <row r="2038" spans="1:117" x14ac:dyDescent="0.25">
      <c r="A2038" t="s">
        <v>5878</v>
      </c>
      <c r="B2038" t="s">
        <v>5867</v>
      </c>
      <c r="C2038" t="s">
        <v>3288</v>
      </c>
      <c r="F2038">
        <v>7</v>
      </c>
      <c r="Q2038">
        <v>50</v>
      </c>
      <c r="T2038">
        <v>2</v>
      </c>
      <c r="AQ2038">
        <v>2</v>
      </c>
      <c r="AR2038">
        <v>5</v>
      </c>
      <c r="CO2038">
        <v>5</v>
      </c>
      <c r="CQ2038">
        <v>5</v>
      </c>
      <c r="CU2038">
        <v>1</v>
      </c>
      <c r="CV2038">
        <v>1</v>
      </c>
      <c r="CZ2038">
        <v>1</v>
      </c>
    </row>
    <row r="2039" spans="1:117" x14ac:dyDescent="0.25">
      <c r="A2039" t="s">
        <v>5879</v>
      </c>
      <c r="B2039" t="s">
        <v>5869</v>
      </c>
      <c r="C2039" t="s">
        <v>3288</v>
      </c>
      <c r="F2039">
        <v>14</v>
      </c>
      <c r="Q2039">
        <v>50</v>
      </c>
      <c r="T2039">
        <v>5</v>
      </c>
      <c r="AQ2039">
        <v>5</v>
      </c>
      <c r="AR2039">
        <v>10</v>
      </c>
      <c r="CO2039">
        <v>10</v>
      </c>
      <c r="CQ2039">
        <v>11</v>
      </c>
      <c r="CU2039">
        <v>2</v>
      </c>
      <c r="CV2039">
        <v>2</v>
      </c>
      <c r="CZ2039">
        <v>2</v>
      </c>
    </row>
    <row r="2040" spans="1:117" x14ac:dyDescent="0.25">
      <c r="A2040" t="s">
        <v>5880</v>
      </c>
      <c r="B2040" t="s">
        <v>5871</v>
      </c>
      <c r="C2040" t="s">
        <v>3288</v>
      </c>
      <c r="F2040">
        <v>28</v>
      </c>
      <c r="Q2040">
        <v>50</v>
      </c>
      <c r="T2040">
        <v>10</v>
      </c>
      <c r="AQ2040">
        <v>10</v>
      </c>
      <c r="AR2040">
        <v>20</v>
      </c>
      <c r="CO2040">
        <v>19</v>
      </c>
      <c r="CQ2040">
        <v>22</v>
      </c>
      <c r="CU2040">
        <v>5</v>
      </c>
      <c r="CV2040">
        <v>3</v>
      </c>
      <c r="CZ2040">
        <v>5</v>
      </c>
    </row>
    <row r="2041" spans="1:117" x14ac:dyDescent="0.25">
      <c r="A2041" t="s">
        <v>5881</v>
      </c>
      <c r="B2041" t="s">
        <v>5873</v>
      </c>
      <c r="C2041" t="s">
        <v>3293</v>
      </c>
      <c r="F2041">
        <v>35</v>
      </c>
      <c r="Q2041">
        <v>50</v>
      </c>
      <c r="T2041">
        <v>12</v>
      </c>
      <c r="AQ2041">
        <v>12</v>
      </c>
      <c r="AR2041">
        <v>25</v>
      </c>
      <c r="CO2041">
        <v>24</v>
      </c>
      <c r="CQ2041">
        <v>27</v>
      </c>
      <c r="CU2041">
        <v>6</v>
      </c>
      <c r="CV2041">
        <v>4</v>
      </c>
      <c r="CZ2041">
        <v>6</v>
      </c>
    </row>
    <row r="2042" spans="1:117" x14ac:dyDescent="0.25">
      <c r="A2042" t="s">
        <v>5882</v>
      </c>
      <c r="B2042" t="s">
        <v>5875</v>
      </c>
      <c r="C2042" t="s">
        <v>3293</v>
      </c>
      <c r="F2042">
        <v>70</v>
      </c>
      <c r="Q2042">
        <v>50</v>
      </c>
      <c r="T2042">
        <v>24</v>
      </c>
      <c r="AQ2042">
        <v>24</v>
      </c>
      <c r="AR2042">
        <v>50</v>
      </c>
      <c r="CO2042">
        <v>48</v>
      </c>
      <c r="CQ2042">
        <v>54</v>
      </c>
      <c r="CU2042">
        <v>12</v>
      </c>
      <c r="CV2042">
        <v>8</v>
      </c>
      <c r="CZ2042">
        <v>12</v>
      </c>
    </row>
    <row r="2043" spans="1:117" x14ac:dyDescent="0.25">
      <c r="A2043" t="s">
        <v>5883</v>
      </c>
      <c r="B2043" t="s">
        <v>5877</v>
      </c>
      <c r="C2043" t="s">
        <v>3293</v>
      </c>
      <c r="F2043">
        <v>140</v>
      </c>
      <c r="Q2043">
        <v>50</v>
      </c>
      <c r="T2043">
        <v>48</v>
      </c>
      <c r="AQ2043">
        <v>48</v>
      </c>
      <c r="AR2043">
        <v>100</v>
      </c>
      <c r="CO2043">
        <v>96</v>
      </c>
      <c r="CQ2043">
        <v>108</v>
      </c>
      <c r="CU2043">
        <v>24</v>
      </c>
      <c r="CV2043">
        <v>16</v>
      </c>
      <c r="CZ2043">
        <v>24</v>
      </c>
    </row>
    <row r="2044" spans="1:117" x14ac:dyDescent="0.25">
      <c r="A2044" t="s">
        <v>5884</v>
      </c>
      <c r="B2044" t="s">
        <v>5885</v>
      </c>
      <c r="C2044" t="s">
        <v>4127</v>
      </c>
      <c r="D2044">
        <v>90</v>
      </c>
      <c r="E2044">
        <v>24</v>
      </c>
      <c r="Q2044">
        <v>50</v>
      </c>
      <c r="R2044">
        <v>840</v>
      </c>
      <c r="W2044">
        <v>64</v>
      </c>
      <c r="AT2044">
        <v>72</v>
      </c>
      <c r="AX2044">
        <v>16</v>
      </c>
      <c r="CG2044">
        <v>96</v>
      </c>
      <c r="DL2044">
        <v>90</v>
      </c>
      <c r="DM2044">
        <v>210</v>
      </c>
    </row>
    <row r="2045" spans="1:117" x14ac:dyDescent="0.25">
      <c r="A2045" t="s">
        <v>5886</v>
      </c>
      <c r="B2045" t="s">
        <v>5887</v>
      </c>
      <c r="C2045" t="s">
        <v>4127</v>
      </c>
      <c r="D2045">
        <v>180</v>
      </c>
      <c r="E2045">
        <v>48</v>
      </c>
      <c r="Q2045">
        <v>50</v>
      </c>
      <c r="R2045">
        <v>1680</v>
      </c>
      <c r="W2045">
        <v>128</v>
      </c>
      <c r="AT2045">
        <v>144</v>
      </c>
      <c r="AX2045">
        <v>32</v>
      </c>
      <c r="CG2045">
        <v>192</v>
      </c>
      <c r="DL2045">
        <v>180</v>
      </c>
      <c r="DM2045">
        <v>420</v>
      </c>
    </row>
    <row r="2046" spans="1:117" x14ac:dyDescent="0.25">
      <c r="A2046" t="s">
        <v>5888</v>
      </c>
      <c r="B2046" t="s">
        <v>5885</v>
      </c>
      <c r="C2046" t="s">
        <v>4127</v>
      </c>
      <c r="D2046">
        <v>18</v>
      </c>
      <c r="E2046">
        <v>5</v>
      </c>
      <c r="Q2046">
        <v>50</v>
      </c>
      <c r="R2046">
        <v>168</v>
      </c>
      <c r="W2046">
        <v>13</v>
      </c>
      <c r="AT2046">
        <v>14</v>
      </c>
      <c r="AX2046">
        <v>3</v>
      </c>
      <c r="CG2046">
        <v>19</v>
      </c>
      <c r="DL2046">
        <v>18</v>
      </c>
      <c r="DM2046">
        <v>42</v>
      </c>
    </row>
    <row r="2047" spans="1:117" x14ac:dyDescent="0.25">
      <c r="A2047" t="s">
        <v>5889</v>
      </c>
      <c r="B2047" t="s">
        <v>5887</v>
      </c>
      <c r="C2047" t="s">
        <v>4127</v>
      </c>
      <c r="D2047">
        <v>36</v>
      </c>
      <c r="E2047">
        <v>10</v>
      </c>
      <c r="Q2047">
        <v>50</v>
      </c>
      <c r="R2047">
        <v>336</v>
      </c>
      <c r="W2047">
        <v>26</v>
      </c>
      <c r="AT2047">
        <v>29</v>
      </c>
      <c r="AX2047">
        <v>6</v>
      </c>
      <c r="CG2047">
        <v>38</v>
      </c>
      <c r="DL2047">
        <v>36</v>
      </c>
      <c r="DM2047">
        <v>84</v>
      </c>
    </row>
    <row r="2048" spans="1:117" x14ac:dyDescent="0.25">
      <c r="A2048" t="s">
        <v>5890</v>
      </c>
      <c r="B2048" t="s">
        <v>5891</v>
      </c>
      <c r="C2048" t="s">
        <v>4124</v>
      </c>
      <c r="D2048">
        <v>360</v>
      </c>
      <c r="E2048">
        <v>96</v>
      </c>
      <c r="Q2048">
        <v>50</v>
      </c>
      <c r="R2048">
        <v>3360</v>
      </c>
      <c r="W2048">
        <v>254</v>
      </c>
      <c r="AT2048">
        <v>288</v>
      </c>
      <c r="AX2048">
        <v>64</v>
      </c>
      <c r="CG2048">
        <v>384</v>
      </c>
      <c r="DL2048">
        <v>360</v>
      </c>
      <c r="DM2048">
        <v>840</v>
      </c>
    </row>
    <row r="2049" spans="1:117" x14ac:dyDescent="0.25">
      <c r="A2049" t="s">
        <v>5892</v>
      </c>
      <c r="B2049" t="s">
        <v>5893</v>
      </c>
      <c r="C2049" t="s">
        <v>4124</v>
      </c>
      <c r="D2049">
        <v>720</v>
      </c>
      <c r="E2049">
        <v>192</v>
      </c>
      <c r="Q2049">
        <v>50</v>
      </c>
      <c r="R2049">
        <v>6720</v>
      </c>
      <c r="W2049">
        <v>512</v>
      </c>
      <c r="AT2049">
        <v>576</v>
      </c>
      <c r="AX2049">
        <v>128</v>
      </c>
      <c r="CG2049">
        <v>768</v>
      </c>
      <c r="DL2049">
        <v>720</v>
      </c>
      <c r="DM2049">
        <v>1680</v>
      </c>
    </row>
    <row r="2050" spans="1:117" x14ac:dyDescent="0.25">
      <c r="A2050" t="s">
        <v>5894</v>
      </c>
      <c r="B2050" t="s">
        <v>5891</v>
      </c>
      <c r="C2050" t="s">
        <v>4124</v>
      </c>
      <c r="D2050">
        <v>72</v>
      </c>
      <c r="E2050">
        <v>19</v>
      </c>
      <c r="Q2050">
        <v>50</v>
      </c>
      <c r="R2050">
        <v>672</v>
      </c>
      <c r="W2050">
        <v>51</v>
      </c>
      <c r="AT2050">
        <v>58</v>
      </c>
      <c r="AX2050">
        <v>13</v>
      </c>
      <c r="CG2050">
        <v>77</v>
      </c>
      <c r="DL2050">
        <v>72</v>
      </c>
      <c r="DM2050">
        <v>168</v>
      </c>
    </row>
    <row r="2051" spans="1:117" x14ac:dyDescent="0.25">
      <c r="A2051" t="s">
        <v>5895</v>
      </c>
      <c r="B2051" t="s">
        <v>5893</v>
      </c>
      <c r="C2051" t="s">
        <v>4124</v>
      </c>
      <c r="D2051">
        <v>144</v>
      </c>
      <c r="E2051">
        <v>38</v>
      </c>
      <c r="Q2051">
        <v>50</v>
      </c>
      <c r="R2051">
        <v>1344</v>
      </c>
      <c r="W2051">
        <v>102</v>
      </c>
      <c r="AT2051">
        <v>115</v>
      </c>
      <c r="AX2051">
        <v>26</v>
      </c>
      <c r="CG2051">
        <v>154</v>
      </c>
      <c r="DL2051">
        <v>144</v>
      </c>
      <c r="DM2051">
        <v>336</v>
      </c>
    </row>
    <row r="2052" spans="1:117" x14ac:dyDescent="0.25">
      <c r="A2052" t="s">
        <v>5896</v>
      </c>
      <c r="B2052" t="s">
        <v>5897</v>
      </c>
      <c r="C2052" t="s">
        <v>4116</v>
      </c>
      <c r="F2052">
        <v>520</v>
      </c>
      <c r="G2052">
        <v>270</v>
      </c>
      <c r="H2052">
        <v>360</v>
      </c>
      <c r="Q2052">
        <v>50</v>
      </c>
      <c r="AK2052">
        <v>200</v>
      </c>
      <c r="AL2052">
        <v>20</v>
      </c>
      <c r="AY2052">
        <v>40</v>
      </c>
      <c r="CQ2052">
        <v>400</v>
      </c>
      <c r="CV2052">
        <v>40</v>
      </c>
      <c r="CW2052">
        <v>120</v>
      </c>
    </row>
    <row r="2053" spans="1:117" x14ac:dyDescent="0.25">
      <c r="A2053" t="s">
        <v>5898</v>
      </c>
      <c r="B2053" t="s">
        <v>5899</v>
      </c>
      <c r="C2053" t="s">
        <v>4116</v>
      </c>
      <c r="F2053">
        <v>1040</v>
      </c>
      <c r="G2053">
        <v>540</v>
      </c>
      <c r="H2053">
        <v>720</v>
      </c>
      <c r="Q2053">
        <v>50</v>
      </c>
      <c r="AK2053">
        <v>400</v>
      </c>
      <c r="AL2053">
        <v>40</v>
      </c>
      <c r="AY2053">
        <v>80</v>
      </c>
      <c r="CQ2053">
        <v>800</v>
      </c>
      <c r="CV2053">
        <v>80</v>
      </c>
      <c r="CW2053">
        <v>240</v>
      </c>
    </row>
    <row r="2054" spans="1:117" x14ac:dyDescent="0.25">
      <c r="A2054" t="s">
        <v>5900</v>
      </c>
      <c r="B2054" t="s">
        <v>5901</v>
      </c>
      <c r="C2054" t="s">
        <v>4119</v>
      </c>
      <c r="F2054">
        <v>174</v>
      </c>
      <c r="G2054">
        <v>90</v>
      </c>
      <c r="H2054">
        <v>120</v>
      </c>
      <c r="Q2054">
        <v>50</v>
      </c>
      <c r="AK2054">
        <v>66</v>
      </c>
      <c r="AL2054">
        <v>6</v>
      </c>
      <c r="AY2054">
        <v>14</v>
      </c>
      <c r="CQ2054">
        <v>134</v>
      </c>
      <c r="CV2054">
        <v>14</v>
      </c>
      <c r="CW2054">
        <v>40</v>
      </c>
    </row>
    <row r="2055" spans="1:117" x14ac:dyDescent="0.25">
      <c r="A2055" t="s">
        <v>5902</v>
      </c>
      <c r="B2055" t="s">
        <v>5903</v>
      </c>
      <c r="C2055" t="s">
        <v>4119</v>
      </c>
      <c r="F2055">
        <v>348</v>
      </c>
      <c r="G2055">
        <v>180</v>
      </c>
      <c r="H2055">
        <v>240</v>
      </c>
      <c r="Q2055">
        <v>50</v>
      </c>
      <c r="AK2055">
        <v>132</v>
      </c>
      <c r="AL2055">
        <v>12</v>
      </c>
      <c r="AY2055">
        <v>28</v>
      </c>
      <c r="CQ2055">
        <v>268</v>
      </c>
      <c r="CV2055">
        <v>28</v>
      </c>
      <c r="CW2055">
        <v>80</v>
      </c>
    </row>
    <row r="2056" spans="1:117" x14ac:dyDescent="0.25">
      <c r="A2056" t="s">
        <v>5904</v>
      </c>
      <c r="B2056" t="s">
        <v>5897</v>
      </c>
      <c r="C2056" t="s">
        <v>4116</v>
      </c>
      <c r="F2056">
        <v>104</v>
      </c>
      <c r="G2056">
        <v>54</v>
      </c>
      <c r="H2056">
        <v>72</v>
      </c>
      <c r="Q2056">
        <v>50</v>
      </c>
      <c r="AK2056">
        <v>40</v>
      </c>
      <c r="AL2056">
        <v>4</v>
      </c>
      <c r="AY2056">
        <v>8</v>
      </c>
      <c r="CQ2056">
        <v>80</v>
      </c>
      <c r="CV2056">
        <v>8</v>
      </c>
      <c r="CW2056">
        <v>24</v>
      </c>
    </row>
    <row r="2057" spans="1:117" x14ac:dyDescent="0.25">
      <c r="A2057" t="s">
        <v>5905</v>
      </c>
      <c r="B2057" t="s">
        <v>5899</v>
      </c>
      <c r="C2057" t="s">
        <v>4116</v>
      </c>
      <c r="F2057">
        <v>208</v>
      </c>
      <c r="G2057">
        <v>108</v>
      </c>
      <c r="H2057">
        <v>144</v>
      </c>
      <c r="Q2057">
        <v>50</v>
      </c>
      <c r="AK2057">
        <v>80</v>
      </c>
      <c r="AL2057">
        <v>8</v>
      </c>
      <c r="AY2057">
        <v>16</v>
      </c>
      <c r="CQ2057">
        <v>160</v>
      </c>
      <c r="CV2057">
        <v>16</v>
      </c>
      <c r="CW2057">
        <v>48</v>
      </c>
    </row>
    <row r="2058" spans="1:117" x14ac:dyDescent="0.25">
      <c r="A2058" t="s">
        <v>5906</v>
      </c>
      <c r="B2058" t="s">
        <v>5901</v>
      </c>
      <c r="C2058" t="s">
        <v>4119</v>
      </c>
      <c r="F2058">
        <v>34</v>
      </c>
      <c r="G2058">
        <v>18</v>
      </c>
      <c r="H2058">
        <v>24</v>
      </c>
      <c r="Q2058">
        <v>50</v>
      </c>
      <c r="AK2058">
        <v>14</v>
      </c>
      <c r="AL2058">
        <v>2</v>
      </c>
      <c r="AY2058">
        <v>2</v>
      </c>
      <c r="CQ2058">
        <v>26</v>
      </c>
      <c r="CV2058">
        <v>2</v>
      </c>
      <c r="CW2058">
        <v>8</v>
      </c>
    </row>
    <row r="2059" spans="1:117" x14ac:dyDescent="0.25">
      <c r="A2059" t="s">
        <v>5907</v>
      </c>
      <c r="B2059" t="s">
        <v>5903</v>
      </c>
      <c r="C2059" t="s">
        <v>4119</v>
      </c>
      <c r="F2059">
        <v>68</v>
      </c>
      <c r="G2059">
        <v>36</v>
      </c>
      <c r="H2059">
        <v>48</v>
      </c>
      <c r="Q2059">
        <v>50</v>
      </c>
      <c r="AK2059">
        <v>28</v>
      </c>
      <c r="AL2059">
        <v>4</v>
      </c>
      <c r="AY2059">
        <v>4</v>
      </c>
      <c r="CQ2059">
        <v>52</v>
      </c>
      <c r="CV2059">
        <v>4</v>
      </c>
      <c r="CW2059">
        <v>16</v>
      </c>
    </row>
    <row r="2060" spans="1:117" x14ac:dyDescent="0.25">
      <c r="A2060" t="s">
        <v>5908</v>
      </c>
      <c r="B2060" t="s">
        <v>5909</v>
      </c>
      <c r="C2060" t="s">
        <v>4111</v>
      </c>
      <c r="F2060">
        <v>1300</v>
      </c>
      <c r="I2060">
        <v>720</v>
      </c>
      <c r="K2060">
        <v>120</v>
      </c>
      <c r="O2060">
        <v>320</v>
      </c>
      <c r="Q2060">
        <v>50</v>
      </c>
      <c r="T2060">
        <v>100</v>
      </c>
      <c r="X2060">
        <v>240</v>
      </c>
      <c r="AQ2060">
        <v>10</v>
      </c>
      <c r="AS2060">
        <v>180</v>
      </c>
      <c r="DJ2060">
        <v>480</v>
      </c>
      <c r="DK2060">
        <v>120</v>
      </c>
    </row>
    <row r="2061" spans="1:117" x14ac:dyDescent="0.25">
      <c r="A2061" t="s">
        <v>5910</v>
      </c>
      <c r="B2061" t="s">
        <v>5911</v>
      </c>
      <c r="C2061" t="s">
        <v>4111</v>
      </c>
      <c r="F2061">
        <v>2600</v>
      </c>
      <c r="I2061">
        <v>1440</v>
      </c>
      <c r="K2061">
        <v>240</v>
      </c>
      <c r="O2061">
        <v>640</v>
      </c>
      <c r="Q2061">
        <v>50</v>
      </c>
      <c r="T2061">
        <v>200</v>
      </c>
      <c r="X2061">
        <v>480</v>
      </c>
      <c r="AQ2061">
        <v>20</v>
      </c>
      <c r="AS2061">
        <v>360</v>
      </c>
      <c r="DJ2061">
        <v>960</v>
      </c>
      <c r="DK2061">
        <v>240</v>
      </c>
    </row>
    <row r="2062" spans="1:117" x14ac:dyDescent="0.25">
      <c r="A2062" t="s">
        <v>5912</v>
      </c>
      <c r="B2062" t="s">
        <v>5913</v>
      </c>
      <c r="C2062" t="s">
        <v>4108</v>
      </c>
      <c r="F2062">
        <v>434</v>
      </c>
      <c r="I2062">
        <v>240</v>
      </c>
      <c r="K2062">
        <v>10</v>
      </c>
      <c r="O2062">
        <v>106</v>
      </c>
      <c r="Q2062">
        <v>50</v>
      </c>
      <c r="T2062">
        <v>34</v>
      </c>
      <c r="X2062">
        <v>80</v>
      </c>
      <c r="AQ2062">
        <v>6</v>
      </c>
      <c r="AS2062">
        <v>60</v>
      </c>
      <c r="DJ2062">
        <v>40</v>
      </c>
      <c r="DK2062">
        <v>10</v>
      </c>
    </row>
    <row r="2063" spans="1:117" x14ac:dyDescent="0.25">
      <c r="A2063" t="s">
        <v>5914</v>
      </c>
      <c r="B2063" t="s">
        <v>5915</v>
      </c>
      <c r="C2063" t="s">
        <v>4108</v>
      </c>
      <c r="F2063">
        <v>868</v>
      </c>
      <c r="I2063">
        <v>480</v>
      </c>
      <c r="K2063">
        <v>20</v>
      </c>
      <c r="O2063">
        <v>212</v>
      </c>
      <c r="Q2063">
        <v>50</v>
      </c>
      <c r="T2063">
        <v>68</v>
      </c>
      <c r="X2063">
        <v>160</v>
      </c>
      <c r="AQ2063">
        <v>12</v>
      </c>
      <c r="AS2063">
        <v>120</v>
      </c>
      <c r="DJ2063">
        <v>80</v>
      </c>
      <c r="DK2063">
        <v>20</v>
      </c>
    </row>
    <row r="2064" spans="1:117" x14ac:dyDescent="0.25">
      <c r="A2064" t="s">
        <v>5916</v>
      </c>
      <c r="B2064" t="s">
        <v>5909</v>
      </c>
      <c r="C2064" t="s">
        <v>4111</v>
      </c>
      <c r="F2064">
        <v>260</v>
      </c>
      <c r="I2064">
        <v>144</v>
      </c>
      <c r="K2064">
        <v>24</v>
      </c>
      <c r="O2064">
        <v>64</v>
      </c>
      <c r="Q2064">
        <v>50</v>
      </c>
      <c r="T2064">
        <v>20</v>
      </c>
      <c r="X2064">
        <v>48</v>
      </c>
      <c r="AQ2064">
        <v>6</v>
      </c>
      <c r="AS2064">
        <v>36</v>
      </c>
      <c r="DJ2064">
        <v>96</v>
      </c>
      <c r="DK2064">
        <v>24</v>
      </c>
    </row>
    <row r="2065" spans="1:115" x14ac:dyDescent="0.25">
      <c r="A2065" t="s">
        <v>5917</v>
      </c>
      <c r="B2065" t="s">
        <v>5911</v>
      </c>
      <c r="C2065" t="s">
        <v>4111</v>
      </c>
      <c r="F2065">
        <v>520</v>
      </c>
      <c r="I2065">
        <v>288</v>
      </c>
      <c r="K2065">
        <v>48</v>
      </c>
      <c r="O2065">
        <v>128</v>
      </c>
      <c r="Q2065">
        <v>50</v>
      </c>
      <c r="T2065">
        <v>40</v>
      </c>
      <c r="X2065">
        <v>96</v>
      </c>
      <c r="AQ2065">
        <v>12</v>
      </c>
      <c r="AS2065">
        <v>72</v>
      </c>
      <c r="DJ2065">
        <v>192</v>
      </c>
      <c r="DK2065">
        <v>48</v>
      </c>
    </row>
    <row r="2066" spans="1:115" x14ac:dyDescent="0.25">
      <c r="A2066" t="s">
        <v>5918</v>
      </c>
      <c r="B2066" t="s">
        <v>5913</v>
      </c>
      <c r="C2066" t="s">
        <v>4108</v>
      </c>
      <c r="F2066">
        <v>86</v>
      </c>
      <c r="I2066">
        <v>48</v>
      </c>
      <c r="K2066">
        <v>2</v>
      </c>
      <c r="O2066">
        <v>22</v>
      </c>
      <c r="Q2066">
        <v>50</v>
      </c>
      <c r="T2066">
        <v>6</v>
      </c>
      <c r="X2066">
        <v>16</v>
      </c>
      <c r="AQ2066">
        <v>2</v>
      </c>
      <c r="AS2066">
        <v>12</v>
      </c>
      <c r="DJ2066">
        <v>8</v>
      </c>
      <c r="DK2066">
        <v>2</v>
      </c>
    </row>
    <row r="2067" spans="1:115" x14ac:dyDescent="0.25">
      <c r="A2067" t="s">
        <v>5919</v>
      </c>
      <c r="B2067" t="s">
        <v>5915</v>
      </c>
      <c r="C2067" t="s">
        <v>4108</v>
      </c>
      <c r="F2067">
        <v>172</v>
      </c>
      <c r="I2067">
        <v>96</v>
      </c>
      <c r="K2067">
        <v>4</v>
      </c>
      <c r="O2067">
        <v>44</v>
      </c>
      <c r="Q2067">
        <v>50</v>
      </c>
      <c r="T2067">
        <v>12</v>
      </c>
      <c r="X2067">
        <v>32</v>
      </c>
      <c r="AQ2067">
        <v>4</v>
      </c>
      <c r="AS2067">
        <v>24</v>
      </c>
      <c r="DJ2067">
        <v>16</v>
      </c>
      <c r="DK2067">
        <v>4</v>
      </c>
    </row>
    <row r="2068" spans="1:115" x14ac:dyDescent="0.25">
      <c r="A2068" t="s">
        <v>5920</v>
      </c>
      <c r="B2068" t="s">
        <v>5921</v>
      </c>
      <c r="C2068" t="s">
        <v>3487</v>
      </c>
      <c r="F2068">
        <v>250</v>
      </c>
      <c r="H2068">
        <v>150</v>
      </c>
      <c r="AJ2068">
        <v>3</v>
      </c>
      <c r="CW2068">
        <v>70</v>
      </c>
      <c r="CY2068">
        <v>40</v>
      </c>
      <c r="CZ2068">
        <v>3</v>
      </c>
      <c r="DA2068">
        <v>3</v>
      </c>
    </row>
    <row r="2069" spans="1:115" x14ac:dyDescent="0.25">
      <c r="A2069" t="s">
        <v>5922</v>
      </c>
      <c r="B2069" t="s">
        <v>5923</v>
      </c>
      <c r="C2069" t="s">
        <v>3487</v>
      </c>
      <c r="F2069">
        <v>500</v>
      </c>
      <c r="H2069">
        <v>300</v>
      </c>
      <c r="AJ2069">
        <v>9</v>
      </c>
      <c r="CW2069">
        <v>140</v>
      </c>
      <c r="CY2069">
        <v>80</v>
      </c>
      <c r="CZ2069">
        <v>9</v>
      </c>
      <c r="DA2069">
        <v>9</v>
      </c>
    </row>
    <row r="2070" spans="1:115" x14ac:dyDescent="0.25">
      <c r="A2070" t="s">
        <v>5924</v>
      </c>
      <c r="B2070" t="s">
        <v>5925</v>
      </c>
      <c r="C2070" t="s">
        <v>5926</v>
      </c>
      <c r="F2070">
        <v>125</v>
      </c>
      <c r="O2070">
        <v>40</v>
      </c>
      <c r="Q2070">
        <v>125</v>
      </c>
      <c r="AQ2070">
        <v>5</v>
      </c>
      <c r="AR2070">
        <v>75</v>
      </c>
      <c r="BQ2070">
        <v>10</v>
      </c>
      <c r="BR2070">
        <v>10</v>
      </c>
      <c r="CY2070">
        <v>20</v>
      </c>
      <c r="DB2070">
        <v>35</v>
      </c>
    </row>
    <row r="2071" spans="1:115" x14ac:dyDescent="0.25">
      <c r="A2071" t="s">
        <v>5927</v>
      </c>
      <c r="B2071" t="s">
        <v>5928</v>
      </c>
      <c r="C2071" t="s">
        <v>5926</v>
      </c>
      <c r="F2071">
        <v>250</v>
      </c>
      <c r="O2071">
        <v>120</v>
      </c>
      <c r="Q2071">
        <v>375</v>
      </c>
      <c r="AQ2071">
        <v>15</v>
      </c>
      <c r="AR2071">
        <v>150</v>
      </c>
      <c r="BQ2071">
        <v>30</v>
      </c>
      <c r="BR2071">
        <v>30</v>
      </c>
      <c r="CY2071">
        <v>40</v>
      </c>
      <c r="DB2071">
        <v>70</v>
      </c>
    </row>
    <row r="2072" spans="1:115" x14ac:dyDescent="0.25">
      <c r="A2072" t="s">
        <v>5929</v>
      </c>
      <c r="B2072" t="s">
        <v>5930</v>
      </c>
      <c r="C2072" t="s">
        <v>5926</v>
      </c>
      <c r="F2072">
        <v>500</v>
      </c>
      <c r="O2072">
        <v>360</v>
      </c>
      <c r="Q2072">
        <v>1125</v>
      </c>
      <c r="AQ2072">
        <v>45</v>
      </c>
      <c r="AR2072">
        <v>300</v>
      </c>
      <c r="BQ2072">
        <v>90</v>
      </c>
      <c r="BR2072">
        <v>90</v>
      </c>
      <c r="CY2072">
        <v>80</v>
      </c>
      <c r="DB2072">
        <v>140</v>
      </c>
    </row>
    <row r="2073" spans="1:115" x14ac:dyDescent="0.25">
      <c r="A2073" t="s">
        <v>5931</v>
      </c>
      <c r="B2073" t="s">
        <v>5932</v>
      </c>
      <c r="C2073" t="s">
        <v>3490</v>
      </c>
      <c r="F2073">
        <v>250</v>
      </c>
      <c r="I2073">
        <v>150</v>
      </c>
      <c r="AH2073">
        <v>3</v>
      </c>
      <c r="CK2073">
        <v>70</v>
      </c>
      <c r="CU2073">
        <v>40</v>
      </c>
      <c r="CZ2073">
        <v>4</v>
      </c>
      <c r="DA2073">
        <v>2</v>
      </c>
    </row>
    <row r="2074" spans="1:115" x14ac:dyDescent="0.25">
      <c r="A2074" t="s">
        <v>5933</v>
      </c>
      <c r="B2074" t="s">
        <v>5934</v>
      </c>
      <c r="C2074" t="s">
        <v>3490</v>
      </c>
      <c r="F2074">
        <v>500</v>
      </c>
      <c r="I2074">
        <v>300</v>
      </c>
      <c r="AH2074">
        <v>9</v>
      </c>
      <c r="CK2074">
        <v>140</v>
      </c>
      <c r="CU2074">
        <v>80</v>
      </c>
      <c r="CZ2074">
        <v>16</v>
      </c>
      <c r="DA2074">
        <v>4</v>
      </c>
    </row>
    <row r="2075" spans="1:115" x14ac:dyDescent="0.25">
      <c r="A2075" t="s">
        <v>5935</v>
      </c>
      <c r="B2075" t="s">
        <v>5936</v>
      </c>
      <c r="C2075" t="s">
        <v>5926</v>
      </c>
      <c r="F2075">
        <v>125</v>
      </c>
      <c r="Q2075">
        <v>45</v>
      </c>
      <c r="AQ2075">
        <v>3</v>
      </c>
      <c r="AR2075">
        <v>75</v>
      </c>
      <c r="BQ2075">
        <v>1</v>
      </c>
      <c r="BR2075">
        <v>5</v>
      </c>
      <c r="CJ2075">
        <v>12</v>
      </c>
      <c r="CK2075">
        <v>35</v>
      </c>
      <c r="CU2075">
        <v>20</v>
      </c>
    </row>
    <row r="2076" spans="1:115" x14ac:dyDescent="0.25">
      <c r="A2076" t="s">
        <v>5937</v>
      </c>
      <c r="B2076" t="s">
        <v>5938</v>
      </c>
      <c r="C2076" t="s">
        <v>5926</v>
      </c>
      <c r="F2076">
        <v>250</v>
      </c>
      <c r="Q2076">
        <v>90</v>
      </c>
      <c r="AQ2076">
        <v>6</v>
      </c>
      <c r="AR2076">
        <v>150</v>
      </c>
      <c r="BQ2076">
        <v>2</v>
      </c>
      <c r="BR2076">
        <v>10</v>
      </c>
      <c r="CJ2076">
        <v>24</v>
      </c>
      <c r="CK2076">
        <v>70</v>
      </c>
      <c r="CU2076">
        <v>40</v>
      </c>
    </row>
    <row r="2077" spans="1:115" x14ac:dyDescent="0.25">
      <c r="A2077" t="s">
        <v>5939</v>
      </c>
      <c r="B2077" t="s">
        <v>5940</v>
      </c>
      <c r="C2077" t="s">
        <v>5926</v>
      </c>
      <c r="F2077">
        <v>500</v>
      </c>
      <c r="Q2077">
        <v>180</v>
      </c>
      <c r="AQ2077">
        <v>12</v>
      </c>
      <c r="AR2077">
        <v>300</v>
      </c>
      <c r="BQ2077">
        <v>4</v>
      </c>
      <c r="BR2077">
        <v>20</v>
      </c>
      <c r="CJ2077">
        <v>48</v>
      </c>
      <c r="CK2077">
        <v>140</v>
      </c>
      <c r="CU2077">
        <v>80</v>
      </c>
    </row>
    <row r="2078" spans="1:115" x14ac:dyDescent="0.25">
      <c r="A2078" t="s">
        <v>5941</v>
      </c>
      <c r="B2078" t="s">
        <v>5942</v>
      </c>
      <c r="C2078" t="s">
        <v>3493</v>
      </c>
      <c r="F2078">
        <v>250</v>
      </c>
      <c r="AM2078">
        <v>40</v>
      </c>
      <c r="AQ2078">
        <v>4</v>
      </c>
      <c r="AR2078">
        <v>150</v>
      </c>
      <c r="CZ2078">
        <v>2</v>
      </c>
      <c r="DA2078">
        <v>2</v>
      </c>
      <c r="DB2078">
        <v>70</v>
      </c>
    </row>
    <row r="2079" spans="1:115" x14ac:dyDescent="0.25">
      <c r="A2079" t="s">
        <v>5943</v>
      </c>
      <c r="B2079" t="s">
        <v>5944</v>
      </c>
      <c r="C2079" t="s">
        <v>3493</v>
      </c>
      <c r="F2079">
        <v>500</v>
      </c>
      <c r="AM2079">
        <v>80</v>
      </c>
      <c r="AQ2079">
        <v>16</v>
      </c>
      <c r="AR2079">
        <v>300</v>
      </c>
      <c r="CZ2079">
        <v>4</v>
      </c>
      <c r="DA2079">
        <v>4</v>
      </c>
      <c r="DB2079">
        <v>140</v>
      </c>
    </row>
    <row r="2080" spans="1:115" x14ac:dyDescent="0.25">
      <c r="A2080" t="s">
        <v>5945</v>
      </c>
      <c r="B2080" t="s">
        <v>5946</v>
      </c>
      <c r="C2080" t="s">
        <v>5926</v>
      </c>
      <c r="F2080">
        <v>125</v>
      </c>
      <c r="Q2080">
        <v>15</v>
      </c>
      <c r="AM2080">
        <v>20</v>
      </c>
      <c r="AQ2080">
        <v>1</v>
      </c>
      <c r="AR2080">
        <v>75</v>
      </c>
      <c r="AS2080">
        <v>35</v>
      </c>
      <c r="BQ2080">
        <v>1</v>
      </c>
      <c r="BR2080">
        <v>1</v>
      </c>
      <c r="BS2080">
        <v>4</v>
      </c>
    </row>
    <row r="2081" spans="1:142" x14ac:dyDescent="0.25">
      <c r="A2081" t="s">
        <v>5947</v>
      </c>
      <c r="B2081" t="s">
        <v>5948</v>
      </c>
      <c r="C2081" t="s">
        <v>5926</v>
      </c>
      <c r="F2081">
        <v>250</v>
      </c>
      <c r="Q2081">
        <v>30</v>
      </c>
      <c r="AM2081">
        <v>40</v>
      </c>
      <c r="AQ2081">
        <v>2</v>
      </c>
      <c r="AR2081">
        <v>150</v>
      </c>
      <c r="AS2081">
        <v>70</v>
      </c>
      <c r="BQ2081">
        <v>2</v>
      </c>
      <c r="BR2081">
        <v>2</v>
      </c>
      <c r="BS2081">
        <v>8</v>
      </c>
    </row>
    <row r="2082" spans="1:142" x14ac:dyDescent="0.25">
      <c r="A2082" t="s">
        <v>5949</v>
      </c>
      <c r="B2082" t="s">
        <v>5950</v>
      </c>
      <c r="C2082" t="s">
        <v>5926</v>
      </c>
      <c r="F2082">
        <v>500</v>
      </c>
      <c r="Q2082">
        <v>60</v>
      </c>
      <c r="AM2082">
        <v>80</v>
      </c>
      <c r="AQ2082">
        <v>4</v>
      </c>
      <c r="AR2082">
        <v>300</v>
      </c>
      <c r="AS2082">
        <v>140</v>
      </c>
      <c r="BQ2082">
        <v>4</v>
      </c>
      <c r="BR2082">
        <v>4</v>
      </c>
      <c r="BS2082">
        <v>16</v>
      </c>
    </row>
    <row r="2083" spans="1:142" x14ac:dyDescent="0.25">
      <c r="A2083" t="s">
        <v>5951</v>
      </c>
      <c r="B2083" t="s">
        <v>5952</v>
      </c>
      <c r="C2083" t="s">
        <v>4332</v>
      </c>
      <c r="F2083">
        <v>45</v>
      </c>
      <c r="I2083">
        <v>30</v>
      </c>
      <c r="Q2083">
        <v>32</v>
      </c>
      <c r="W2083">
        <v>16</v>
      </c>
      <c r="AI2083">
        <v>6</v>
      </c>
      <c r="AL2083">
        <v>12</v>
      </c>
      <c r="AY2083">
        <v>12</v>
      </c>
      <c r="CD2083">
        <v>6</v>
      </c>
      <c r="CK2083">
        <v>20</v>
      </c>
      <c r="DU2083">
        <v>6</v>
      </c>
    </row>
    <row r="2084" spans="1:142" x14ac:dyDescent="0.25">
      <c r="A2084" t="s">
        <v>5953</v>
      </c>
      <c r="B2084" t="s">
        <v>5952</v>
      </c>
      <c r="C2084" t="s">
        <v>4332</v>
      </c>
      <c r="F2084">
        <v>8</v>
      </c>
      <c r="I2084">
        <v>10</v>
      </c>
      <c r="Q2084">
        <v>32</v>
      </c>
      <c r="W2084">
        <v>16</v>
      </c>
      <c r="AI2084">
        <v>6</v>
      </c>
      <c r="AL2084">
        <v>12</v>
      </c>
      <c r="AY2084">
        <v>12</v>
      </c>
      <c r="CD2084">
        <v>6</v>
      </c>
      <c r="CK2084">
        <v>4</v>
      </c>
      <c r="DU2084">
        <v>6</v>
      </c>
    </row>
    <row r="2085" spans="1:142" x14ac:dyDescent="0.25">
      <c r="A2085" t="s">
        <v>5954</v>
      </c>
      <c r="B2085" t="s">
        <v>5955</v>
      </c>
      <c r="C2085" t="s">
        <v>4341</v>
      </c>
      <c r="F2085">
        <v>45</v>
      </c>
      <c r="I2085">
        <v>30</v>
      </c>
      <c r="Q2085">
        <v>16</v>
      </c>
      <c r="W2085">
        <v>8</v>
      </c>
      <c r="AI2085">
        <v>4</v>
      </c>
      <c r="AL2085">
        <v>8</v>
      </c>
      <c r="AY2085">
        <v>6</v>
      </c>
      <c r="CD2085">
        <v>4</v>
      </c>
      <c r="CK2085">
        <v>20</v>
      </c>
      <c r="DU2085">
        <v>4</v>
      </c>
    </row>
    <row r="2086" spans="1:142" x14ac:dyDescent="0.25">
      <c r="A2086" t="s">
        <v>5956</v>
      </c>
      <c r="B2086" t="s">
        <v>5955</v>
      </c>
      <c r="C2086" t="s">
        <v>4344</v>
      </c>
      <c r="F2086">
        <v>8</v>
      </c>
      <c r="I2086">
        <v>10</v>
      </c>
      <c r="Q2086">
        <v>16</v>
      </c>
      <c r="W2086">
        <v>8</v>
      </c>
      <c r="AI2086">
        <v>4</v>
      </c>
      <c r="AL2086">
        <v>8</v>
      </c>
      <c r="AY2086">
        <v>6</v>
      </c>
      <c r="CD2086">
        <v>4</v>
      </c>
      <c r="CK2086">
        <v>4</v>
      </c>
      <c r="DU2086">
        <v>4</v>
      </c>
    </row>
    <row r="2087" spans="1:142" x14ac:dyDescent="0.25">
      <c r="A2087" t="s">
        <v>5957</v>
      </c>
      <c r="B2087" t="s">
        <v>5958</v>
      </c>
      <c r="C2087" t="s">
        <v>5959</v>
      </c>
      <c r="F2087">
        <v>15</v>
      </c>
      <c r="O2087">
        <v>16</v>
      </c>
      <c r="Q2087">
        <v>32</v>
      </c>
      <c r="AH2087">
        <v>7</v>
      </c>
      <c r="AJ2087">
        <v>3</v>
      </c>
      <c r="AQ2087">
        <v>4</v>
      </c>
      <c r="AR2087">
        <v>25</v>
      </c>
      <c r="AS2087">
        <v>12</v>
      </c>
      <c r="BR2087">
        <v>6</v>
      </c>
      <c r="EJ2087">
        <v>4</v>
      </c>
    </row>
    <row r="2088" spans="1:142" x14ac:dyDescent="0.25">
      <c r="A2088" t="s">
        <v>5960</v>
      </c>
      <c r="B2088" t="s">
        <v>5961</v>
      </c>
      <c r="C2088" t="s">
        <v>5962</v>
      </c>
      <c r="F2088">
        <v>15</v>
      </c>
      <c r="O2088">
        <v>4</v>
      </c>
      <c r="Q2088">
        <v>32</v>
      </c>
      <c r="AH2088">
        <v>6</v>
      </c>
      <c r="AJ2088">
        <v>3</v>
      </c>
      <c r="AQ2088">
        <v>1</v>
      </c>
      <c r="AR2088">
        <v>25</v>
      </c>
      <c r="AS2088">
        <v>12</v>
      </c>
      <c r="BR2088">
        <v>3</v>
      </c>
      <c r="EJ2088">
        <v>1</v>
      </c>
    </row>
    <row r="2089" spans="1:142" x14ac:dyDescent="0.25">
      <c r="A2089" t="s">
        <v>5963</v>
      </c>
      <c r="B2089" t="s">
        <v>5964</v>
      </c>
      <c r="C2089" t="s">
        <v>4332</v>
      </c>
      <c r="F2089">
        <v>45</v>
      </c>
      <c r="I2089">
        <v>30</v>
      </c>
      <c r="Q2089">
        <v>32</v>
      </c>
      <c r="W2089">
        <v>16</v>
      </c>
      <c r="AI2089">
        <v>6</v>
      </c>
      <c r="AL2089">
        <v>12</v>
      </c>
      <c r="AY2089">
        <v>12</v>
      </c>
      <c r="CD2089">
        <v>6</v>
      </c>
      <c r="CK2089">
        <v>20</v>
      </c>
      <c r="DU2089">
        <v>6</v>
      </c>
    </row>
    <row r="2090" spans="1:142" x14ac:dyDescent="0.25">
      <c r="A2090" t="s">
        <v>5965</v>
      </c>
      <c r="B2090" t="s">
        <v>5964</v>
      </c>
      <c r="C2090" t="s">
        <v>4332</v>
      </c>
      <c r="F2090">
        <v>15</v>
      </c>
      <c r="Q2090">
        <v>48</v>
      </c>
      <c r="W2090">
        <v>24</v>
      </c>
      <c r="AL2090">
        <v>16</v>
      </c>
      <c r="AR2090">
        <v>20</v>
      </c>
      <c r="AY2090">
        <v>12</v>
      </c>
      <c r="BK2090">
        <v>6</v>
      </c>
      <c r="CD2090">
        <v>12</v>
      </c>
      <c r="DB2090">
        <v>5</v>
      </c>
      <c r="DU2090">
        <v>6</v>
      </c>
    </row>
    <row r="2091" spans="1:142" x14ac:dyDescent="0.25">
      <c r="A2091" t="s">
        <v>5966</v>
      </c>
      <c r="B2091" t="s">
        <v>5967</v>
      </c>
      <c r="C2091" t="s">
        <v>4341</v>
      </c>
      <c r="F2091">
        <v>75</v>
      </c>
      <c r="Q2091">
        <v>32</v>
      </c>
      <c r="W2091">
        <v>16</v>
      </c>
      <c r="AL2091">
        <v>12</v>
      </c>
      <c r="AR2091">
        <v>60</v>
      </c>
      <c r="AY2091">
        <v>6</v>
      </c>
      <c r="BK2091">
        <v>4</v>
      </c>
      <c r="CD2091">
        <v>8</v>
      </c>
      <c r="DB2091">
        <v>25</v>
      </c>
      <c r="DU2091">
        <v>4</v>
      </c>
    </row>
    <row r="2092" spans="1:142" x14ac:dyDescent="0.25">
      <c r="A2092" t="s">
        <v>5968</v>
      </c>
      <c r="B2092" t="s">
        <v>5967</v>
      </c>
      <c r="C2092" t="s">
        <v>4344</v>
      </c>
      <c r="F2092">
        <v>15</v>
      </c>
      <c r="Q2092">
        <v>24</v>
      </c>
      <c r="W2092">
        <v>12</v>
      </c>
      <c r="AL2092">
        <v>6</v>
      </c>
      <c r="AR2092">
        <v>20</v>
      </c>
      <c r="AY2092">
        <v>3</v>
      </c>
      <c r="BK2092">
        <v>2</v>
      </c>
      <c r="CD2092">
        <v>4</v>
      </c>
      <c r="DB2092">
        <v>5</v>
      </c>
      <c r="DU2092">
        <v>2</v>
      </c>
    </row>
    <row r="2093" spans="1:142" x14ac:dyDescent="0.25">
      <c r="A2093" t="s">
        <v>5969</v>
      </c>
      <c r="B2093" t="s">
        <v>1277</v>
      </c>
      <c r="C2093" t="s">
        <v>4324</v>
      </c>
      <c r="F2093">
        <v>10</v>
      </c>
      <c r="I2093">
        <v>10</v>
      </c>
      <c r="K2093">
        <v>10</v>
      </c>
      <c r="L2093">
        <v>5</v>
      </c>
      <c r="Q2093">
        <v>15</v>
      </c>
      <c r="W2093">
        <v>30</v>
      </c>
      <c r="AX2093">
        <v>5</v>
      </c>
      <c r="BN2093">
        <v>15</v>
      </c>
      <c r="CK2093">
        <v>25</v>
      </c>
      <c r="EK2093">
        <v>5</v>
      </c>
    </row>
    <row r="2094" spans="1:142" x14ac:dyDescent="0.25">
      <c r="A2094" t="s">
        <v>5970</v>
      </c>
      <c r="B2094" t="s">
        <v>1277</v>
      </c>
      <c r="C2094" t="s">
        <v>4324</v>
      </c>
      <c r="F2094">
        <v>2</v>
      </c>
      <c r="I2094">
        <v>2</v>
      </c>
      <c r="K2094">
        <v>2</v>
      </c>
      <c r="L2094">
        <v>1</v>
      </c>
      <c r="Q2094">
        <v>3</v>
      </c>
      <c r="W2094">
        <v>6</v>
      </c>
      <c r="AX2094">
        <v>1</v>
      </c>
      <c r="BN2094">
        <v>3</v>
      </c>
      <c r="CK2094">
        <v>5</v>
      </c>
      <c r="DS2094">
        <v>1</v>
      </c>
    </row>
    <row r="2095" spans="1:142" x14ac:dyDescent="0.25">
      <c r="A2095" t="s">
        <v>5971</v>
      </c>
      <c r="B2095" t="s">
        <v>1018</v>
      </c>
      <c r="C2095" t="s">
        <v>4324</v>
      </c>
      <c r="F2095">
        <v>10</v>
      </c>
      <c r="K2095">
        <v>10</v>
      </c>
      <c r="L2095">
        <v>5</v>
      </c>
      <c r="Q2095">
        <v>15</v>
      </c>
      <c r="W2095">
        <v>30</v>
      </c>
      <c r="AR2095">
        <v>10</v>
      </c>
      <c r="AX2095">
        <v>5</v>
      </c>
      <c r="BN2095">
        <v>15</v>
      </c>
      <c r="DB2095">
        <v>25</v>
      </c>
      <c r="EL2095">
        <v>5</v>
      </c>
    </row>
    <row r="2096" spans="1:142" x14ac:dyDescent="0.25">
      <c r="A2096" t="s">
        <v>5972</v>
      </c>
      <c r="B2096" t="s">
        <v>1018</v>
      </c>
      <c r="C2096" t="s">
        <v>4324</v>
      </c>
      <c r="F2096">
        <v>2</v>
      </c>
      <c r="K2096">
        <v>2</v>
      </c>
      <c r="L2096">
        <v>1</v>
      </c>
      <c r="Q2096">
        <v>3</v>
      </c>
      <c r="W2096">
        <v>6</v>
      </c>
      <c r="AR2096">
        <v>2</v>
      </c>
      <c r="AX2096">
        <v>1</v>
      </c>
      <c r="BN2096">
        <v>3</v>
      </c>
      <c r="DB2096">
        <v>5</v>
      </c>
      <c r="EL2096">
        <v>1</v>
      </c>
    </row>
  </sheetData>
  <autoFilter ref="D1:EL2096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8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baseColWidth="10" defaultRowHeight="15.75" x14ac:dyDescent="0.25"/>
  <cols>
    <col min="1" max="1" width="26" customWidth="1"/>
  </cols>
  <sheetData>
    <row r="1" spans="1:15" x14ac:dyDescent="0.25">
      <c r="A1" s="1" t="s">
        <v>5973</v>
      </c>
      <c r="B1" s="1" t="s">
        <v>5974</v>
      </c>
      <c r="C1" s="1" t="s">
        <v>5975</v>
      </c>
      <c r="D1" s="1" t="s">
        <v>5976</v>
      </c>
      <c r="E1" s="1" t="s">
        <v>5977</v>
      </c>
      <c r="F1" s="1" t="s">
        <v>5978</v>
      </c>
      <c r="G1" s="1" t="s">
        <v>5979</v>
      </c>
      <c r="H1" s="1" t="s">
        <v>5980</v>
      </c>
      <c r="I1" s="1" t="s">
        <v>5981</v>
      </c>
      <c r="J1" s="1" t="s">
        <v>5982</v>
      </c>
      <c r="K1" s="1" t="s">
        <v>5983</v>
      </c>
      <c r="L1" s="1" t="s">
        <v>5984</v>
      </c>
      <c r="M1" s="1" t="s">
        <v>5985</v>
      </c>
      <c r="N1" s="1" t="s">
        <v>5986</v>
      </c>
      <c r="O1" s="1" t="s">
        <v>5987</v>
      </c>
    </row>
    <row r="2" spans="1:15" x14ac:dyDescent="0.25">
      <c r="A2" t="s">
        <v>37</v>
      </c>
      <c r="B2" t="s">
        <v>37</v>
      </c>
      <c r="C2">
        <v>1</v>
      </c>
      <c r="D2" t="b">
        <v>1</v>
      </c>
      <c r="E2" t="b">
        <v>1</v>
      </c>
      <c r="F2" t="b">
        <v>1</v>
      </c>
      <c r="G2" t="b">
        <v>1</v>
      </c>
      <c r="H2" s="4" t="b">
        <v>1</v>
      </c>
      <c r="I2" s="4" t="b">
        <v>1</v>
      </c>
      <c r="J2" s="4" t="b">
        <v>1</v>
      </c>
      <c r="K2" s="4" t="b">
        <v>1</v>
      </c>
      <c r="L2" s="4" t="b">
        <v>1</v>
      </c>
      <c r="M2" s="4" t="b">
        <v>1</v>
      </c>
      <c r="N2" s="4" t="b">
        <v>1</v>
      </c>
      <c r="O2" s="4" t="b">
        <v>1</v>
      </c>
    </row>
    <row r="3" spans="1:15" x14ac:dyDescent="0.25">
      <c r="A3" t="s">
        <v>40</v>
      </c>
      <c r="B3" t="s">
        <v>40</v>
      </c>
      <c r="C3">
        <v>1</v>
      </c>
      <c r="D3" t="b">
        <v>1</v>
      </c>
      <c r="E3" t="b">
        <v>1</v>
      </c>
      <c r="F3" t="b">
        <v>1</v>
      </c>
      <c r="G3" t="b">
        <v>1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</row>
    <row r="4" spans="1:15" x14ac:dyDescent="0.25">
      <c r="A4" t="s">
        <v>43</v>
      </c>
      <c r="B4" t="s">
        <v>43</v>
      </c>
      <c r="C4">
        <v>1</v>
      </c>
      <c r="D4" t="b">
        <v>1</v>
      </c>
      <c r="E4" t="b">
        <v>1</v>
      </c>
      <c r="F4" t="b">
        <v>1</v>
      </c>
      <c r="G4" t="b">
        <v>1</v>
      </c>
      <c r="H4" s="4" t="b">
        <v>1</v>
      </c>
      <c r="I4" s="4" t="b">
        <v>1</v>
      </c>
      <c r="J4" s="4" t="b">
        <v>1</v>
      </c>
      <c r="K4" s="4" t="b">
        <v>1</v>
      </c>
      <c r="L4" s="4" t="b">
        <v>1</v>
      </c>
      <c r="M4" s="4" t="b">
        <v>1</v>
      </c>
      <c r="N4" s="4" t="b">
        <v>1</v>
      </c>
      <c r="O4" s="4" t="b">
        <v>1</v>
      </c>
    </row>
    <row r="5" spans="1:15" x14ac:dyDescent="0.25">
      <c r="A5" t="s">
        <v>46</v>
      </c>
      <c r="B5" t="s">
        <v>46</v>
      </c>
      <c r="C5">
        <v>1</v>
      </c>
      <c r="D5" t="b">
        <v>1</v>
      </c>
      <c r="E5" t="b">
        <v>1</v>
      </c>
      <c r="F5" t="b">
        <v>1</v>
      </c>
      <c r="G5" t="b">
        <v>1</v>
      </c>
      <c r="H5" s="4" t="b">
        <v>1</v>
      </c>
      <c r="I5" s="4" t="b">
        <v>1</v>
      </c>
      <c r="J5" s="4" t="b">
        <v>1</v>
      </c>
      <c r="K5" s="4" t="b">
        <v>1</v>
      </c>
      <c r="L5" s="4" t="b">
        <v>1</v>
      </c>
      <c r="M5" s="4" t="b">
        <v>1</v>
      </c>
      <c r="N5" s="4" t="b">
        <v>1</v>
      </c>
      <c r="O5" s="4" t="b">
        <v>1</v>
      </c>
    </row>
    <row r="6" spans="1:15" x14ac:dyDescent="0.25">
      <c r="A6" t="s">
        <v>52</v>
      </c>
      <c r="B6" t="s">
        <v>52</v>
      </c>
      <c r="C6">
        <v>1</v>
      </c>
      <c r="D6" t="b">
        <v>1</v>
      </c>
      <c r="E6" t="b">
        <v>1</v>
      </c>
      <c r="F6" t="b">
        <v>1</v>
      </c>
      <c r="G6" t="b">
        <v>1</v>
      </c>
      <c r="H6" s="4" t="b">
        <v>1</v>
      </c>
      <c r="I6" s="4" t="b">
        <v>1</v>
      </c>
      <c r="J6" s="4" t="b">
        <v>1</v>
      </c>
      <c r="K6" s="4" t="b">
        <v>1</v>
      </c>
      <c r="L6" s="4" t="b">
        <v>1</v>
      </c>
      <c r="M6" s="4" t="b">
        <v>1</v>
      </c>
      <c r="N6" s="4" t="b">
        <v>1</v>
      </c>
      <c r="O6" s="4" t="b">
        <v>1</v>
      </c>
    </row>
    <row r="7" spans="1:15" x14ac:dyDescent="0.25">
      <c r="A7" t="s">
        <v>55</v>
      </c>
      <c r="B7" t="s">
        <v>55</v>
      </c>
      <c r="C7">
        <v>1</v>
      </c>
      <c r="D7" t="b">
        <v>1</v>
      </c>
      <c r="E7" t="b">
        <v>1</v>
      </c>
      <c r="F7" t="b">
        <v>1</v>
      </c>
      <c r="G7" t="b">
        <v>1</v>
      </c>
      <c r="H7" s="4" t="b">
        <v>1</v>
      </c>
      <c r="I7" s="4" t="b">
        <v>1</v>
      </c>
      <c r="J7" s="4" t="b">
        <v>1</v>
      </c>
      <c r="K7" s="4" t="b">
        <v>1</v>
      </c>
      <c r="L7" s="4" t="b">
        <v>1</v>
      </c>
      <c r="M7" s="4" t="b">
        <v>1</v>
      </c>
      <c r="N7" s="4" t="b">
        <v>1</v>
      </c>
      <c r="O7" s="4" t="b">
        <v>1</v>
      </c>
    </row>
    <row r="8" spans="1:15" x14ac:dyDescent="0.25">
      <c r="A8" t="s">
        <v>61</v>
      </c>
      <c r="B8" t="s">
        <v>61</v>
      </c>
      <c r="C8">
        <v>1</v>
      </c>
      <c r="D8" t="b">
        <v>1</v>
      </c>
      <c r="E8" t="b">
        <v>1</v>
      </c>
      <c r="F8" t="b">
        <v>1</v>
      </c>
      <c r="G8" t="b">
        <v>1</v>
      </c>
      <c r="H8" s="4" t="b">
        <v>1</v>
      </c>
      <c r="I8" s="4" t="b">
        <v>1</v>
      </c>
      <c r="J8" s="4" t="b">
        <v>1</v>
      </c>
      <c r="K8" s="4" t="b">
        <v>1</v>
      </c>
      <c r="L8" s="4" t="b">
        <v>1</v>
      </c>
      <c r="M8" s="4" t="b">
        <v>1</v>
      </c>
      <c r="N8" s="4" t="b">
        <v>1</v>
      </c>
      <c r="O8" s="4" t="b">
        <v>1</v>
      </c>
    </row>
    <row r="9" spans="1:15" x14ac:dyDescent="0.25">
      <c r="A9" t="s">
        <v>64</v>
      </c>
      <c r="B9" t="s">
        <v>64</v>
      </c>
      <c r="C9">
        <v>1</v>
      </c>
      <c r="D9" t="b">
        <v>1</v>
      </c>
      <c r="E9" t="b">
        <v>1</v>
      </c>
      <c r="F9" t="b">
        <v>1</v>
      </c>
      <c r="G9" t="b">
        <v>1</v>
      </c>
      <c r="H9" s="4" t="b">
        <v>1</v>
      </c>
      <c r="I9" s="4" t="b">
        <v>1</v>
      </c>
      <c r="J9" s="4" t="b">
        <v>1</v>
      </c>
      <c r="K9" s="4" t="b">
        <v>1</v>
      </c>
      <c r="L9" s="4" t="b">
        <v>1</v>
      </c>
      <c r="M9" s="4" t="b">
        <v>1</v>
      </c>
      <c r="N9" s="4" t="b">
        <v>1</v>
      </c>
      <c r="O9" s="4" t="b">
        <v>1</v>
      </c>
    </row>
    <row r="10" spans="1:15" x14ac:dyDescent="0.25">
      <c r="A10" t="s">
        <v>67</v>
      </c>
      <c r="B10" t="s">
        <v>67</v>
      </c>
      <c r="C10">
        <v>1</v>
      </c>
      <c r="D10" t="b">
        <v>1</v>
      </c>
      <c r="E10" t="b">
        <v>1</v>
      </c>
      <c r="F10" t="b">
        <v>1</v>
      </c>
      <c r="G10" t="b">
        <v>1</v>
      </c>
      <c r="H10" s="4" t="b">
        <v>1</v>
      </c>
      <c r="I10" s="4" t="b">
        <v>1</v>
      </c>
      <c r="J10" s="4" t="b">
        <v>1</v>
      </c>
      <c r="K10" s="4" t="b">
        <v>1</v>
      </c>
      <c r="L10" s="4" t="b">
        <v>1</v>
      </c>
      <c r="M10" s="4" t="b">
        <v>1</v>
      </c>
      <c r="N10" s="4" t="b">
        <v>1</v>
      </c>
      <c r="O10" s="4" t="b">
        <v>1</v>
      </c>
    </row>
    <row r="11" spans="1:15" x14ac:dyDescent="0.25">
      <c r="A11" t="s">
        <v>70</v>
      </c>
      <c r="B11" t="s">
        <v>70</v>
      </c>
      <c r="C11">
        <v>1</v>
      </c>
      <c r="D11" t="b">
        <v>1</v>
      </c>
      <c r="E11" t="b">
        <v>1</v>
      </c>
      <c r="F11" t="b">
        <v>1</v>
      </c>
      <c r="G11" t="b">
        <v>1</v>
      </c>
      <c r="H11" s="4" t="b">
        <v>1</v>
      </c>
      <c r="I11" s="4" t="b">
        <v>1</v>
      </c>
      <c r="J11" s="4" t="b">
        <v>1</v>
      </c>
      <c r="K11" s="4" t="b">
        <v>1</v>
      </c>
      <c r="L11" s="4" t="b">
        <v>1</v>
      </c>
      <c r="M11" s="4" t="b">
        <v>1</v>
      </c>
      <c r="N11" s="4" t="b">
        <v>1</v>
      </c>
      <c r="O11" s="4" t="b">
        <v>1</v>
      </c>
    </row>
    <row r="12" spans="1:15" x14ac:dyDescent="0.25">
      <c r="A12" t="s">
        <v>73</v>
      </c>
      <c r="B12" t="s">
        <v>73</v>
      </c>
      <c r="C12">
        <v>1</v>
      </c>
      <c r="D12" t="b">
        <v>1</v>
      </c>
      <c r="E12" t="b">
        <v>1</v>
      </c>
      <c r="F12" t="b">
        <v>1</v>
      </c>
      <c r="G12" t="b">
        <v>1</v>
      </c>
      <c r="H12" s="4" t="b">
        <v>1</v>
      </c>
      <c r="I12" s="4" t="b">
        <v>1</v>
      </c>
      <c r="J12" s="4" t="b">
        <v>1</v>
      </c>
      <c r="K12" s="4" t="b">
        <v>1</v>
      </c>
      <c r="L12" s="4" t="b">
        <v>1</v>
      </c>
      <c r="M12" s="4" t="b">
        <v>1</v>
      </c>
      <c r="N12" s="4" t="b">
        <v>1</v>
      </c>
      <c r="O12" s="4" t="b">
        <v>1</v>
      </c>
    </row>
    <row r="13" spans="1:15" x14ac:dyDescent="0.25">
      <c r="A13" t="s">
        <v>76</v>
      </c>
      <c r="B13" t="s">
        <v>76</v>
      </c>
      <c r="C13">
        <v>1</v>
      </c>
      <c r="D13" t="b">
        <v>1</v>
      </c>
      <c r="E13" t="b">
        <v>1</v>
      </c>
      <c r="F13" t="b">
        <v>1</v>
      </c>
      <c r="G13" t="b">
        <v>1</v>
      </c>
      <c r="H13" s="4" t="b">
        <v>1</v>
      </c>
      <c r="I13" s="4" t="b">
        <v>1</v>
      </c>
      <c r="J13" s="4" t="b">
        <v>1</v>
      </c>
      <c r="K13" s="4" t="b">
        <v>1</v>
      </c>
      <c r="L13" s="4" t="b">
        <v>1</v>
      </c>
      <c r="M13" s="4" t="b">
        <v>1</v>
      </c>
      <c r="N13" s="4" t="b">
        <v>1</v>
      </c>
      <c r="O13" s="4" t="b">
        <v>1</v>
      </c>
    </row>
    <row r="14" spans="1:15" x14ac:dyDescent="0.25">
      <c r="A14" t="s">
        <v>79</v>
      </c>
      <c r="B14" t="s">
        <v>79</v>
      </c>
      <c r="C14">
        <v>1</v>
      </c>
      <c r="D14" t="b">
        <v>1</v>
      </c>
      <c r="E14" t="b">
        <v>1</v>
      </c>
      <c r="F14" t="b">
        <v>1</v>
      </c>
      <c r="G14" t="b">
        <v>1</v>
      </c>
      <c r="H14" s="4" t="b">
        <v>1</v>
      </c>
      <c r="I14" s="4" t="b">
        <v>1</v>
      </c>
      <c r="J14" s="4" t="b">
        <v>1</v>
      </c>
      <c r="K14" s="4" t="b">
        <v>1</v>
      </c>
      <c r="L14" s="4" t="b">
        <v>1</v>
      </c>
      <c r="M14" s="4" t="b">
        <v>1</v>
      </c>
      <c r="N14" s="4" t="b">
        <v>1</v>
      </c>
      <c r="O14" s="4" t="b">
        <v>1</v>
      </c>
    </row>
    <row r="15" spans="1:15" x14ac:dyDescent="0.25">
      <c r="A15" t="s">
        <v>82</v>
      </c>
      <c r="B15" t="s">
        <v>82</v>
      </c>
      <c r="C15">
        <v>1</v>
      </c>
      <c r="D15" t="b">
        <v>1</v>
      </c>
      <c r="E15" t="b">
        <v>1</v>
      </c>
      <c r="F15" t="b">
        <v>1</v>
      </c>
      <c r="G15" t="b">
        <v>1</v>
      </c>
      <c r="H15" s="4" t="b">
        <v>1</v>
      </c>
      <c r="I15" s="4" t="b">
        <v>1</v>
      </c>
      <c r="J15" s="3" t="b">
        <v>0</v>
      </c>
      <c r="K15" s="4" t="b">
        <v>1</v>
      </c>
      <c r="L15" s="4" t="b">
        <v>1</v>
      </c>
      <c r="M15" s="4" t="b">
        <v>1</v>
      </c>
      <c r="N15" s="4" t="b">
        <v>1</v>
      </c>
      <c r="O15" s="4" t="b">
        <v>1</v>
      </c>
    </row>
    <row r="16" spans="1:15" x14ac:dyDescent="0.25">
      <c r="A16" t="s">
        <v>88</v>
      </c>
      <c r="B16" t="s">
        <v>88</v>
      </c>
      <c r="C16">
        <v>1</v>
      </c>
      <c r="D16" t="b">
        <v>1</v>
      </c>
      <c r="E16" t="b">
        <v>1</v>
      </c>
      <c r="F16" t="b">
        <v>1</v>
      </c>
      <c r="G16" t="b">
        <v>1</v>
      </c>
      <c r="H16" s="4" t="b">
        <v>1</v>
      </c>
      <c r="I16" s="4" t="b">
        <v>1</v>
      </c>
      <c r="J16" s="4" t="b">
        <v>1</v>
      </c>
      <c r="K16" s="4" t="b">
        <v>1</v>
      </c>
      <c r="L16" s="4" t="b">
        <v>1</v>
      </c>
      <c r="M16" s="4" t="b">
        <v>1</v>
      </c>
      <c r="N16" s="4" t="b">
        <v>1</v>
      </c>
      <c r="O16" s="4" t="b">
        <v>1</v>
      </c>
    </row>
    <row r="17" spans="1:15" x14ac:dyDescent="0.25">
      <c r="A17" t="s">
        <v>91</v>
      </c>
      <c r="B17" t="s">
        <v>91</v>
      </c>
      <c r="C17">
        <v>1</v>
      </c>
      <c r="D17" t="b">
        <v>1</v>
      </c>
      <c r="E17" t="b">
        <v>1</v>
      </c>
      <c r="F17" t="b">
        <v>1</v>
      </c>
      <c r="G17" t="b">
        <v>1</v>
      </c>
      <c r="H17" s="4" t="b">
        <v>1</v>
      </c>
      <c r="I17" s="4" t="b">
        <v>1</v>
      </c>
      <c r="J17" s="4" t="b">
        <v>1</v>
      </c>
      <c r="K17" s="4" t="b">
        <v>1</v>
      </c>
      <c r="L17" s="4" t="b">
        <v>1</v>
      </c>
      <c r="M17" s="4" t="b">
        <v>1</v>
      </c>
      <c r="N17" s="4" t="b">
        <v>1</v>
      </c>
      <c r="O17" s="4" t="b">
        <v>1</v>
      </c>
    </row>
    <row r="18" spans="1:15" x14ac:dyDescent="0.25">
      <c r="A18" t="s">
        <v>94</v>
      </c>
      <c r="B18" t="s">
        <v>94</v>
      </c>
      <c r="C18">
        <v>1</v>
      </c>
      <c r="D18" t="b">
        <v>1</v>
      </c>
      <c r="E18" t="b">
        <v>1</v>
      </c>
      <c r="F18" t="b">
        <v>1</v>
      </c>
      <c r="G18" t="b">
        <v>1</v>
      </c>
      <c r="H18" s="4" t="b">
        <v>1</v>
      </c>
      <c r="I18" s="4" t="b">
        <v>1</v>
      </c>
      <c r="J18" s="4" t="b">
        <v>1</v>
      </c>
      <c r="K18" s="4" t="b">
        <v>1</v>
      </c>
      <c r="L18" s="4" t="b">
        <v>1</v>
      </c>
      <c r="M18" s="4" t="b">
        <v>1</v>
      </c>
      <c r="N18" s="4" t="b">
        <v>1</v>
      </c>
      <c r="O18" s="4" t="b">
        <v>1</v>
      </c>
    </row>
    <row r="19" spans="1:15" x14ac:dyDescent="0.25">
      <c r="A19" t="s">
        <v>97</v>
      </c>
      <c r="B19" t="s">
        <v>97</v>
      </c>
      <c r="C19">
        <v>1</v>
      </c>
      <c r="D19" t="b">
        <v>1</v>
      </c>
      <c r="E19" t="b">
        <v>1</v>
      </c>
      <c r="F19" t="b">
        <v>1</v>
      </c>
      <c r="G19" t="b">
        <v>1</v>
      </c>
      <c r="H19" s="4" t="b">
        <v>1</v>
      </c>
      <c r="I19" s="4" t="b">
        <v>1</v>
      </c>
      <c r="J19" s="4" t="b">
        <v>1</v>
      </c>
      <c r="K19" s="4" t="b">
        <v>1</v>
      </c>
      <c r="L19" s="4" t="b">
        <v>1</v>
      </c>
      <c r="M19" s="4" t="b">
        <v>1</v>
      </c>
      <c r="N19" s="3" t="b">
        <v>0</v>
      </c>
      <c r="O19" s="4" t="b">
        <v>1</v>
      </c>
    </row>
    <row r="20" spans="1:15" x14ac:dyDescent="0.25">
      <c r="A20" t="s">
        <v>103</v>
      </c>
      <c r="B20" t="s">
        <v>103</v>
      </c>
      <c r="C20">
        <v>1</v>
      </c>
      <c r="D20" t="b">
        <v>1</v>
      </c>
      <c r="E20" t="b">
        <v>1</v>
      </c>
      <c r="F20" t="b">
        <v>1</v>
      </c>
      <c r="G20" t="b">
        <v>1</v>
      </c>
      <c r="H20" s="4" t="b">
        <v>1</v>
      </c>
      <c r="I20" s="4" t="b">
        <v>1</v>
      </c>
      <c r="J20" s="4" t="b">
        <v>1</v>
      </c>
      <c r="K20" s="4" t="b">
        <v>1</v>
      </c>
      <c r="L20" s="4" t="b">
        <v>1</v>
      </c>
      <c r="M20" s="4" t="b">
        <v>1</v>
      </c>
      <c r="N20" s="4" t="b">
        <v>1</v>
      </c>
      <c r="O20" s="4" t="b">
        <v>1</v>
      </c>
    </row>
    <row r="21" spans="1:15" x14ac:dyDescent="0.25">
      <c r="A21" t="s">
        <v>109</v>
      </c>
      <c r="B21" t="s">
        <v>109</v>
      </c>
      <c r="C21">
        <v>1</v>
      </c>
      <c r="D21" t="b">
        <v>1</v>
      </c>
      <c r="E21" t="b">
        <v>1</v>
      </c>
      <c r="F21" t="b">
        <v>1</v>
      </c>
      <c r="G21" t="b">
        <v>1</v>
      </c>
      <c r="H21" s="4" t="b">
        <v>1</v>
      </c>
      <c r="I21" s="4" t="b">
        <v>1</v>
      </c>
      <c r="J21" s="4" t="b">
        <v>1</v>
      </c>
      <c r="K21" s="4" t="b">
        <v>1</v>
      </c>
      <c r="L21" s="4" t="b">
        <v>1</v>
      </c>
      <c r="M21" s="4" t="b">
        <v>1</v>
      </c>
      <c r="N21" s="4" t="b">
        <v>1</v>
      </c>
      <c r="O21" s="4" t="b">
        <v>1</v>
      </c>
    </row>
    <row r="22" spans="1:15" x14ac:dyDescent="0.25">
      <c r="A22" t="s">
        <v>117</v>
      </c>
      <c r="B22" t="s">
        <v>117</v>
      </c>
      <c r="C22">
        <v>1</v>
      </c>
      <c r="D22" t="b">
        <v>1</v>
      </c>
      <c r="E22" t="b">
        <v>1</v>
      </c>
      <c r="F22" t="b">
        <v>1</v>
      </c>
      <c r="G22" t="b">
        <v>1</v>
      </c>
      <c r="H22" s="3" t="b">
        <v>0</v>
      </c>
      <c r="I22" s="3" t="b">
        <v>0</v>
      </c>
      <c r="J22" s="3" t="b">
        <v>0</v>
      </c>
      <c r="K22" s="3" t="b">
        <v>0</v>
      </c>
      <c r="L22" s="3" t="b">
        <v>0</v>
      </c>
      <c r="M22" s="3" t="b">
        <v>0</v>
      </c>
      <c r="N22" s="3" t="b">
        <v>0</v>
      </c>
      <c r="O22" s="3" t="b">
        <v>0</v>
      </c>
    </row>
    <row r="23" spans="1:15" x14ac:dyDescent="0.25">
      <c r="A23" t="s">
        <v>122</v>
      </c>
      <c r="B23" t="s">
        <v>122</v>
      </c>
      <c r="C23">
        <v>1</v>
      </c>
      <c r="D23" t="b">
        <v>1</v>
      </c>
      <c r="E23" t="b">
        <v>1</v>
      </c>
      <c r="F23" t="b">
        <v>1</v>
      </c>
      <c r="G23" t="b">
        <v>1</v>
      </c>
      <c r="H23" s="4" t="b">
        <v>1</v>
      </c>
      <c r="I23" s="4" t="b">
        <v>1</v>
      </c>
      <c r="J23" s="4" t="b">
        <v>1</v>
      </c>
      <c r="K23" s="4" t="b">
        <v>1</v>
      </c>
      <c r="L23" s="4" t="b">
        <v>1</v>
      </c>
      <c r="M23" s="4" t="b">
        <v>1</v>
      </c>
      <c r="N23" s="4" t="b">
        <v>1</v>
      </c>
      <c r="O23" s="4" t="b">
        <v>1</v>
      </c>
    </row>
    <row r="24" spans="1:15" x14ac:dyDescent="0.25">
      <c r="A24" t="s">
        <v>125</v>
      </c>
      <c r="B24" t="s">
        <v>125</v>
      </c>
      <c r="C24">
        <v>1</v>
      </c>
      <c r="D24" t="b">
        <v>1</v>
      </c>
      <c r="E24" t="b">
        <v>1</v>
      </c>
      <c r="F24" t="b">
        <v>1</v>
      </c>
      <c r="G24" t="b">
        <v>1</v>
      </c>
      <c r="H24" s="4" t="b">
        <v>1</v>
      </c>
      <c r="I24" s="4" t="b">
        <v>1</v>
      </c>
      <c r="J24" s="4" t="b">
        <v>1</v>
      </c>
      <c r="K24" s="4" t="b">
        <v>1</v>
      </c>
      <c r="L24" s="4" t="b">
        <v>1</v>
      </c>
      <c r="M24" s="4" t="b">
        <v>1</v>
      </c>
      <c r="N24" s="4" t="b">
        <v>1</v>
      </c>
      <c r="O24" s="4" t="b">
        <v>1</v>
      </c>
    </row>
    <row r="25" spans="1:15" x14ac:dyDescent="0.25">
      <c r="A25" t="s">
        <v>128</v>
      </c>
      <c r="B25" t="s">
        <v>128</v>
      </c>
      <c r="C25">
        <v>1</v>
      </c>
      <c r="D25" t="b">
        <v>1</v>
      </c>
      <c r="E25" t="b">
        <v>1</v>
      </c>
      <c r="F25" t="b">
        <v>1</v>
      </c>
      <c r="G25" t="b">
        <v>1</v>
      </c>
      <c r="H25" s="4" t="b">
        <v>1</v>
      </c>
      <c r="I25" s="4" t="b">
        <v>1</v>
      </c>
      <c r="J25" s="4" t="b">
        <v>1</v>
      </c>
      <c r="K25" s="4" t="b">
        <v>1</v>
      </c>
      <c r="L25" s="4" t="b">
        <v>1</v>
      </c>
      <c r="M25" s="4" t="b">
        <v>1</v>
      </c>
      <c r="N25" s="4" t="b">
        <v>1</v>
      </c>
      <c r="O25" s="4" t="b">
        <v>1</v>
      </c>
    </row>
    <row r="26" spans="1:15" x14ac:dyDescent="0.25">
      <c r="A26" t="s">
        <v>131</v>
      </c>
      <c r="B26" t="s">
        <v>131</v>
      </c>
      <c r="C26">
        <v>1</v>
      </c>
      <c r="D26" t="b">
        <v>1</v>
      </c>
      <c r="E26" t="b">
        <v>1</v>
      </c>
      <c r="F26" t="b">
        <v>1</v>
      </c>
      <c r="G26" t="b">
        <v>1</v>
      </c>
      <c r="H26" s="4" t="b">
        <v>1</v>
      </c>
      <c r="I26" s="4" t="b">
        <v>1</v>
      </c>
      <c r="J26" s="4" t="b">
        <v>1</v>
      </c>
      <c r="K26" s="4" t="b">
        <v>1</v>
      </c>
      <c r="L26" s="4" t="b">
        <v>1</v>
      </c>
      <c r="M26" s="4" t="b">
        <v>1</v>
      </c>
      <c r="N26" s="4" t="b">
        <v>1</v>
      </c>
      <c r="O26" s="4" t="b">
        <v>1</v>
      </c>
    </row>
    <row r="27" spans="1:15" x14ac:dyDescent="0.25">
      <c r="A27" t="s">
        <v>137</v>
      </c>
      <c r="B27" t="s">
        <v>137</v>
      </c>
      <c r="C27">
        <v>1</v>
      </c>
      <c r="D27" t="b">
        <v>1</v>
      </c>
      <c r="E27" t="b">
        <v>1</v>
      </c>
      <c r="F27" t="b">
        <v>1</v>
      </c>
      <c r="G27" t="b">
        <v>1</v>
      </c>
      <c r="H27" s="4" t="b">
        <v>1</v>
      </c>
      <c r="I27" s="4" t="b">
        <v>1</v>
      </c>
      <c r="J27" s="4" t="b">
        <v>1</v>
      </c>
      <c r="K27" s="4" t="b">
        <v>1</v>
      </c>
      <c r="L27" s="4" t="b">
        <v>1</v>
      </c>
      <c r="M27" s="4" t="b">
        <v>1</v>
      </c>
      <c r="N27" s="4" t="b">
        <v>1</v>
      </c>
      <c r="O27" s="4" t="b">
        <v>1</v>
      </c>
    </row>
    <row r="28" spans="1:15" x14ac:dyDescent="0.25">
      <c r="A28" t="s">
        <v>146</v>
      </c>
      <c r="B28" t="s">
        <v>146</v>
      </c>
      <c r="C28">
        <v>1</v>
      </c>
      <c r="D28" t="b">
        <v>1</v>
      </c>
      <c r="E28" t="b">
        <v>1</v>
      </c>
      <c r="F28" t="b">
        <v>1</v>
      </c>
      <c r="G28" t="b">
        <v>1</v>
      </c>
      <c r="H28" s="4" t="b">
        <v>1</v>
      </c>
      <c r="I28" s="4" t="b">
        <v>1</v>
      </c>
      <c r="J28" s="4" t="b">
        <v>1</v>
      </c>
      <c r="K28" s="4" t="b">
        <v>1</v>
      </c>
      <c r="L28" s="4" t="b">
        <v>1</v>
      </c>
      <c r="M28" s="4" t="b">
        <v>1</v>
      </c>
      <c r="N28" s="4" t="b">
        <v>1</v>
      </c>
      <c r="O28" s="4" t="b">
        <v>1</v>
      </c>
    </row>
    <row r="29" spans="1:15" x14ac:dyDescent="0.25">
      <c r="A29" t="s">
        <v>149</v>
      </c>
      <c r="B29" t="s">
        <v>149</v>
      </c>
      <c r="C29">
        <v>1</v>
      </c>
      <c r="D29" t="b">
        <v>1</v>
      </c>
      <c r="E29" t="b">
        <v>1</v>
      </c>
      <c r="F29" t="b">
        <v>1</v>
      </c>
      <c r="G29" t="b">
        <v>1</v>
      </c>
      <c r="H29" s="4" t="b">
        <v>1</v>
      </c>
      <c r="I29" s="4" t="b">
        <v>1</v>
      </c>
      <c r="J29" s="4" t="b">
        <v>1</v>
      </c>
      <c r="K29" s="4" t="b">
        <v>1</v>
      </c>
      <c r="L29" s="4" t="b">
        <v>1</v>
      </c>
      <c r="M29" s="4" t="b">
        <v>1</v>
      </c>
      <c r="N29" s="4" t="b">
        <v>1</v>
      </c>
      <c r="O29" s="4" t="b">
        <v>1</v>
      </c>
    </row>
    <row r="30" spans="1:15" x14ac:dyDescent="0.25">
      <c r="A30" t="s">
        <v>157</v>
      </c>
      <c r="B30" t="s">
        <v>157</v>
      </c>
      <c r="C30">
        <v>1</v>
      </c>
      <c r="D30" t="b">
        <v>1</v>
      </c>
      <c r="E30" t="b">
        <v>1</v>
      </c>
      <c r="F30" t="b">
        <v>1</v>
      </c>
      <c r="G30" t="b">
        <v>1</v>
      </c>
      <c r="H30" s="4" t="b">
        <v>1</v>
      </c>
      <c r="I30" s="4" t="b">
        <v>1</v>
      </c>
      <c r="J30" s="4" t="b">
        <v>1</v>
      </c>
      <c r="K30" s="4" t="b">
        <v>1</v>
      </c>
      <c r="L30" s="4" t="b">
        <v>1</v>
      </c>
      <c r="M30" s="4" t="b">
        <v>1</v>
      </c>
      <c r="N30" s="4" t="b">
        <v>1</v>
      </c>
      <c r="O30" s="4" t="b">
        <v>1</v>
      </c>
    </row>
    <row r="31" spans="1:15" x14ac:dyDescent="0.25">
      <c r="A31" t="s">
        <v>159</v>
      </c>
      <c r="B31" t="s">
        <v>159</v>
      </c>
      <c r="C31">
        <v>1</v>
      </c>
      <c r="D31" t="b">
        <v>1</v>
      </c>
      <c r="E31" t="b">
        <v>1</v>
      </c>
      <c r="F31" t="b">
        <v>1</v>
      </c>
      <c r="G31" t="b">
        <v>1</v>
      </c>
      <c r="H31" s="4" t="b">
        <v>1</v>
      </c>
      <c r="I31" s="4" t="b">
        <v>1</v>
      </c>
      <c r="J31" s="4" t="b">
        <v>1</v>
      </c>
      <c r="K31" s="4" t="b">
        <v>1</v>
      </c>
      <c r="L31" s="4" t="b">
        <v>1</v>
      </c>
      <c r="M31" s="4" t="b">
        <v>1</v>
      </c>
      <c r="N31" s="4" t="b">
        <v>1</v>
      </c>
      <c r="O31" s="4" t="b">
        <v>1</v>
      </c>
    </row>
    <row r="32" spans="1:15" x14ac:dyDescent="0.25">
      <c r="A32" t="s">
        <v>162</v>
      </c>
      <c r="B32" t="s">
        <v>162</v>
      </c>
      <c r="C32">
        <v>1</v>
      </c>
      <c r="D32" t="b">
        <v>1</v>
      </c>
      <c r="E32" t="b">
        <v>1</v>
      </c>
      <c r="F32" t="b">
        <v>1</v>
      </c>
      <c r="G32" t="b">
        <v>1</v>
      </c>
      <c r="H32" s="4" t="b">
        <v>1</v>
      </c>
      <c r="I32" s="4" t="b">
        <v>1</v>
      </c>
      <c r="J32" s="4" t="b">
        <v>1</v>
      </c>
      <c r="K32" s="4" t="b">
        <v>1</v>
      </c>
      <c r="L32" s="4" t="b">
        <v>1</v>
      </c>
      <c r="M32" s="3" t="b">
        <v>0</v>
      </c>
      <c r="N32" s="3" t="b">
        <v>0</v>
      </c>
      <c r="O32" s="3" t="b">
        <v>0</v>
      </c>
    </row>
    <row r="33" spans="1:15" x14ac:dyDescent="0.25">
      <c r="A33" t="s">
        <v>166</v>
      </c>
      <c r="B33" t="s">
        <v>166</v>
      </c>
      <c r="C33">
        <v>1</v>
      </c>
      <c r="D33" t="b">
        <v>1</v>
      </c>
      <c r="E33" t="b">
        <v>1</v>
      </c>
      <c r="F33" t="b">
        <v>1</v>
      </c>
      <c r="G33" t="b">
        <v>1</v>
      </c>
      <c r="H33" s="4" t="b">
        <v>1</v>
      </c>
      <c r="I33" s="4" t="b">
        <v>1</v>
      </c>
      <c r="J33" s="4" t="b">
        <v>1</v>
      </c>
      <c r="K33" s="4" t="b">
        <v>1</v>
      </c>
      <c r="L33" s="4" t="b">
        <v>1</v>
      </c>
      <c r="M33" s="4" t="b">
        <v>1</v>
      </c>
      <c r="N33" s="4" t="b">
        <v>1</v>
      </c>
      <c r="O33" s="4" t="b">
        <v>1</v>
      </c>
    </row>
    <row r="34" spans="1:15" x14ac:dyDescent="0.25">
      <c r="A34" t="s">
        <v>172</v>
      </c>
      <c r="B34" t="s">
        <v>172</v>
      </c>
      <c r="C34">
        <v>1</v>
      </c>
      <c r="D34" t="b">
        <v>1</v>
      </c>
      <c r="E34" t="b">
        <v>1</v>
      </c>
      <c r="F34" t="b">
        <v>1</v>
      </c>
      <c r="G34" t="b">
        <v>1</v>
      </c>
      <c r="H34" s="4" t="b">
        <v>1</v>
      </c>
      <c r="I34" s="4" t="b">
        <v>1</v>
      </c>
      <c r="J34" s="4" t="b">
        <v>1</v>
      </c>
      <c r="K34" s="4" t="b">
        <v>1</v>
      </c>
      <c r="L34" s="4" t="b">
        <v>1</v>
      </c>
      <c r="M34" s="4" t="b">
        <v>1</v>
      </c>
      <c r="N34" s="4" t="b">
        <v>1</v>
      </c>
      <c r="O34" s="4" t="b">
        <v>1</v>
      </c>
    </row>
    <row r="35" spans="1:15" x14ac:dyDescent="0.25">
      <c r="A35" t="s">
        <v>196</v>
      </c>
      <c r="B35" t="s">
        <v>196</v>
      </c>
      <c r="C35">
        <v>1</v>
      </c>
      <c r="D35" t="b">
        <v>1</v>
      </c>
      <c r="E35" t="b">
        <v>1</v>
      </c>
      <c r="F35" t="b">
        <v>1</v>
      </c>
      <c r="G35" t="b">
        <v>1</v>
      </c>
      <c r="H35" s="3" t="b">
        <v>0</v>
      </c>
      <c r="I35" s="3" t="b">
        <v>0</v>
      </c>
      <c r="J35" s="3" t="b">
        <v>0</v>
      </c>
      <c r="K35" s="3" t="b">
        <v>0</v>
      </c>
      <c r="L35" s="3" t="b">
        <v>0</v>
      </c>
      <c r="M35" s="3" t="b">
        <v>0</v>
      </c>
      <c r="N35" s="3" t="b">
        <v>0</v>
      </c>
      <c r="O35" s="3" t="b">
        <v>0</v>
      </c>
    </row>
    <row r="36" spans="1:15" x14ac:dyDescent="0.25">
      <c r="A36" t="s">
        <v>201</v>
      </c>
      <c r="B36" t="s">
        <v>201</v>
      </c>
      <c r="C36">
        <v>1</v>
      </c>
      <c r="D36" t="b">
        <v>1</v>
      </c>
      <c r="E36" t="b">
        <v>1</v>
      </c>
      <c r="F36" t="b">
        <v>1</v>
      </c>
      <c r="G36" t="b">
        <v>1</v>
      </c>
      <c r="H36" s="4" t="b">
        <v>1</v>
      </c>
      <c r="I36" s="4" t="b">
        <v>1</v>
      </c>
      <c r="J36" s="4" t="b">
        <v>1</v>
      </c>
      <c r="K36" s="4" t="b">
        <v>1</v>
      </c>
      <c r="L36" s="4" t="b">
        <v>1</v>
      </c>
      <c r="M36" s="4" t="b">
        <v>1</v>
      </c>
      <c r="N36" s="4" t="b">
        <v>1</v>
      </c>
      <c r="O36" s="4" t="b">
        <v>1</v>
      </c>
    </row>
    <row r="37" spans="1:15" x14ac:dyDescent="0.25">
      <c r="A37" t="s">
        <v>204</v>
      </c>
      <c r="B37" t="s">
        <v>204</v>
      </c>
      <c r="C37">
        <v>1</v>
      </c>
      <c r="D37" t="b">
        <v>1</v>
      </c>
      <c r="E37" t="b">
        <v>1</v>
      </c>
      <c r="F37" t="b">
        <v>1</v>
      </c>
      <c r="G37" t="b">
        <v>1</v>
      </c>
      <c r="H37" s="4" t="b">
        <v>1</v>
      </c>
      <c r="I37" s="4" t="b">
        <v>1</v>
      </c>
      <c r="J37" s="4" t="b">
        <v>1</v>
      </c>
      <c r="K37" s="4" t="b">
        <v>1</v>
      </c>
      <c r="L37" s="4" t="b">
        <v>1</v>
      </c>
      <c r="M37" s="4" t="b">
        <v>1</v>
      </c>
      <c r="N37" s="4" t="b">
        <v>1</v>
      </c>
      <c r="O37" s="4" t="b">
        <v>1</v>
      </c>
    </row>
    <row r="38" spans="1:15" x14ac:dyDescent="0.25">
      <c r="A38" t="s">
        <v>219</v>
      </c>
      <c r="B38" t="s">
        <v>219</v>
      </c>
      <c r="C38">
        <v>1</v>
      </c>
      <c r="D38" t="b">
        <v>1</v>
      </c>
      <c r="E38" t="b">
        <v>1</v>
      </c>
      <c r="F38" t="b">
        <v>1</v>
      </c>
      <c r="G38" t="b">
        <v>1</v>
      </c>
      <c r="H38" s="4" t="b">
        <v>1</v>
      </c>
      <c r="I38" s="4" t="b">
        <v>1</v>
      </c>
      <c r="J38" s="4" t="b">
        <v>1</v>
      </c>
      <c r="K38" s="4" t="b">
        <v>1</v>
      </c>
      <c r="L38" s="4" t="b">
        <v>1</v>
      </c>
      <c r="M38" s="4" t="b">
        <v>1</v>
      </c>
      <c r="N38" s="4" t="b">
        <v>1</v>
      </c>
      <c r="O38" s="4" t="b">
        <v>1</v>
      </c>
    </row>
    <row r="39" spans="1:15" x14ac:dyDescent="0.25">
      <c r="A39" t="s">
        <v>222</v>
      </c>
      <c r="B39" t="s">
        <v>222</v>
      </c>
      <c r="C39">
        <v>1</v>
      </c>
      <c r="D39" t="b">
        <v>1</v>
      </c>
      <c r="E39" t="b">
        <v>1</v>
      </c>
      <c r="F39" t="b">
        <v>1</v>
      </c>
      <c r="G39" t="b">
        <v>1</v>
      </c>
      <c r="H39" s="4" t="b">
        <v>1</v>
      </c>
      <c r="I39" s="4" t="b">
        <v>1</v>
      </c>
      <c r="J39" s="4" t="b">
        <v>1</v>
      </c>
      <c r="K39" s="4" t="b">
        <v>1</v>
      </c>
      <c r="L39" s="4" t="b">
        <v>1</v>
      </c>
      <c r="M39" s="4" t="b">
        <v>1</v>
      </c>
      <c r="N39" s="4" t="b">
        <v>1</v>
      </c>
      <c r="O39" s="4" t="b">
        <v>1</v>
      </c>
    </row>
    <row r="40" spans="1:15" x14ac:dyDescent="0.25">
      <c r="A40" t="s">
        <v>225</v>
      </c>
      <c r="B40" t="s">
        <v>225</v>
      </c>
      <c r="C40">
        <v>1</v>
      </c>
      <c r="D40" t="b">
        <v>1</v>
      </c>
      <c r="E40" t="b">
        <v>1</v>
      </c>
      <c r="F40" t="b">
        <v>1</v>
      </c>
      <c r="G40" t="b">
        <v>1</v>
      </c>
      <c r="H40" s="4" t="b">
        <v>1</v>
      </c>
      <c r="I40" s="4" t="b">
        <v>1</v>
      </c>
      <c r="J40" s="4" t="b">
        <v>1</v>
      </c>
      <c r="K40" s="4" t="b">
        <v>1</v>
      </c>
      <c r="L40" s="4" t="b">
        <v>1</v>
      </c>
      <c r="M40" s="4" t="b">
        <v>1</v>
      </c>
      <c r="N40" s="4" t="b">
        <v>1</v>
      </c>
      <c r="O40" s="4" t="b">
        <v>1</v>
      </c>
    </row>
    <row r="41" spans="1:15" x14ac:dyDescent="0.25">
      <c r="A41" t="s">
        <v>228</v>
      </c>
      <c r="B41" t="s">
        <v>228</v>
      </c>
      <c r="C41">
        <v>1</v>
      </c>
      <c r="D41" t="b">
        <v>1</v>
      </c>
      <c r="E41" t="b">
        <v>1</v>
      </c>
      <c r="F41" t="b">
        <v>1</v>
      </c>
      <c r="G41" t="b">
        <v>1</v>
      </c>
      <c r="H41" s="4" t="b">
        <v>1</v>
      </c>
      <c r="I41" s="4" t="b">
        <v>1</v>
      </c>
      <c r="J41" s="4" t="b">
        <v>1</v>
      </c>
      <c r="K41" s="4" t="b">
        <v>1</v>
      </c>
      <c r="L41" s="4" t="b">
        <v>1</v>
      </c>
      <c r="M41" s="4" t="b">
        <v>1</v>
      </c>
      <c r="N41" s="4" t="b">
        <v>1</v>
      </c>
      <c r="O41" s="4" t="b">
        <v>1</v>
      </c>
    </row>
    <row r="42" spans="1:15" x14ac:dyDescent="0.25">
      <c r="A42" t="s">
        <v>233</v>
      </c>
      <c r="B42" t="s">
        <v>233</v>
      </c>
      <c r="C42">
        <v>1</v>
      </c>
      <c r="D42" t="b">
        <v>1</v>
      </c>
      <c r="E42" t="b">
        <v>1</v>
      </c>
      <c r="F42" t="b">
        <v>1</v>
      </c>
      <c r="G42" t="b">
        <v>1</v>
      </c>
      <c r="H42" s="4" t="b">
        <v>1</v>
      </c>
      <c r="I42" s="4" t="b">
        <v>1</v>
      </c>
      <c r="J42" s="4" t="b">
        <v>1</v>
      </c>
      <c r="K42" s="4" t="b">
        <v>1</v>
      </c>
      <c r="L42" s="4" t="b">
        <v>1</v>
      </c>
      <c r="M42" s="4" t="b">
        <v>1</v>
      </c>
      <c r="N42" s="4" t="b">
        <v>1</v>
      </c>
      <c r="O42" s="4" t="b">
        <v>1</v>
      </c>
    </row>
    <row r="43" spans="1:15" x14ac:dyDescent="0.25">
      <c r="A43" t="s">
        <v>236</v>
      </c>
      <c r="B43" t="s">
        <v>236</v>
      </c>
      <c r="C43">
        <v>1</v>
      </c>
      <c r="D43" t="b">
        <v>1</v>
      </c>
      <c r="E43" t="b">
        <v>1</v>
      </c>
      <c r="F43" t="b">
        <v>1</v>
      </c>
      <c r="G43" t="b">
        <v>1</v>
      </c>
      <c r="H43" s="4" t="b">
        <v>1</v>
      </c>
      <c r="I43" s="4" t="b">
        <v>1</v>
      </c>
      <c r="J43" s="4" t="b">
        <v>1</v>
      </c>
      <c r="K43" s="4" t="b">
        <v>1</v>
      </c>
      <c r="L43" s="4" t="b">
        <v>1</v>
      </c>
      <c r="M43" s="4" t="b">
        <v>1</v>
      </c>
      <c r="N43" s="4" t="b">
        <v>1</v>
      </c>
      <c r="O43" s="4" t="b">
        <v>1</v>
      </c>
    </row>
    <row r="44" spans="1:15" x14ac:dyDescent="0.25">
      <c r="A44" t="s">
        <v>239</v>
      </c>
      <c r="B44" t="s">
        <v>239</v>
      </c>
      <c r="C44">
        <v>1</v>
      </c>
      <c r="D44" t="b">
        <v>1</v>
      </c>
      <c r="E44" t="b">
        <v>1</v>
      </c>
      <c r="F44" t="b">
        <v>1</v>
      </c>
      <c r="G44" t="b">
        <v>1</v>
      </c>
      <c r="H44" s="4" t="b">
        <v>1</v>
      </c>
      <c r="I44" s="4" t="b">
        <v>1</v>
      </c>
      <c r="J44" s="4" t="b">
        <v>1</v>
      </c>
      <c r="K44" s="4" t="b">
        <v>1</v>
      </c>
      <c r="L44" s="4" t="b">
        <v>1</v>
      </c>
      <c r="M44" s="4" t="b">
        <v>1</v>
      </c>
      <c r="N44" s="4" t="b">
        <v>1</v>
      </c>
      <c r="O44" s="4" t="b">
        <v>1</v>
      </c>
    </row>
    <row r="45" spans="1:15" x14ac:dyDescent="0.25">
      <c r="A45" t="s">
        <v>251</v>
      </c>
      <c r="B45" t="s">
        <v>251</v>
      </c>
      <c r="C45">
        <v>1</v>
      </c>
      <c r="D45" t="b">
        <v>1</v>
      </c>
      <c r="E45" t="b">
        <v>1</v>
      </c>
      <c r="F45" t="b">
        <v>1</v>
      </c>
      <c r="G45" t="b">
        <v>1</v>
      </c>
      <c r="H45" s="4" t="b">
        <v>1</v>
      </c>
      <c r="I45" s="4" t="b">
        <v>1</v>
      </c>
      <c r="J45" s="4" t="b">
        <v>1</v>
      </c>
      <c r="K45" s="4" t="b">
        <v>1</v>
      </c>
      <c r="L45" s="4" t="b">
        <v>1</v>
      </c>
      <c r="M45" s="4" t="b">
        <v>1</v>
      </c>
      <c r="N45" s="4" t="b">
        <v>1</v>
      </c>
      <c r="O45" s="4" t="b">
        <v>1</v>
      </c>
    </row>
    <row r="46" spans="1:15" x14ac:dyDescent="0.25">
      <c r="A46" t="s">
        <v>254</v>
      </c>
      <c r="B46" t="s">
        <v>254</v>
      </c>
      <c r="C46">
        <v>1</v>
      </c>
      <c r="D46" t="b">
        <v>1</v>
      </c>
      <c r="E46" t="b">
        <v>1</v>
      </c>
      <c r="F46" t="b">
        <v>1</v>
      </c>
      <c r="G46" t="b">
        <v>1</v>
      </c>
      <c r="H46" s="4" t="b">
        <v>1</v>
      </c>
      <c r="I46" s="4" t="b">
        <v>1</v>
      </c>
      <c r="J46" s="4" t="b">
        <v>1</v>
      </c>
      <c r="K46" s="4" t="b">
        <v>1</v>
      </c>
      <c r="L46" s="4" t="b">
        <v>1</v>
      </c>
      <c r="M46" s="4" t="b">
        <v>1</v>
      </c>
      <c r="N46" s="4" t="b">
        <v>1</v>
      </c>
      <c r="O46" s="4" t="b">
        <v>1</v>
      </c>
    </row>
    <row r="47" spans="1:15" x14ac:dyDescent="0.25">
      <c r="A47" t="s">
        <v>257</v>
      </c>
      <c r="B47" t="s">
        <v>257</v>
      </c>
      <c r="C47">
        <v>1</v>
      </c>
      <c r="D47" t="b">
        <v>1</v>
      </c>
      <c r="E47" t="b">
        <v>1</v>
      </c>
      <c r="F47" t="b">
        <v>1</v>
      </c>
      <c r="G47" t="b">
        <v>1</v>
      </c>
      <c r="H47" s="4" t="b">
        <v>1</v>
      </c>
      <c r="I47" s="4" t="b">
        <v>1</v>
      </c>
      <c r="J47" s="4" t="b">
        <v>1</v>
      </c>
      <c r="K47" s="4" t="b">
        <v>1</v>
      </c>
      <c r="L47" s="4" t="b">
        <v>1</v>
      </c>
      <c r="M47" s="4" t="b">
        <v>1</v>
      </c>
      <c r="N47" s="4" t="b">
        <v>1</v>
      </c>
      <c r="O47" s="4" t="b">
        <v>1</v>
      </c>
    </row>
    <row r="48" spans="1:15" x14ac:dyDescent="0.25">
      <c r="A48" t="s">
        <v>261</v>
      </c>
      <c r="B48" t="s">
        <v>261</v>
      </c>
      <c r="C48">
        <v>1</v>
      </c>
      <c r="D48" t="b">
        <v>1</v>
      </c>
      <c r="E48" t="b">
        <v>1</v>
      </c>
      <c r="F48" t="b">
        <v>1</v>
      </c>
      <c r="G48" t="b">
        <v>1</v>
      </c>
      <c r="H48" s="4" t="b">
        <v>1</v>
      </c>
      <c r="I48" s="4" t="b">
        <v>1</v>
      </c>
      <c r="J48" s="4" t="b">
        <v>1</v>
      </c>
      <c r="K48" s="4" t="b">
        <v>1</v>
      </c>
      <c r="L48" s="4" t="b">
        <v>1</v>
      </c>
      <c r="M48" s="4" t="b">
        <v>1</v>
      </c>
      <c r="N48" s="4" t="b">
        <v>1</v>
      </c>
      <c r="O48" s="4" t="b">
        <v>1</v>
      </c>
    </row>
    <row r="49" spans="1:15" x14ac:dyDescent="0.25">
      <c r="A49" t="s">
        <v>264</v>
      </c>
      <c r="B49" t="s">
        <v>264</v>
      </c>
      <c r="C49">
        <v>1</v>
      </c>
      <c r="D49" t="b">
        <v>1</v>
      </c>
      <c r="E49" t="b">
        <v>1</v>
      </c>
      <c r="F49" t="b">
        <v>1</v>
      </c>
      <c r="G49" t="b">
        <v>1</v>
      </c>
      <c r="H49" s="4" t="b">
        <v>1</v>
      </c>
      <c r="I49" s="4" t="b">
        <v>1</v>
      </c>
      <c r="J49" s="4" t="b">
        <v>1</v>
      </c>
      <c r="K49" s="4" t="b">
        <v>1</v>
      </c>
      <c r="L49" s="4" t="b">
        <v>1</v>
      </c>
      <c r="M49" s="4" t="b">
        <v>1</v>
      </c>
      <c r="N49" s="4" t="b">
        <v>1</v>
      </c>
      <c r="O49" s="4" t="b">
        <v>1</v>
      </c>
    </row>
    <row r="50" spans="1:15" x14ac:dyDescent="0.25">
      <c r="A50" t="s">
        <v>267</v>
      </c>
      <c r="B50" t="s">
        <v>267</v>
      </c>
      <c r="C50">
        <v>1</v>
      </c>
      <c r="D50" t="b">
        <v>1</v>
      </c>
      <c r="E50" t="b">
        <v>1</v>
      </c>
      <c r="F50" t="b">
        <v>1</v>
      </c>
      <c r="G50" t="b">
        <v>1</v>
      </c>
      <c r="H50" s="4" t="b">
        <v>1</v>
      </c>
      <c r="I50" s="4" t="b">
        <v>1</v>
      </c>
      <c r="J50" s="4" t="b">
        <v>1</v>
      </c>
      <c r="K50" s="4" t="b">
        <v>1</v>
      </c>
      <c r="L50" s="4" t="b">
        <v>1</v>
      </c>
      <c r="M50" s="4" t="b">
        <v>1</v>
      </c>
      <c r="N50" s="4" t="b">
        <v>1</v>
      </c>
      <c r="O50" s="4" t="b">
        <v>1</v>
      </c>
    </row>
    <row r="51" spans="1:15" x14ac:dyDescent="0.25">
      <c r="A51" t="s">
        <v>270</v>
      </c>
      <c r="B51" t="s">
        <v>270</v>
      </c>
      <c r="C51">
        <v>1</v>
      </c>
      <c r="D51" t="b">
        <v>1</v>
      </c>
      <c r="E51" t="b">
        <v>1</v>
      </c>
      <c r="F51" t="b">
        <v>1</v>
      </c>
      <c r="G51" t="b">
        <v>1</v>
      </c>
      <c r="H51" s="4" t="b">
        <v>1</v>
      </c>
      <c r="I51" s="4" t="b">
        <v>1</v>
      </c>
      <c r="J51" s="4" t="b">
        <v>1</v>
      </c>
      <c r="K51" s="4" t="b">
        <v>1</v>
      </c>
      <c r="L51" s="4" t="b">
        <v>1</v>
      </c>
      <c r="M51" s="4" t="b">
        <v>1</v>
      </c>
      <c r="N51" s="4" t="b">
        <v>1</v>
      </c>
      <c r="O51" s="4" t="b">
        <v>1</v>
      </c>
    </row>
    <row r="52" spans="1:15" x14ac:dyDescent="0.25">
      <c r="A52" t="s">
        <v>279</v>
      </c>
      <c r="B52" t="s">
        <v>279</v>
      </c>
      <c r="C52">
        <v>1</v>
      </c>
      <c r="D52" t="b">
        <v>1</v>
      </c>
      <c r="E52" t="b">
        <v>1</v>
      </c>
      <c r="F52" t="b">
        <v>1</v>
      </c>
      <c r="G52" t="b">
        <v>1</v>
      </c>
      <c r="H52" s="4" t="b">
        <v>1</v>
      </c>
      <c r="I52" s="4" t="b">
        <v>1</v>
      </c>
      <c r="J52" s="4" t="b">
        <v>1</v>
      </c>
      <c r="K52" s="4" t="b">
        <v>1</v>
      </c>
      <c r="L52" s="4" t="b">
        <v>1</v>
      </c>
      <c r="M52" s="4" t="b">
        <v>1</v>
      </c>
      <c r="N52" s="4" t="b">
        <v>1</v>
      </c>
      <c r="O52" s="4" t="b">
        <v>1</v>
      </c>
    </row>
    <row r="53" spans="1:15" x14ac:dyDescent="0.25">
      <c r="A53" t="s">
        <v>288</v>
      </c>
      <c r="B53" t="s">
        <v>288</v>
      </c>
      <c r="C53">
        <v>1</v>
      </c>
      <c r="D53" t="b">
        <v>1</v>
      </c>
      <c r="E53" t="b">
        <v>1</v>
      </c>
      <c r="F53" t="b">
        <v>1</v>
      </c>
      <c r="G53" t="b">
        <v>1</v>
      </c>
      <c r="H53" s="4" t="b">
        <v>1</v>
      </c>
      <c r="I53" s="4" t="b">
        <v>1</v>
      </c>
      <c r="J53" s="4" t="b">
        <v>1</v>
      </c>
      <c r="K53" s="4" t="b">
        <v>1</v>
      </c>
      <c r="L53" s="4" t="b">
        <v>1</v>
      </c>
      <c r="M53" s="4" t="b">
        <v>1</v>
      </c>
      <c r="N53" s="4" t="b">
        <v>1</v>
      </c>
      <c r="O53" s="4" t="b">
        <v>1</v>
      </c>
    </row>
    <row r="54" spans="1:15" x14ac:dyDescent="0.25">
      <c r="A54" t="s">
        <v>106</v>
      </c>
      <c r="B54" t="s">
        <v>106</v>
      </c>
      <c r="C54">
        <v>1</v>
      </c>
      <c r="D54" t="b">
        <v>1</v>
      </c>
      <c r="E54" t="b">
        <v>1</v>
      </c>
      <c r="F54" t="b">
        <v>1</v>
      </c>
      <c r="G54" t="b">
        <v>1</v>
      </c>
      <c r="H54" s="4" t="b">
        <v>1</v>
      </c>
      <c r="I54" s="4" t="b">
        <v>1</v>
      </c>
      <c r="J54" s="4" t="b">
        <v>1</v>
      </c>
      <c r="K54" s="4" t="b">
        <v>1</v>
      </c>
      <c r="L54" s="4" t="b">
        <v>1</v>
      </c>
      <c r="M54" s="4" t="b">
        <v>1</v>
      </c>
      <c r="N54" s="4" t="b">
        <v>1</v>
      </c>
      <c r="O54" s="4" t="b">
        <v>1</v>
      </c>
    </row>
    <row r="55" spans="1:15" x14ac:dyDescent="0.25">
      <c r="A55" t="s">
        <v>143</v>
      </c>
      <c r="B55" t="s">
        <v>143</v>
      </c>
      <c r="C55">
        <v>1</v>
      </c>
      <c r="D55" t="b">
        <v>1</v>
      </c>
      <c r="E55" t="b">
        <v>1</v>
      </c>
      <c r="F55" t="b">
        <v>1</v>
      </c>
      <c r="G55" t="b">
        <v>1</v>
      </c>
      <c r="H55" s="4" t="b">
        <v>1</v>
      </c>
      <c r="I55" s="4" t="b">
        <v>1</v>
      </c>
      <c r="J55" s="4" t="b">
        <v>1</v>
      </c>
      <c r="K55" s="4" t="b">
        <v>1</v>
      </c>
      <c r="L55" s="4" t="b">
        <v>1</v>
      </c>
      <c r="M55" s="4" t="b">
        <v>1</v>
      </c>
      <c r="N55" s="4" t="b">
        <v>1</v>
      </c>
      <c r="O55" s="4" t="b">
        <v>1</v>
      </c>
    </row>
    <row r="56" spans="1:15" x14ac:dyDescent="0.25">
      <c r="A56" t="s">
        <v>152</v>
      </c>
      <c r="B56" t="s">
        <v>152</v>
      </c>
      <c r="C56">
        <v>1</v>
      </c>
      <c r="D56" t="b">
        <v>1</v>
      </c>
      <c r="E56" t="b">
        <v>1</v>
      </c>
      <c r="F56" t="b">
        <v>1</v>
      </c>
      <c r="G56" t="b">
        <v>1</v>
      </c>
      <c r="H56" s="4" t="b">
        <v>1</v>
      </c>
      <c r="I56" s="4" t="b">
        <v>1</v>
      </c>
      <c r="J56" s="4" t="b">
        <v>1</v>
      </c>
      <c r="K56" s="4" t="b">
        <v>1</v>
      </c>
      <c r="L56" s="4" t="b">
        <v>1</v>
      </c>
      <c r="M56" s="4" t="b">
        <v>1</v>
      </c>
      <c r="N56" s="4" t="b">
        <v>1</v>
      </c>
      <c r="O56" s="4" t="b">
        <v>1</v>
      </c>
    </row>
    <row r="57" spans="1:15" x14ac:dyDescent="0.25">
      <c r="A57" t="s">
        <v>190</v>
      </c>
      <c r="B57" t="s">
        <v>190</v>
      </c>
      <c r="C57">
        <v>1</v>
      </c>
      <c r="D57" t="b">
        <v>1</v>
      </c>
      <c r="E57" t="b">
        <v>1</v>
      </c>
      <c r="F57" t="b">
        <v>1</v>
      </c>
      <c r="G57" t="b">
        <v>1</v>
      </c>
      <c r="H57" s="4" t="b">
        <v>1</v>
      </c>
      <c r="I57" s="4" t="b">
        <v>1</v>
      </c>
      <c r="J57" s="4" t="b">
        <v>1</v>
      </c>
      <c r="K57" s="4" t="b">
        <v>1</v>
      </c>
      <c r="L57" s="4" t="b">
        <v>1</v>
      </c>
      <c r="M57" s="4" t="b">
        <v>1</v>
      </c>
      <c r="N57" s="4" t="b">
        <v>1</v>
      </c>
      <c r="O57" s="4" t="b">
        <v>1</v>
      </c>
    </row>
    <row r="58" spans="1:15" x14ac:dyDescent="0.25">
      <c r="A58" t="s">
        <v>210</v>
      </c>
      <c r="B58" t="s">
        <v>210</v>
      </c>
      <c r="C58">
        <v>1</v>
      </c>
      <c r="D58" t="b">
        <v>1</v>
      </c>
      <c r="E58" t="b">
        <v>1</v>
      </c>
      <c r="F58" t="b">
        <v>1</v>
      </c>
      <c r="G58" t="b">
        <v>1</v>
      </c>
      <c r="H58" s="4" t="b">
        <v>1</v>
      </c>
      <c r="I58" s="4" t="b">
        <v>1</v>
      </c>
      <c r="J58" s="4" t="b">
        <v>1</v>
      </c>
      <c r="K58" s="4" t="b">
        <v>1</v>
      </c>
      <c r="L58" s="4" t="b">
        <v>1</v>
      </c>
      <c r="M58" s="4" t="b">
        <v>1</v>
      </c>
      <c r="N58" s="4" t="b">
        <v>1</v>
      </c>
      <c r="O58" s="4" t="b">
        <v>1</v>
      </c>
    </row>
    <row r="59" spans="1:15" x14ac:dyDescent="0.25">
      <c r="A59" t="s">
        <v>273</v>
      </c>
      <c r="B59" t="s">
        <v>273</v>
      </c>
      <c r="C59">
        <v>1</v>
      </c>
      <c r="D59" t="b">
        <v>1</v>
      </c>
      <c r="E59" t="b">
        <v>1</v>
      </c>
      <c r="F59" t="b">
        <v>1</v>
      </c>
      <c r="G59" t="b">
        <v>1</v>
      </c>
      <c r="H59" s="4" t="b">
        <v>1</v>
      </c>
      <c r="I59" s="4" t="b">
        <v>1</v>
      </c>
      <c r="J59" s="4" t="b">
        <v>1</v>
      </c>
      <c r="K59" s="4" t="b">
        <v>1</v>
      </c>
      <c r="L59" s="4" t="b">
        <v>1</v>
      </c>
      <c r="M59" s="4" t="b">
        <v>1</v>
      </c>
      <c r="N59" s="4" t="b">
        <v>1</v>
      </c>
      <c r="O59" s="4" t="b">
        <v>1</v>
      </c>
    </row>
    <row r="60" spans="1:15" x14ac:dyDescent="0.25">
      <c r="A60" t="s">
        <v>5988</v>
      </c>
      <c r="B60" t="s">
        <v>285</v>
      </c>
      <c r="C60">
        <v>1</v>
      </c>
      <c r="D60" t="b">
        <v>1</v>
      </c>
      <c r="E60" t="b">
        <v>1</v>
      </c>
      <c r="F60" t="b">
        <v>1</v>
      </c>
      <c r="G60" t="b">
        <v>1</v>
      </c>
      <c r="H60" s="4" t="b">
        <v>1</v>
      </c>
      <c r="I60" s="4" t="b">
        <v>1</v>
      </c>
      <c r="J60" s="4" t="b">
        <v>1</v>
      </c>
      <c r="K60" s="4" t="b">
        <v>1</v>
      </c>
      <c r="L60" s="4" t="b">
        <v>1</v>
      </c>
      <c r="M60" s="4" t="b">
        <v>1</v>
      </c>
      <c r="N60" s="4" t="b">
        <v>1</v>
      </c>
      <c r="O60" s="4" t="b">
        <v>1</v>
      </c>
    </row>
    <row r="61" spans="1:15" x14ac:dyDescent="0.25">
      <c r="A61" t="s">
        <v>294</v>
      </c>
      <c r="B61" t="s">
        <v>294</v>
      </c>
      <c r="C61">
        <v>1</v>
      </c>
      <c r="D61" t="b">
        <v>1</v>
      </c>
      <c r="E61" t="b">
        <v>1</v>
      </c>
      <c r="F61" t="b">
        <v>1</v>
      </c>
      <c r="G61" t="b">
        <v>1</v>
      </c>
      <c r="H61" s="4" t="b">
        <v>1</v>
      </c>
      <c r="I61" s="4" t="b">
        <v>1</v>
      </c>
      <c r="J61" s="4" t="b">
        <v>1</v>
      </c>
      <c r="K61" s="4" t="b">
        <v>1</v>
      </c>
      <c r="L61" s="4" t="b">
        <v>1</v>
      </c>
      <c r="M61" s="4" t="b">
        <v>1</v>
      </c>
      <c r="N61" s="4" t="b">
        <v>1</v>
      </c>
      <c r="O61" s="4" t="b">
        <v>1</v>
      </c>
    </row>
    <row r="62" spans="1:15" x14ac:dyDescent="0.25">
      <c r="A62" t="s">
        <v>5989</v>
      </c>
      <c r="B62" t="s">
        <v>5990</v>
      </c>
      <c r="C62">
        <v>0.3</v>
      </c>
      <c r="D62" t="b">
        <v>1</v>
      </c>
      <c r="E62" t="b">
        <v>0</v>
      </c>
      <c r="F62" t="b">
        <v>0</v>
      </c>
      <c r="G62" t="b">
        <v>0</v>
      </c>
      <c r="H62" s="4" t="b">
        <v>1</v>
      </c>
      <c r="I62" s="3" t="b">
        <v>0</v>
      </c>
      <c r="J62" s="3" t="b">
        <v>0</v>
      </c>
      <c r="K62" s="3" t="b">
        <v>0</v>
      </c>
      <c r="L62" s="3" t="b">
        <v>0</v>
      </c>
      <c r="M62" s="3" t="b">
        <v>0</v>
      </c>
      <c r="N62" s="3" t="b">
        <v>0</v>
      </c>
      <c r="O62" s="3" t="b">
        <v>0</v>
      </c>
    </row>
    <row r="63" spans="1:15" x14ac:dyDescent="0.25">
      <c r="A63" t="s">
        <v>5991</v>
      </c>
      <c r="B63" t="s">
        <v>5990</v>
      </c>
      <c r="C63">
        <v>1</v>
      </c>
      <c r="D63" t="b">
        <v>1</v>
      </c>
      <c r="E63" t="b">
        <v>0</v>
      </c>
      <c r="F63" t="b">
        <v>0</v>
      </c>
      <c r="G63" t="b">
        <v>0</v>
      </c>
      <c r="H63" s="3" t="b">
        <v>0</v>
      </c>
      <c r="I63" s="3" t="b">
        <v>0</v>
      </c>
      <c r="J63" s="3" t="b">
        <v>0</v>
      </c>
      <c r="K63" s="3" t="b">
        <v>0</v>
      </c>
      <c r="L63" s="3" t="b">
        <v>0</v>
      </c>
      <c r="M63" s="3" t="b">
        <v>0</v>
      </c>
      <c r="N63" s="3" t="b">
        <v>0</v>
      </c>
      <c r="O63" s="3" t="b">
        <v>0</v>
      </c>
    </row>
    <row r="64" spans="1:15" x14ac:dyDescent="0.25">
      <c r="A64" t="s">
        <v>5992</v>
      </c>
      <c r="B64" t="s">
        <v>5990</v>
      </c>
      <c r="C64">
        <v>0.3</v>
      </c>
      <c r="D64" t="b">
        <v>1</v>
      </c>
      <c r="E64" t="b">
        <v>0</v>
      </c>
      <c r="F64" t="b">
        <v>0</v>
      </c>
      <c r="G64" t="b">
        <v>0</v>
      </c>
      <c r="H64" s="4" t="b">
        <v>1</v>
      </c>
      <c r="I64" s="3" t="b">
        <v>0</v>
      </c>
      <c r="J64" s="3" t="b">
        <v>0</v>
      </c>
      <c r="K64" s="3" t="b">
        <v>0</v>
      </c>
      <c r="L64" s="3" t="b">
        <v>0</v>
      </c>
      <c r="M64" s="3" t="b">
        <v>0</v>
      </c>
      <c r="N64" s="3" t="b">
        <v>0</v>
      </c>
      <c r="O64" s="3" t="b">
        <v>0</v>
      </c>
    </row>
    <row r="65" spans="1:15" x14ac:dyDescent="0.25">
      <c r="A65" t="s">
        <v>5993</v>
      </c>
      <c r="B65" t="s">
        <v>5990</v>
      </c>
      <c r="C65">
        <v>0.3</v>
      </c>
      <c r="D65" t="b">
        <v>1</v>
      </c>
      <c r="E65" t="b">
        <v>0</v>
      </c>
      <c r="F65" t="b">
        <v>0</v>
      </c>
      <c r="G65" t="b">
        <v>0</v>
      </c>
      <c r="H65" s="3" t="b">
        <v>0</v>
      </c>
      <c r="I65" s="3" t="b">
        <v>0</v>
      </c>
      <c r="J65" s="3" t="b">
        <v>0</v>
      </c>
      <c r="K65" s="3" t="b">
        <v>0</v>
      </c>
      <c r="L65" s="3" t="b">
        <v>0</v>
      </c>
      <c r="M65" s="3" t="b">
        <v>0</v>
      </c>
      <c r="N65" s="3" t="b">
        <v>0</v>
      </c>
      <c r="O65" s="3" t="b">
        <v>0</v>
      </c>
    </row>
    <row r="66" spans="1:15" x14ac:dyDescent="0.25">
      <c r="A66" t="s">
        <v>5994</v>
      </c>
      <c r="B66" t="s">
        <v>5990</v>
      </c>
      <c r="C66">
        <v>0.5</v>
      </c>
      <c r="D66" t="b">
        <v>1</v>
      </c>
      <c r="E66" t="b">
        <v>0</v>
      </c>
      <c r="F66" t="b">
        <v>0</v>
      </c>
      <c r="G66" t="b">
        <v>0</v>
      </c>
      <c r="H66" s="4" t="b">
        <v>1</v>
      </c>
      <c r="I66" s="3" t="b">
        <v>0</v>
      </c>
      <c r="J66" s="3" t="b">
        <v>0</v>
      </c>
      <c r="K66" s="3" t="b">
        <v>0</v>
      </c>
      <c r="L66" s="3" t="b">
        <v>0</v>
      </c>
      <c r="M66" s="3" t="b">
        <v>0</v>
      </c>
      <c r="N66" s="3" t="b">
        <v>0</v>
      </c>
      <c r="O66" s="3" t="b">
        <v>0</v>
      </c>
    </row>
    <row r="67" spans="1:15" x14ac:dyDescent="0.25">
      <c r="A67" t="s">
        <v>5995</v>
      </c>
      <c r="B67" t="s">
        <v>5990</v>
      </c>
      <c r="C67">
        <v>1</v>
      </c>
      <c r="D67" t="b">
        <v>1</v>
      </c>
      <c r="E67" t="b">
        <v>0</v>
      </c>
      <c r="F67" t="b">
        <v>0</v>
      </c>
      <c r="G67" t="b">
        <v>0</v>
      </c>
      <c r="H67" s="3" t="b">
        <v>0</v>
      </c>
      <c r="I67" s="3" t="b">
        <v>0</v>
      </c>
      <c r="J67" s="3" t="b">
        <v>0</v>
      </c>
      <c r="K67" s="3" t="b">
        <v>0</v>
      </c>
      <c r="L67" s="3" t="b">
        <v>0</v>
      </c>
      <c r="M67" s="3" t="b">
        <v>0</v>
      </c>
      <c r="N67" s="3" t="b">
        <v>0</v>
      </c>
      <c r="O67" s="3" t="b">
        <v>0</v>
      </c>
    </row>
    <row r="68" spans="1:15" x14ac:dyDescent="0.25">
      <c r="A68" t="s">
        <v>5996</v>
      </c>
      <c r="B68" t="s">
        <v>5997</v>
      </c>
      <c r="C68">
        <v>1</v>
      </c>
      <c r="D68" t="b">
        <v>1</v>
      </c>
      <c r="E68" t="b">
        <v>0</v>
      </c>
      <c r="F68" t="b">
        <v>0</v>
      </c>
      <c r="G68" t="b">
        <v>0</v>
      </c>
      <c r="H68" s="4" t="b">
        <v>1</v>
      </c>
      <c r="I68" s="3" t="b">
        <v>0</v>
      </c>
      <c r="J68" s="3" t="b">
        <v>0</v>
      </c>
      <c r="K68" s="3" t="b">
        <v>0</v>
      </c>
      <c r="L68" s="3" t="b">
        <v>0</v>
      </c>
      <c r="M68" s="3" t="b">
        <v>0</v>
      </c>
      <c r="N68" s="3" t="b">
        <v>0</v>
      </c>
      <c r="O68" s="3" t="b">
        <v>0</v>
      </c>
    </row>
    <row r="69" spans="1:15" x14ac:dyDescent="0.25">
      <c r="A69" t="s">
        <v>5998</v>
      </c>
      <c r="B69" t="s">
        <v>5997</v>
      </c>
      <c r="C69">
        <v>1</v>
      </c>
      <c r="D69" t="b">
        <v>1</v>
      </c>
      <c r="E69" t="b">
        <v>0</v>
      </c>
      <c r="F69" t="b">
        <v>0</v>
      </c>
      <c r="G69" t="b">
        <v>0</v>
      </c>
      <c r="H69" s="4" t="b">
        <v>1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</row>
    <row r="70" spans="1:15" x14ac:dyDescent="0.25">
      <c r="A70" t="s">
        <v>5999</v>
      </c>
      <c r="B70" t="s">
        <v>5999</v>
      </c>
      <c r="C70">
        <v>0.3</v>
      </c>
      <c r="D70" t="b">
        <v>1</v>
      </c>
      <c r="E70" t="b">
        <v>0</v>
      </c>
      <c r="F70" t="b">
        <v>0</v>
      </c>
      <c r="G70" t="b">
        <v>0</v>
      </c>
      <c r="H70" s="4" t="b">
        <v>1</v>
      </c>
      <c r="I70" s="3" t="b">
        <v>0</v>
      </c>
      <c r="J70" s="3" t="b">
        <v>0</v>
      </c>
      <c r="K70" s="3" t="b">
        <v>0</v>
      </c>
      <c r="L70" s="3" t="b">
        <v>0</v>
      </c>
      <c r="M70" s="3" t="b">
        <v>0</v>
      </c>
      <c r="N70" s="3" t="b">
        <v>0</v>
      </c>
      <c r="O70" s="3" t="b">
        <v>0</v>
      </c>
    </row>
    <row r="71" spans="1:15" x14ac:dyDescent="0.25">
      <c r="A71" t="s">
        <v>6000</v>
      </c>
      <c r="B71" t="s">
        <v>6000</v>
      </c>
      <c r="C71">
        <v>0.3</v>
      </c>
      <c r="D71" t="b">
        <v>1</v>
      </c>
      <c r="E71" t="b">
        <v>0</v>
      </c>
      <c r="F71" t="b">
        <v>0</v>
      </c>
      <c r="G71" t="b">
        <v>0</v>
      </c>
      <c r="H71" s="4" t="b">
        <v>1</v>
      </c>
      <c r="I71" s="3" t="b">
        <v>0</v>
      </c>
      <c r="J71" s="3" t="b">
        <v>0</v>
      </c>
      <c r="K71" s="3" t="b">
        <v>0</v>
      </c>
      <c r="L71" s="3" t="b">
        <v>0</v>
      </c>
      <c r="M71" s="3" t="b">
        <v>0</v>
      </c>
      <c r="N71" s="3" t="b">
        <v>0</v>
      </c>
      <c r="O71" s="3" t="b">
        <v>0</v>
      </c>
    </row>
    <row r="72" spans="1:15" x14ac:dyDescent="0.25">
      <c r="A72" t="s">
        <v>6001</v>
      </c>
      <c r="B72" t="s">
        <v>5990</v>
      </c>
      <c r="C72">
        <v>0.3</v>
      </c>
      <c r="D72" t="b">
        <v>1</v>
      </c>
      <c r="E72" t="b">
        <v>0</v>
      </c>
      <c r="F72" t="b">
        <v>0</v>
      </c>
      <c r="G72" t="b">
        <v>0</v>
      </c>
      <c r="H72" s="4" t="b">
        <v>1</v>
      </c>
      <c r="I72" s="3" t="b">
        <v>0</v>
      </c>
      <c r="J72" s="3" t="b">
        <v>0</v>
      </c>
      <c r="K72" s="3" t="b">
        <v>0</v>
      </c>
      <c r="L72" s="3" t="b">
        <v>0</v>
      </c>
      <c r="M72" s="3" t="b">
        <v>0</v>
      </c>
      <c r="N72" s="3" t="b">
        <v>0</v>
      </c>
      <c r="O72" s="3" t="b">
        <v>0</v>
      </c>
    </row>
    <row r="73" spans="1:15" x14ac:dyDescent="0.25">
      <c r="A73" t="s">
        <v>6002</v>
      </c>
      <c r="B73" t="s">
        <v>5990</v>
      </c>
      <c r="C73">
        <v>1</v>
      </c>
      <c r="D73" t="b">
        <v>1</v>
      </c>
      <c r="E73" t="b">
        <v>0</v>
      </c>
      <c r="F73" t="b">
        <v>0</v>
      </c>
      <c r="G73" t="b">
        <v>0</v>
      </c>
      <c r="H73" s="3" t="b">
        <v>0</v>
      </c>
      <c r="I73" s="3" t="b">
        <v>0</v>
      </c>
      <c r="J73" s="3" t="b">
        <v>0</v>
      </c>
      <c r="K73" s="3" t="b">
        <v>0</v>
      </c>
      <c r="L73" s="3" t="b">
        <v>0</v>
      </c>
      <c r="M73" s="3" t="b">
        <v>0</v>
      </c>
      <c r="N73" s="3" t="b">
        <v>0</v>
      </c>
      <c r="O73" s="3" t="b">
        <v>0</v>
      </c>
    </row>
    <row r="74" spans="1:15" x14ac:dyDescent="0.25">
      <c r="A74" t="s">
        <v>6003</v>
      </c>
      <c r="B74" t="s">
        <v>34</v>
      </c>
      <c r="C74">
        <v>1</v>
      </c>
      <c r="D74" t="b">
        <v>1</v>
      </c>
      <c r="E74" t="b">
        <v>0</v>
      </c>
      <c r="F74" t="b">
        <v>0</v>
      </c>
      <c r="G74" t="b">
        <v>0</v>
      </c>
      <c r="H74" s="3" t="b">
        <v>0</v>
      </c>
      <c r="I74" s="3" t="b">
        <v>0</v>
      </c>
      <c r="J74" s="3" t="b">
        <v>0</v>
      </c>
      <c r="K74" s="3" t="b">
        <v>0</v>
      </c>
      <c r="L74" s="3" t="b">
        <v>0</v>
      </c>
      <c r="M74" s="3" t="b">
        <v>0</v>
      </c>
      <c r="N74" s="4" t="b">
        <v>1</v>
      </c>
      <c r="O74" s="3" t="b">
        <v>0</v>
      </c>
    </row>
    <row r="75" spans="1:15" x14ac:dyDescent="0.25">
      <c r="A75" t="s">
        <v>6004</v>
      </c>
      <c r="B75" t="s">
        <v>6005</v>
      </c>
      <c r="C75">
        <v>0.5</v>
      </c>
      <c r="D75" t="b">
        <v>1</v>
      </c>
      <c r="E75" t="b">
        <v>0</v>
      </c>
      <c r="F75" t="b">
        <v>0</v>
      </c>
      <c r="G75" t="b">
        <v>0</v>
      </c>
      <c r="H75" s="4" t="b">
        <v>1</v>
      </c>
      <c r="I75" s="3" t="b">
        <v>0</v>
      </c>
      <c r="J75" s="3" t="b">
        <v>0</v>
      </c>
      <c r="K75" s="3" t="b">
        <v>0</v>
      </c>
      <c r="L75" s="3" t="b">
        <v>0</v>
      </c>
      <c r="M75" s="3" t="b">
        <v>0</v>
      </c>
      <c r="N75" s="3" t="b">
        <v>0</v>
      </c>
      <c r="O75" s="3" t="b">
        <v>0</v>
      </c>
    </row>
    <row r="76" spans="1:15" x14ac:dyDescent="0.25">
      <c r="A76" t="s">
        <v>6006</v>
      </c>
      <c r="B76" t="s">
        <v>6007</v>
      </c>
      <c r="C76">
        <v>1</v>
      </c>
      <c r="D76" t="b">
        <v>1</v>
      </c>
      <c r="E76" t="b">
        <v>0</v>
      </c>
      <c r="F76" t="b">
        <v>0</v>
      </c>
      <c r="G76" t="b">
        <v>0</v>
      </c>
      <c r="H76" s="3" t="b">
        <v>0</v>
      </c>
      <c r="I76" s="4" t="b">
        <v>1</v>
      </c>
      <c r="J76" s="3" t="b">
        <v>0</v>
      </c>
      <c r="K76" s="4" t="b">
        <v>1</v>
      </c>
      <c r="L76" s="3" t="b">
        <v>0</v>
      </c>
      <c r="M76" s="3" t="b">
        <v>0</v>
      </c>
      <c r="N76" s="3" t="b">
        <v>0</v>
      </c>
      <c r="O76" s="4" t="b">
        <v>1</v>
      </c>
    </row>
    <row r="77" spans="1:15" x14ac:dyDescent="0.25">
      <c r="A77" t="s">
        <v>6008</v>
      </c>
      <c r="B77" t="s">
        <v>6009</v>
      </c>
      <c r="C77">
        <v>0.3</v>
      </c>
      <c r="D77" t="b">
        <v>1</v>
      </c>
      <c r="E77" t="b">
        <v>0</v>
      </c>
      <c r="F77" t="b">
        <v>0</v>
      </c>
      <c r="G77" t="b">
        <v>0</v>
      </c>
      <c r="H77" s="3" t="b">
        <v>0</v>
      </c>
      <c r="I77" s="4" t="b">
        <v>1</v>
      </c>
      <c r="J77" s="3" t="b">
        <v>0</v>
      </c>
      <c r="K77" s="4" t="b">
        <v>1</v>
      </c>
      <c r="L77" s="3" t="b">
        <v>0</v>
      </c>
      <c r="M77" s="3" t="b">
        <v>0</v>
      </c>
      <c r="N77" s="3" t="b">
        <v>0</v>
      </c>
      <c r="O77" s="3" t="b">
        <v>0</v>
      </c>
    </row>
    <row r="78" spans="1:15" x14ac:dyDescent="0.25">
      <c r="A78" t="s">
        <v>6010</v>
      </c>
      <c r="B78" t="s">
        <v>6009</v>
      </c>
      <c r="C78">
        <v>0.3</v>
      </c>
      <c r="D78" t="b">
        <v>1</v>
      </c>
      <c r="E78" t="b">
        <v>0</v>
      </c>
      <c r="F78" t="b">
        <v>0</v>
      </c>
      <c r="G78" t="b">
        <v>0</v>
      </c>
      <c r="H78" s="3" t="b">
        <v>0</v>
      </c>
      <c r="I78" s="3" t="b">
        <v>0</v>
      </c>
      <c r="J78" s="3" t="b">
        <v>0</v>
      </c>
      <c r="K78" s="3" t="b">
        <v>0</v>
      </c>
      <c r="L78" s="3" t="b">
        <v>0</v>
      </c>
      <c r="M78" s="3" t="b">
        <v>0</v>
      </c>
      <c r="N78" s="3" t="b">
        <v>0</v>
      </c>
      <c r="O78" s="3" t="b">
        <v>0</v>
      </c>
    </row>
    <row r="79" spans="1:15" x14ac:dyDescent="0.25">
      <c r="A79" t="s">
        <v>6011</v>
      </c>
      <c r="B79" t="s">
        <v>6009</v>
      </c>
      <c r="C79">
        <v>1</v>
      </c>
      <c r="D79" t="b">
        <v>1</v>
      </c>
      <c r="E79" t="b">
        <v>0</v>
      </c>
      <c r="F79" t="b">
        <v>0</v>
      </c>
      <c r="G79" t="b">
        <v>0</v>
      </c>
      <c r="H79" s="3" t="b">
        <v>0</v>
      </c>
      <c r="I79" s="3" t="b">
        <v>0</v>
      </c>
      <c r="J79" s="3" t="b">
        <v>0</v>
      </c>
      <c r="K79" s="3" t="b">
        <v>0</v>
      </c>
      <c r="L79" s="3" t="b">
        <v>0</v>
      </c>
      <c r="M79" s="3" t="b">
        <v>0</v>
      </c>
      <c r="N79" s="3" t="b">
        <v>0</v>
      </c>
      <c r="O79" s="3" t="b">
        <v>0</v>
      </c>
    </row>
    <row r="80" spans="1:15" x14ac:dyDescent="0.25">
      <c r="A80" t="s">
        <v>6012</v>
      </c>
      <c r="B80" t="s">
        <v>6009</v>
      </c>
      <c r="C80">
        <v>0.3</v>
      </c>
      <c r="D80" t="b">
        <v>1</v>
      </c>
      <c r="E80" t="b">
        <v>0</v>
      </c>
      <c r="F80" t="b">
        <v>0</v>
      </c>
      <c r="G80" t="b">
        <v>0</v>
      </c>
      <c r="H80" s="3" t="b">
        <v>0</v>
      </c>
      <c r="I80" s="4" t="b">
        <v>1</v>
      </c>
      <c r="J80" s="3" t="b">
        <v>0</v>
      </c>
      <c r="K80" s="4" t="b">
        <v>1</v>
      </c>
      <c r="L80" s="3" t="b">
        <v>0</v>
      </c>
      <c r="M80" s="3" t="b">
        <v>0</v>
      </c>
      <c r="N80" s="3" t="b">
        <v>0</v>
      </c>
      <c r="O80" s="3" t="b">
        <v>0</v>
      </c>
    </row>
    <row r="81" spans="1:15" x14ac:dyDescent="0.25">
      <c r="A81" t="s">
        <v>6013</v>
      </c>
      <c r="B81" t="s">
        <v>6009</v>
      </c>
      <c r="C81">
        <v>1</v>
      </c>
      <c r="D81" t="b">
        <v>1</v>
      </c>
      <c r="E81" t="b">
        <v>0</v>
      </c>
      <c r="F81" t="b">
        <v>0</v>
      </c>
      <c r="G81" t="b">
        <v>0</v>
      </c>
      <c r="H81" s="3" t="b">
        <v>0</v>
      </c>
      <c r="I81" s="3" t="b">
        <v>0</v>
      </c>
      <c r="J81" s="3" t="b">
        <v>0</v>
      </c>
      <c r="K81" s="3" t="b">
        <v>0</v>
      </c>
      <c r="L81" s="3" t="b">
        <v>0</v>
      </c>
      <c r="M81" s="3" t="b">
        <v>0</v>
      </c>
      <c r="N81" s="3" t="b">
        <v>0</v>
      </c>
      <c r="O81" s="3" t="b">
        <v>0</v>
      </c>
    </row>
    <row r="82" spans="1:15" x14ac:dyDescent="0.25">
      <c r="A82" t="s">
        <v>6014</v>
      </c>
      <c r="B82" t="s">
        <v>6014</v>
      </c>
      <c r="C82">
        <v>1</v>
      </c>
      <c r="D82" t="b">
        <v>1</v>
      </c>
      <c r="E82" t="b">
        <v>0</v>
      </c>
      <c r="F82" t="b">
        <v>0</v>
      </c>
      <c r="G82" t="b">
        <v>0</v>
      </c>
      <c r="H82" s="3" t="b">
        <v>0</v>
      </c>
      <c r="I82" s="3" t="b">
        <v>0</v>
      </c>
      <c r="J82" s="4" t="b">
        <v>1</v>
      </c>
      <c r="K82" s="3" t="b">
        <v>0</v>
      </c>
      <c r="L82" s="3" t="b">
        <v>0</v>
      </c>
      <c r="M82" s="3" t="b">
        <v>0</v>
      </c>
      <c r="N82" s="3" t="b">
        <v>0</v>
      </c>
      <c r="O82" s="4" t="b">
        <v>1</v>
      </c>
    </row>
    <row r="83" spans="1:15" x14ac:dyDescent="0.25">
      <c r="A83" t="s">
        <v>6015</v>
      </c>
      <c r="B83" t="s">
        <v>6015</v>
      </c>
      <c r="C83">
        <v>0.3</v>
      </c>
      <c r="D83" t="b">
        <v>1</v>
      </c>
      <c r="E83" t="b">
        <v>0</v>
      </c>
      <c r="F83" t="b">
        <v>0</v>
      </c>
      <c r="G83" t="b">
        <v>0</v>
      </c>
      <c r="H83" s="3" t="b">
        <v>0</v>
      </c>
      <c r="I83" s="3" t="b">
        <v>0</v>
      </c>
      <c r="J83" s="4" t="b">
        <v>1</v>
      </c>
      <c r="K83" s="3" t="b">
        <v>0</v>
      </c>
      <c r="L83" s="3" t="b">
        <v>0</v>
      </c>
      <c r="M83" s="3" t="b">
        <v>0</v>
      </c>
      <c r="N83" s="3" t="b">
        <v>0</v>
      </c>
      <c r="O83" s="4" t="b">
        <v>1</v>
      </c>
    </row>
    <row r="84" spans="1:15" x14ac:dyDescent="0.25">
      <c r="A84" t="s">
        <v>6016</v>
      </c>
      <c r="B84" t="s">
        <v>6017</v>
      </c>
      <c r="C84">
        <v>0.3</v>
      </c>
      <c r="D84" t="b">
        <v>1</v>
      </c>
      <c r="E84" t="b">
        <v>0</v>
      </c>
      <c r="F84" t="b">
        <v>0</v>
      </c>
      <c r="G84" t="b">
        <v>0</v>
      </c>
      <c r="H84" s="3" t="b">
        <v>0</v>
      </c>
      <c r="I84" s="3" t="b">
        <v>0</v>
      </c>
      <c r="J84" s="3" t="b">
        <v>0</v>
      </c>
      <c r="K84" s="3" t="b">
        <v>0</v>
      </c>
      <c r="L84" s="3" t="b">
        <v>0</v>
      </c>
      <c r="M84" s="3" t="b">
        <v>0</v>
      </c>
      <c r="N84" s="4" t="b">
        <v>1</v>
      </c>
      <c r="O84" s="3" t="b">
        <v>0</v>
      </c>
    </row>
    <row r="85" spans="1:15" x14ac:dyDescent="0.25">
      <c r="A85" t="s">
        <v>6018</v>
      </c>
      <c r="B85" t="s">
        <v>6009</v>
      </c>
      <c r="C85">
        <v>0.5</v>
      </c>
      <c r="D85" t="b">
        <v>1</v>
      </c>
      <c r="E85" t="b">
        <v>0</v>
      </c>
      <c r="F85" t="b">
        <v>0</v>
      </c>
      <c r="G85" t="b">
        <v>0</v>
      </c>
      <c r="H85" s="3" t="b">
        <v>0</v>
      </c>
      <c r="I85" s="4" t="b">
        <v>1</v>
      </c>
      <c r="J85" s="3" t="b">
        <v>0</v>
      </c>
      <c r="K85" s="3" t="b">
        <v>0</v>
      </c>
      <c r="L85" s="3" t="b">
        <v>0</v>
      </c>
      <c r="M85" s="3" t="b">
        <v>0</v>
      </c>
      <c r="N85" s="3" t="b">
        <v>0</v>
      </c>
      <c r="O85" s="3" t="b">
        <v>0</v>
      </c>
    </row>
    <row r="86" spans="1:15" x14ac:dyDescent="0.25">
      <c r="A86" t="s">
        <v>6019</v>
      </c>
      <c r="B86" t="s">
        <v>6019</v>
      </c>
      <c r="C86">
        <v>0.3</v>
      </c>
      <c r="D86" t="b">
        <v>1</v>
      </c>
      <c r="E86" t="b">
        <v>0</v>
      </c>
      <c r="F86" t="b">
        <v>0</v>
      </c>
      <c r="G86" t="b">
        <v>0</v>
      </c>
      <c r="H86" s="3" t="b">
        <v>0</v>
      </c>
      <c r="I86" s="4" t="b">
        <v>1</v>
      </c>
      <c r="J86" s="3" t="b">
        <v>0</v>
      </c>
      <c r="K86" s="3" t="b">
        <v>0</v>
      </c>
      <c r="L86" s="3" t="b">
        <v>0</v>
      </c>
      <c r="M86" s="3" t="b">
        <v>0</v>
      </c>
      <c r="N86" s="3" t="b">
        <v>0</v>
      </c>
      <c r="O86" s="3" t="b">
        <v>0</v>
      </c>
    </row>
    <row r="87" spans="1:15" x14ac:dyDescent="0.25">
      <c r="A87" t="s">
        <v>19</v>
      </c>
      <c r="B87" t="s">
        <v>19</v>
      </c>
      <c r="C87">
        <v>0.3</v>
      </c>
      <c r="D87" t="b">
        <v>1</v>
      </c>
      <c r="E87" t="b">
        <v>0</v>
      </c>
      <c r="F87" t="b">
        <v>0</v>
      </c>
      <c r="G87" t="b">
        <v>0</v>
      </c>
      <c r="H87" s="4" t="b">
        <v>1</v>
      </c>
      <c r="I87" s="4" t="b">
        <v>1</v>
      </c>
      <c r="J87" s="3" t="b">
        <v>0</v>
      </c>
      <c r="K87" s="4" t="b">
        <v>1</v>
      </c>
      <c r="L87" s="3" t="b">
        <v>0</v>
      </c>
      <c r="M87" s="3" t="b">
        <v>0</v>
      </c>
      <c r="N87" s="3" t="b">
        <v>0</v>
      </c>
      <c r="O87" s="3" t="b">
        <v>0</v>
      </c>
    </row>
    <row r="88" spans="1:15" x14ac:dyDescent="0.25">
      <c r="A88" t="s">
        <v>115</v>
      </c>
      <c r="B88" t="s">
        <v>115</v>
      </c>
      <c r="C88">
        <v>1</v>
      </c>
      <c r="D88" t="b">
        <v>1</v>
      </c>
      <c r="E88" t="b">
        <v>0</v>
      </c>
      <c r="F88" t="b">
        <v>1</v>
      </c>
      <c r="G88" t="b">
        <v>0</v>
      </c>
      <c r="H88" s="3" t="b">
        <v>0</v>
      </c>
      <c r="I88" s="4" t="b">
        <v>1</v>
      </c>
      <c r="J88" s="3" t="b">
        <v>0</v>
      </c>
      <c r="K88" s="3" t="b">
        <v>0</v>
      </c>
      <c r="L88" s="3" t="b">
        <v>0</v>
      </c>
      <c r="M88" s="3" t="b">
        <v>0</v>
      </c>
      <c r="N88" s="3" t="b">
        <v>0</v>
      </c>
      <c r="O88" s="3" t="b">
        <v>0</v>
      </c>
    </row>
    <row r="89" spans="1:15" x14ac:dyDescent="0.25">
      <c r="A89" t="s">
        <v>6020</v>
      </c>
      <c r="B89" t="s">
        <v>115</v>
      </c>
      <c r="C89">
        <v>1</v>
      </c>
      <c r="D89" t="b">
        <v>1</v>
      </c>
      <c r="E89" t="b">
        <v>0</v>
      </c>
      <c r="F89" t="b">
        <v>1</v>
      </c>
      <c r="G89" t="b">
        <v>0</v>
      </c>
      <c r="H89" s="3" t="b">
        <v>0</v>
      </c>
      <c r="I89" s="3" t="b">
        <v>0</v>
      </c>
      <c r="J89" s="3" t="b">
        <v>0</v>
      </c>
      <c r="K89" s="3" t="b">
        <v>0</v>
      </c>
      <c r="L89" s="3" t="b">
        <v>0</v>
      </c>
      <c r="M89" s="3" t="b">
        <v>0</v>
      </c>
      <c r="N89" s="3" t="b">
        <v>0</v>
      </c>
      <c r="O89" s="3" t="b">
        <v>0</v>
      </c>
    </row>
    <row r="90" spans="1:15" x14ac:dyDescent="0.25">
      <c r="A90" t="s">
        <v>6021</v>
      </c>
      <c r="B90" t="s">
        <v>115</v>
      </c>
      <c r="C90">
        <v>1</v>
      </c>
      <c r="D90" t="b">
        <v>1</v>
      </c>
      <c r="E90" t="b">
        <v>0</v>
      </c>
      <c r="F90" t="b">
        <v>1</v>
      </c>
      <c r="G90" t="b">
        <v>0</v>
      </c>
      <c r="H90" s="3" t="b">
        <v>0</v>
      </c>
      <c r="I90" s="3" t="b">
        <v>0</v>
      </c>
      <c r="J90" s="3" t="b">
        <v>0</v>
      </c>
      <c r="K90" s="3" t="b">
        <v>0</v>
      </c>
      <c r="L90" s="3" t="b">
        <v>0</v>
      </c>
      <c r="M90" s="3" t="b">
        <v>0</v>
      </c>
      <c r="N90" s="3" t="b">
        <v>0</v>
      </c>
      <c r="O90" s="3" t="b">
        <v>0</v>
      </c>
    </row>
    <row r="91" spans="1:15" x14ac:dyDescent="0.25">
      <c r="A91" t="s">
        <v>6022</v>
      </c>
      <c r="B91" t="s">
        <v>115</v>
      </c>
      <c r="C91">
        <v>1</v>
      </c>
      <c r="D91" t="b">
        <v>1</v>
      </c>
      <c r="E91" t="b">
        <v>0</v>
      </c>
      <c r="F91" t="b">
        <v>1</v>
      </c>
      <c r="G91" t="b">
        <v>0</v>
      </c>
      <c r="H91" s="3" t="b">
        <v>0</v>
      </c>
      <c r="I91" s="3" t="b">
        <v>0</v>
      </c>
      <c r="J91" s="3" t="b">
        <v>0</v>
      </c>
      <c r="K91" s="3" t="b">
        <v>0</v>
      </c>
      <c r="L91" s="3" t="b">
        <v>0</v>
      </c>
      <c r="M91" s="3" t="b">
        <v>0</v>
      </c>
      <c r="N91" s="3" t="b">
        <v>0</v>
      </c>
      <c r="O91" s="3" t="b">
        <v>0</v>
      </c>
    </row>
    <row r="92" spans="1:15" x14ac:dyDescent="0.25">
      <c r="A92" t="s">
        <v>6023</v>
      </c>
      <c r="B92" t="s">
        <v>115</v>
      </c>
      <c r="C92">
        <v>1</v>
      </c>
      <c r="D92" t="b">
        <v>1</v>
      </c>
      <c r="E92" t="b">
        <v>0</v>
      </c>
      <c r="F92" t="b">
        <v>1</v>
      </c>
      <c r="G92" t="b">
        <v>0</v>
      </c>
      <c r="H92" s="3" t="b">
        <v>0</v>
      </c>
      <c r="I92" s="3" t="b">
        <v>0</v>
      </c>
      <c r="J92" s="3" t="b">
        <v>0</v>
      </c>
      <c r="K92" s="3" t="b">
        <v>0</v>
      </c>
      <c r="L92" s="3" t="b">
        <v>0</v>
      </c>
      <c r="M92" s="4" t="b">
        <v>1</v>
      </c>
      <c r="N92" s="3" t="b">
        <v>0</v>
      </c>
      <c r="O92" s="3" t="b">
        <v>0</v>
      </c>
    </row>
    <row r="93" spans="1:15" x14ac:dyDescent="0.25">
      <c r="A93" t="s">
        <v>6024</v>
      </c>
      <c r="B93" t="s">
        <v>115</v>
      </c>
      <c r="C93">
        <v>1</v>
      </c>
      <c r="D93" t="b">
        <v>1</v>
      </c>
      <c r="E93" t="b">
        <v>0</v>
      </c>
      <c r="F93" t="b">
        <v>1</v>
      </c>
      <c r="G93" t="b">
        <v>0</v>
      </c>
      <c r="H93" s="3" t="b">
        <v>0</v>
      </c>
      <c r="I93" s="3" t="b">
        <v>0</v>
      </c>
      <c r="J93" s="3" t="b">
        <v>0</v>
      </c>
      <c r="K93" s="3" t="b">
        <v>0</v>
      </c>
      <c r="L93" s="3" t="b">
        <v>0</v>
      </c>
      <c r="M93" s="3" t="b">
        <v>0</v>
      </c>
      <c r="N93" s="3" t="b">
        <v>0</v>
      </c>
      <c r="O93" s="3" t="b">
        <v>0</v>
      </c>
    </row>
    <row r="94" spans="1:15" x14ac:dyDescent="0.25">
      <c r="A94" t="s">
        <v>6025</v>
      </c>
      <c r="B94" t="s">
        <v>6009</v>
      </c>
      <c r="C94">
        <v>0.3</v>
      </c>
      <c r="D94" t="b">
        <v>1</v>
      </c>
      <c r="E94" t="b">
        <v>0</v>
      </c>
      <c r="F94" t="b">
        <v>0</v>
      </c>
      <c r="G94" t="b">
        <v>0</v>
      </c>
      <c r="H94" s="3" t="b">
        <v>0</v>
      </c>
      <c r="I94" s="4" t="b">
        <v>1</v>
      </c>
      <c r="J94" s="3" t="b">
        <v>0</v>
      </c>
      <c r="K94" s="3" t="b">
        <v>0</v>
      </c>
      <c r="L94" s="3" t="b">
        <v>0</v>
      </c>
      <c r="M94" s="3" t="b">
        <v>0</v>
      </c>
      <c r="N94" s="3" t="b">
        <v>0</v>
      </c>
      <c r="O94" s="3" t="b">
        <v>0</v>
      </c>
    </row>
    <row r="95" spans="1:15" x14ac:dyDescent="0.25">
      <c r="A95" t="s">
        <v>6026</v>
      </c>
      <c r="B95" t="s">
        <v>6009</v>
      </c>
      <c r="C95">
        <v>1</v>
      </c>
      <c r="D95" t="b">
        <v>1</v>
      </c>
      <c r="E95" t="b">
        <v>0</v>
      </c>
      <c r="F95" t="b">
        <v>0</v>
      </c>
      <c r="G95" t="b">
        <v>0</v>
      </c>
      <c r="H95" s="3" t="b">
        <v>0</v>
      </c>
      <c r="I95" s="3" t="b">
        <v>0</v>
      </c>
      <c r="J95" s="3" t="b">
        <v>0</v>
      </c>
      <c r="K95" s="3" t="b">
        <v>0</v>
      </c>
      <c r="L95" s="3" t="b">
        <v>0</v>
      </c>
      <c r="M95" s="3" t="b">
        <v>0</v>
      </c>
      <c r="N95" s="3" t="b">
        <v>0</v>
      </c>
      <c r="O95" s="3" t="b">
        <v>0</v>
      </c>
    </row>
    <row r="96" spans="1:15" x14ac:dyDescent="0.25">
      <c r="A96" t="s">
        <v>6027</v>
      </c>
      <c r="B96" t="s">
        <v>6027</v>
      </c>
      <c r="C96">
        <v>1</v>
      </c>
      <c r="D96" t="b">
        <v>1</v>
      </c>
      <c r="E96" t="b">
        <v>1</v>
      </c>
      <c r="F96" t="b">
        <v>0</v>
      </c>
      <c r="H96" s="4" t="b">
        <v>1</v>
      </c>
      <c r="I96" s="3" t="b">
        <v>0</v>
      </c>
      <c r="J96" s="3" t="b">
        <v>0</v>
      </c>
      <c r="K96" s="4" t="b">
        <v>1</v>
      </c>
      <c r="L96" s="4" t="b">
        <v>1</v>
      </c>
      <c r="M96" s="3" t="b">
        <v>0</v>
      </c>
      <c r="N96" s="3" t="b">
        <v>0</v>
      </c>
      <c r="O96" s="4" t="b">
        <v>1</v>
      </c>
    </row>
    <row r="97" spans="1:15" x14ac:dyDescent="0.25">
      <c r="A97" t="s">
        <v>6028</v>
      </c>
      <c r="B97" t="s">
        <v>6027</v>
      </c>
      <c r="C97">
        <v>1</v>
      </c>
      <c r="D97" t="b">
        <v>1</v>
      </c>
      <c r="E97" t="b">
        <v>1</v>
      </c>
      <c r="F97" t="b">
        <v>0</v>
      </c>
      <c r="H97" s="4" t="b">
        <v>1</v>
      </c>
      <c r="I97" s="3" t="b">
        <v>0</v>
      </c>
      <c r="J97" s="3" t="b">
        <v>0</v>
      </c>
      <c r="K97" s="4" t="b">
        <v>1</v>
      </c>
      <c r="L97" s="4" t="b">
        <v>1</v>
      </c>
      <c r="M97" s="3" t="b">
        <v>0</v>
      </c>
      <c r="N97" s="3" t="b">
        <v>0</v>
      </c>
      <c r="O97" s="4" t="b">
        <v>1</v>
      </c>
    </row>
    <row r="98" spans="1:15" x14ac:dyDescent="0.25">
      <c r="A98" t="s">
        <v>6029</v>
      </c>
      <c r="B98" t="s">
        <v>6029</v>
      </c>
      <c r="C98">
        <v>1</v>
      </c>
      <c r="D98" t="b">
        <v>1</v>
      </c>
      <c r="E98" t="b">
        <v>1</v>
      </c>
      <c r="F98" t="b">
        <v>1</v>
      </c>
      <c r="G98" t="b">
        <v>0</v>
      </c>
      <c r="H98" s="3" t="b">
        <v>0</v>
      </c>
      <c r="I98" s="3" t="b">
        <v>0</v>
      </c>
      <c r="J98" s="3" t="b">
        <v>0</v>
      </c>
      <c r="K98" s="3" t="b">
        <v>0</v>
      </c>
      <c r="L98" s="3" t="b">
        <v>0</v>
      </c>
      <c r="M98" s="4" t="b">
        <v>1</v>
      </c>
      <c r="N98" s="3" t="b">
        <v>0</v>
      </c>
      <c r="O98" s="3" t="b">
        <v>0</v>
      </c>
    </row>
    <row r="99" spans="1:15" x14ac:dyDescent="0.25">
      <c r="A99" t="s">
        <v>6030</v>
      </c>
      <c r="B99" t="s">
        <v>6030</v>
      </c>
      <c r="C99">
        <v>1</v>
      </c>
      <c r="D99" t="b">
        <v>1</v>
      </c>
      <c r="E99" t="b">
        <v>1</v>
      </c>
      <c r="F99" t="b">
        <v>1</v>
      </c>
      <c r="G99" t="b">
        <v>0</v>
      </c>
      <c r="H99" s="3" t="b">
        <v>0</v>
      </c>
      <c r="I99" s="3" t="b">
        <v>0</v>
      </c>
      <c r="J99" s="3" t="b">
        <v>0</v>
      </c>
      <c r="K99" s="3" t="b">
        <v>0</v>
      </c>
      <c r="L99" s="3" t="b">
        <v>0</v>
      </c>
      <c r="M99" s="4" t="b">
        <v>1</v>
      </c>
      <c r="N99" s="3" t="b">
        <v>0</v>
      </c>
      <c r="O99" s="3" t="b">
        <v>0</v>
      </c>
    </row>
    <row r="100" spans="1:15" x14ac:dyDescent="0.25">
      <c r="A100" t="s">
        <v>6031</v>
      </c>
      <c r="B100" t="s">
        <v>6031</v>
      </c>
      <c r="C100">
        <v>1</v>
      </c>
      <c r="D100" t="b">
        <v>1</v>
      </c>
      <c r="E100" t="b">
        <v>1</v>
      </c>
      <c r="F100" t="b">
        <v>1</v>
      </c>
      <c r="G100" t="b">
        <v>0</v>
      </c>
      <c r="H100" s="3" t="b">
        <v>0</v>
      </c>
      <c r="I100" s="3" t="b">
        <v>0</v>
      </c>
      <c r="J100" s="3" t="b">
        <v>0</v>
      </c>
      <c r="K100" s="3" t="b">
        <v>0</v>
      </c>
      <c r="L100" s="3" t="b">
        <v>0</v>
      </c>
      <c r="M100" s="4" t="b">
        <v>1</v>
      </c>
      <c r="N100" s="3" t="b">
        <v>0</v>
      </c>
      <c r="O100" s="3" t="b">
        <v>0</v>
      </c>
    </row>
    <row r="101" spans="1:15" x14ac:dyDescent="0.25">
      <c r="A101" t="s">
        <v>58</v>
      </c>
      <c r="B101" t="s">
        <v>58</v>
      </c>
      <c r="C101">
        <v>1</v>
      </c>
      <c r="D101" t="b">
        <v>1</v>
      </c>
      <c r="E101" t="b">
        <v>1</v>
      </c>
      <c r="F101" t="b">
        <v>1</v>
      </c>
      <c r="G101" t="b">
        <v>0</v>
      </c>
      <c r="H101" s="3" t="b">
        <v>0</v>
      </c>
      <c r="I101" s="3" t="b">
        <v>0</v>
      </c>
      <c r="J101" s="3" t="b">
        <v>0</v>
      </c>
      <c r="K101" s="3" t="b">
        <v>0</v>
      </c>
      <c r="L101" s="3" t="b">
        <v>0</v>
      </c>
      <c r="M101" s="4" t="b">
        <v>1</v>
      </c>
      <c r="N101" s="3" t="b">
        <v>0</v>
      </c>
      <c r="O101" s="4" t="b">
        <v>1</v>
      </c>
    </row>
    <row r="102" spans="1:15" x14ac:dyDescent="0.25">
      <c r="A102" t="s">
        <v>85</v>
      </c>
      <c r="B102" t="s">
        <v>85</v>
      </c>
      <c r="C102">
        <v>1</v>
      </c>
      <c r="D102" t="b">
        <v>1</v>
      </c>
      <c r="E102" t="b">
        <v>1</v>
      </c>
      <c r="F102" t="b">
        <v>1</v>
      </c>
      <c r="G102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4" t="b">
        <v>1</v>
      </c>
      <c r="N102" s="3" t="b">
        <v>0</v>
      </c>
      <c r="O102" s="4" t="b">
        <v>1</v>
      </c>
    </row>
    <row r="103" spans="1:15" x14ac:dyDescent="0.25">
      <c r="A103" t="s">
        <v>6032</v>
      </c>
      <c r="B103" t="s">
        <v>6032</v>
      </c>
      <c r="C103">
        <v>1</v>
      </c>
      <c r="D103" t="b">
        <v>1</v>
      </c>
      <c r="E103" t="b">
        <v>1</v>
      </c>
      <c r="F103" t="b">
        <v>1</v>
      </c>
      <c r="G103" t="b">
        <v>0</v>
      </c>
      <c r="H103" s="3" t="b">
        <v>0</v>
      </c>
      <c r="I103" s="3" t="b">
        <v>0</v>
      </c>
      <c r="J103" s="3" t="b">
        <v>0</v>
      </c>
      <c r="K103" s="3" t="b">
        <v>0</v>
      </c>
      <c r="L103" s="3" t="b">
        <v>0</v>
      </c>
      <c r="M103" s="4" t="b">
        <v>1</v>
      </c>
      <c r="N103" s="3" t="b">
        <v>0</v>
      </c>
      <c r="O103" s="3" t="b">
        <v>0</v>
      </c>
    </row>
    <row r="104" spans="1:15" x14ac:dyDescent="0.25">
      <c r="A104" t="s">
        <v>6033</v>
      </c>
      <c r="B104" t="s">
        <v>6034</v>
      </c>
      <c r="C104">
        <v>1</v>
      </c>
      <c r="D104" t="b">
        <v>1</v>
      </c>
      <c r="E104" t="b">
        <v>0</v>
      </c>
      <c r="F104" t="b">
        <v>0</v>
      </c>
      <c r="G104" t="b">
        <v>0</v>
      </c>
      <c r="H104" s="3" t="b">
        <v>0</v>
      </c>
      <c r="I104" s="3" t="b">
        <v>0</v>
      </c>
      <c r="J104" s="3" t="b">
        <v>0</v>
      </c>
      <c r="K104" s="3" t="b">
        <v>0</v>
      </c>
      <c r="L104" s="3" t="b">
        <v>0</v>
      </c>
      <c r="M104" s="4" t="b">
        <v>1</v>
      </c>
      <c r="N104" s="3" t="b">
        <v>0</v>
      </c>
      <c r="O104" s="3" t="b">
        <v>0</v>
      </c>
    </row>
    <row r="105" spans="1:15" x14ac:dyDescent="0.25">
      <c r="A105" t="s">
        <v>6035</v>
      </c>
      <c r="B105" t="s">
        <v>155</v>
      </c>
      <c r="C105">
        <v>1</v>
      </c>
      <c r="D105" t="b">
        <v>1</v>
      </c>
      <c r="E105" t="b">
        <v>1</v>
      </c>
      <c r="F105" t="b">
        <v>1</v>
      </c>
      <c r="H105" s="3" t="b">
        <v>0</v>
      </c>
      <c r="I105" s="4" t="b">
        <v>1</v>
      </c>
      <c r="J105" s="3" t="b">
        <v>0</v>
      </c>
      <c r="K105" s="3" t="b">
        <v>0</v>
      </c>
      <c r="L105" s="3" t="b">
        <v>0</v>
      </c>
      <c r="M105" s="4" t="b">
        <v>1</v>
      </c>
      <c r="N105" s="3" t="b">
        <v>0</v>
      </c>
      <c r="O105" s="3" t="b">
        <v>0</v>
      </c>
    </row>
    <row r="106" spans="1:15" x14ac:dyDescent="0.25">
      <c r="A106" t="s">
        <v>6036</v>
      </c>
      <c r="B106" t="s">
        <v>155</v>
      </c>
      <c r="C106">
        <v>1</v>
      </c>
      <c r="D106" t="b">
        <v>1</v>
      </c>
      <c r="E106" t="b">
        <v>1</v>
      </c>
      <c r="F106" t="b">
        <v>1</v>
      </c>
      <c r="H106" s="3" t="b">
        <v>0</v>
      </c>
      <c r="I106" s="4" t="b">
        <v>1</v>
      </c>
      <c r="J106" s="3" t="b">
        <v>0</v>
      </c>
      <c r="K106" s="3" t="b">
        <v>0</v>
      </c>
      <c r="L106" s="3" t="b">
        <v>0</v>
      </c>
      <c r="M106" s="4" t="b">
        <v>1</v>
      </c>
      <c r="N106" s="3" t="b">
        <v>0</v>
      </c>
      <c r="O106" s="3" t="b">
        <v>0</v>
      </c>
    </row>
    <row r="107" spans="1:15" x14ac:dyDescent="0.25">
      <c r="A107" t="s">
        <v>6037</v>
      </c>
      <c r="B107" t="s">
        <v>155</v>
      </c>
      <c r="C107">
        <v>1</v>
      </c>
      <c r="D107" t="b">
        <v>1</v>
      </c>
      <c r="E107" t="b">
        <v>1</v>
      </c>
      <c r="F107" t="b">
        <v>0</v>
      </c>
      <c r="H107" s="3" t="b">
        <v>0</v>
      </c>
      <c r="I107" s="4" t="b">
        <v>1</v>
      </c>
      <c r="J107" s="3" t="b">
        <v>0</v>
      </c>
      <c r="K107" s="4" t="b">
        <v>1</v>
      </c>
      <c r="L107" s="3" t="b">
        <v>0</v>
      </c>
      <c r="M107" s="4" t="b">
        <v>1</v>
      </c>
      <c r="N107" s="3" t="b">
        <v>0</v>
      </c>
      <c r="O107" s="3" t="b">
        <v>0</v>
      </c>
    </row>
    <row r="108" spans="1:15" x14ac:dyDescent="0.25">
      <c r="A108" t="s">
        <v>6038</v>
      </c>
      <c r="B108" t="s">
        <v>6038</v>
      </c>
      <c r="C108">
        <v>1</v>
      </c>
      <c r="D108" t="b">
        <v>1</v>
      </c>
      <c r="E108" t="b">
        <v>1</v>
      </c>
      <c r="F108" t="b">
        <v>1</v>
      </c>
      <c r="G108" t="b">
        <v>0</v>
      </c>
      <c r="H108" s="3" t="b">
        <v>0</v>
      </c>
      <c r="I108" s="3" t="b">
        <v>0</v>
      </c>
      <c r="J108" s="3" t="b">
        <v>0</v>
      </c>
      <c r="K108" s="3" t="b">
        <v>0</v>
      </c>
      <c r="L108" s="3" t="b">
        <v>0</v>
      </c>
      <c r="M108" s="4" t="b">
        <v>1</v>
      </c>
      <c r="N108" s="3" t="b">
        <v>0</v>
      </c>
      <c r="O108" s="3" t="b">
        <v>0</v>
      </c>
    </row>
    <row r="109" spans="1:15" x14ac:dyDescent="0.25">
      <c r="A109" t="s">
        <v>6039</v>
      </c>
      <c r="B109" t="s">
        <v>6039</v>
      </c>
      <c r="C109">
        <v>1</v>
      </c>
      <c r="D109" t="b">
        <v>1</v>
      </c>
      <c r="E109" t="b">
        <v>1</v>
      </c>
      <c r="F109" t="b">
        <v>1</v>
      </c>
      <c r="G109" t="b">
        <v>0</v>
      </c>
      <c r="H109" s="3" t="b">
        <v>0</v>
      </c>
      <c r="I109" s="3" t="b">
        <v>0</v>
      </c>
      <c r="J109" s="3" t="b">
        <v>0</v>
      </c>
      <c r="K109" s="3" t="b">
        <v>0</v>
      </c>
      <c r="L109" s="3" t="b">
        <v>0</v>
      </c>
      <c r="M109" s="4" t="b">
        <v>1</v>
      </c>
      <c r="N109" s="3" t="b">
        <v>0</v>
      </c>
      <c r="O109" s="4" t="b">
        <v>1</v>
      </c>
    </row>
    <row r="110" spans="1:15" x14ac:dyDescent="0.25">
      <c r="A110" t="s">
        <v>6040</v>
      </c>
      <c r="B110" t="s">
        <v>6040</v>
      </c>
      <c r="C110">
        <v>1</v>
      </c>
      <c r="D110" t="b">
        <v>1</v>
      </c>
      <c r="E110" t="b">
        <v>1</v>
      </c>
      <c r="F110" t="b">
        <v>1</v>
      </c>
      <c r="G110" t="b">
        <v>0</v>
      </c>
      <c r="H110" s="3" t="b">
        <v>0</v>
      </c>
      <c r="I110" s="3" t="b">
        <v>0</v>
      </c>
      <c r="J110" s="3" t="b">
        <v>0</v>
      </c>
      <c r="K110" s="3" t="b">
        <v>0</v>
      </c>
      <c r="L110" s="3" t="b">
        <v>0</v>
      </c>
      <c r="M110" s="4" t="b">
        <v>1</v>
      </c>
      <c r="N110" s="3" t="b">
        <v>0</v>
      </c>
      <c r="O110" s="3" t="b">
        <v>0</v>
      </c>
    </row>
    <row r="111" spans="1:15" x14ac:dyDescent="0.25">
      <c r="A111" t="s">
        <v>6041</v>
      </c>
      <c r="B111" t="s">
        <v>6041</v>
      </c>
      <c r="C111">
        <v>1</v>
      </c>
      <c r="D111" t="b">
        <v>1</v>
      </c>
      <c r="E111" t="b">
        <v>1</v>
      </c>
      <c r="F111" t="b">
        <v>1</v>
      </c>
      <c r="G111" t="b">
        <v>0</v>
      </c>
      <c r="H111" s="3" t="b">
        <v>0</v>
      </c>
      <c r="I111" s="3" t="b">
        <v>0</v>
      </c>
      <c r="J111" s="3" t="b">
        <v>0</v>
      </c>
      <c r="K111" s="3" t="b">
        <v>0</v>
      </c>
      <c r="L111" s="3" t="b">
        <v>0</v>
      </c>
      <c r="M111" s="4" t="b">
        <v>1</v>
      </c>
      <c r="N111" s="3" t="b">
        <v>0</v>
      </c>
      <c r="O111" s="3" t="b">
        <v>0</v>
      </c>
    </row>
    <row r="112" spans="1:15" x14ac:dyDescent="0.25">
      <c r="A112" t="s">
        <v>505</v>
      </c>
      <c r="B112" t="s">
        <v>505</v>
      </c>
      <c r="C112">
        <v>0.9</v>
      </c>
      <c r="D112" t="b">
        <v>1</v>
      </c>
      <c r="E112" t="b">
        <v>1</v>
      </c>
      <c r="F112" t="b">
        <v>1</v>
      </c>
      <c r="G112" t="b">
        <v>1</v>
      </c>
      <c r="H112" s="4" t="b">
        <v>1</v>
      </c>
      <c r="I112" s="4" t="b">
        <v>1</v>
      </c>
      <c r="J112" s="4" t="b">
        <v>1</v>
      </c>
      <c r="K112" s="4" t="b">
        <v>1</v>
      </c>
      <c r="L112" s="4" t="b">
        <v>1</v>
      </c>
      <c r="M112" s="3" t="b">
        <v>0</v>
      </c>
      <c r="N112" s="4" t="b">
        <v>1</v>
      </c>
      <c r="O112" s="4" t="b">
        <v>1</v>
      </c>
    </row>
    <row r="113" spans="1:15" x14ac:dyDescent="0.25">
      <c r="A113" t="s">
        <v>6042</v>
      </c>
      <c r="B113" t="s">
        <v>519</v>
      </c>
      <c r="C113">
        <v>0.56999999999999995</v>
      </c>
      <c r="D113" t="b">
        <v>1</v>
      </c>
      <c r="E113" t="b">
        <v>1</v>
      </c>
      <c r="H113" s="4" t="b">
        <v>1</v>
      </c>
      <c r="I113" s="4" t="b">
        <v>1</v>
      </c>
      <c r="J113" s="4" t="b">
        <v>1</v>
      </c>
      <c r="K113" s="4" t="b">
        <v>1</v>
      </c>
      <c r="L113" s="4" t="b">
        <v>1</v>
      </c>
      <c r="M113" s="3" t="b">
        <v>0</v>
      </c>
      <c r="N113" s="4" t="b">
        <v>1</v>
      </c>
      <c r="O113" s="4" t="b">
        <v>1</v>
      </c>
    </row>
    <row r="114" spans="1:15" x14ac:dyDescent="0.25">
      <c r="A114" t="s">
        <v>520</v>
      </c>
      <c r="B114" t="s">
        <v>520</v>
      </c>
      <c r="C114">
        <v>0.68</v>
      </c>
      <c r="D114" t="b">
        <v>1</v>
      </c>
      <c r="E114" t="b">
        <v>1</v>
      </c>
      <c r="F114" t="b">
        <v>1</v>
      </c>
      <c r="G114" t="b">
        <v>1</v>
      </c>
      <c r="H114" s="4" t="b">
        <v>1</v>
      </c>
      <c r="I114" s="4" t="b">
        <v>1</v>
      </c>
      <c r="J114" s="4" t="b">
        <v>1</v>
      </c>
      <c r="K114" s="4" t="b">
        <v>1</v>
      </c>
      <c r="L114" s="4" t="b">
        <v>1</v>
      </c>
      <c r="M114" s="3" t="b">
        <v>0</v>
      </c>
      <c r="N114" s="4" t="b">
        <v>1</v>
      </c>
      <c r="O114" s="4" t="b">
        <v>1</v>
      </c>
    </row>
    <row r="115" spans="1:15" x14ac:dyDescent="0.25">
      <c r="A115" t="s">
        <v>6043</v>
      </c>
      <c r="B115" t="s">
        <v>524</v>
      </c>
      <c r="C115">
        <v>0.3</v>
      </c>
      <c r="D115" t="b">
        <v>1</v>
      </c>
      <c r="E115" t="b">
        <v>1</v>
      </c>
      <c r="H115" s="4" t="b">
        <v>1</v>
      </c>
      <c r="I115" s="4" t="b">
        <v>1</v>
      </c>
      <c r="J115" s="4" t="b">
        <v>1</v>
      </c>
      <c r="K115" s="4" t="b">
        <v>1</v>
      </c>
      <c r="L115" s="4" t="b">
        <v>1</v>
      </c>
      <c r="M115" s="3" t="b">
        <v>0</v>
      </c>
      <c r="N115" s="4" t="b">
        <v>1</v>
      </c>
      <c r="O115" s="4" t="b">
        <v>1</v>
      </c>
    </row>
    <row r="116" spans="1:15" x14ac:dyDescent="0.25">
      <c r="A116" t="s">
        <v>6044</v>
      </c>
      <c r="B116" t="s">
        <v>530</v>
      </c>
      <c r="C116">
        <v>1</v>
      </c>
      <c r="D116" t="b">
        <v>1</v>
      </c>
      <c r="E116" t="b">
        <v>1</v>
      </c>
      <c r="H116" s="4" t="b">
        <v>1</v>
      </c>
      <c r="I116" s="4" t="b">
        <v>1</v>
      </c>
      <c r="J116" s="4" t="b">
        <v>1</v>
      </c>
      <c r="K116" s="4" t="b">
        <v>1</v>
      </c>
      <c r="L116" s="4" t="b">
        <v>1</v>
      </c>
      <c r="M116" s="3" t="b">
        <v>0</v>
      </c>
      <c r="N116" s="4" t="b">
        <v>1</v>
      </c>
      <c r="O116" s="4" t="b">
        <v>1</v>
      </c>
    </row>
    <row r="117" spans="1:15" x14ac:dyDescent="0.25">
      <c r="A117" t="s">
        <v>6045</v>
      </c>
      <c r="B117" t="s">
        <v>530</v>
      </c>
      <c r="C117">
        <v>1</v>
      </c>
      <c r="D117" t="b">
        <v>1</v>
      </c>
      <c r="E117" t="b">
        <v>1</v>
      </c>
      <c r="H117" s="4" t="b">
        <v>1</v>
      </c>
      <c r="I117" s="4" t="b">
        <v>1</v>
      </c>
      <c r="J117" s="4" t="b">
        <v>1</v>
      </c>
      <c r="K117" s="4" t="b">
        <v>1</v>
      </c>
      <c r="L117" s="4" t="b">
        <v>1</v>
      </c>
      <c r="M117" s="3" t="b">
        <v>0</v>
      </c>
      <c r="N117" s="4" t="b">
        <v>1</v>
      </c>
      <c r="O117" s="4" t="b">
        <v>1</v>
      </c>
    </row>
    <row r="118" spans="1:15" x14ac:dyDescent="0.25">
      <c r="A118" t="s">
        <v>533</v>
      </c>
      <c r="B118" t="s">
        <v>533</v>
      </c>
      <c r="C118">
        <v>0.39</v>
      </c>
      <c r="D118" t="b">
        <v>1</v>
      </c>
      <c r="E118" t="b">
        <v>1</v>
      </c>
      <c r="F118" t="b">
        <v>1</v>
      </c>
      <c r="G118" t="b">
        <v>1</v>
      </c>
      <c r="H118" s="4" t="b">
        <v>1</v>
      </c>
      <c r="I118" s="4" t="b">
        <v>1</v>
      </c>
      <c r="J118" s="4" t="b">
        <v>1</v>
      </c>
      <c r="K118" s="4" t="b">
        <v>1</v>
      </c>
      <c r="L118" s="4" t="b">
        <v>1</v>
      </c>
      <c r="M118" s="3" t="b">
        <v>0</v>
      </c>
      <c r="N118" s="4" t="b">
        <v>1</v>
      </c>
      <c r="O118" s="4" t="b">
        <v>1</v>
      </c>
    </row>
    <row r="119" spans="1:15" x14ac:dyDescent="0.25">
      <c r="A119" t="s">
        <v>6046</v>
      </c>
      <c r="B119" t="s">
        <v>535</v>
      </c>
      <c r="C119">
        <v>0.3</v>
      </c>
      <c r="D119" t="b">
        <v>1</v>
      </c>
      <c r="E119" t="b">
        <v>1</v>
      </c>
      <c r="H119" s="4" t="b">
        <v>1</v>
      </c>
      <c r="I119" s="4" t="b">
        <v>1</v>
      </c>
      <c r="J119" s="4" t="b">
        <v>1</v>
      </c>
      <c r="K119" s="4" t="b">
        <v>1</v>
      </c>
      <c r="L119" s="4" t="b">
        <v>1</v>
      </c>
      <c r="M119" s="3" t="b">
        <v>0</v>
      </c>
      <c r="N119" s="4" t="b">
        <v>1</v>
      </c>
      <c r="O119" s="4" t="b">
        <v>1</v>
      </c>
    </row>
    <row r="120" spans="1:15" x14ac:dyDescent="0.25">
      <c r="A120" t="s">
        <v>188</v>
      </c>
      <c r="B120" t="s">
        <v>188</v>
      </c>
      <c r="C120">
        <v>1</v>
      </c>
      <c r="D120" t="b">
        <v>1</v>
      </c>
      <c r="E120" t="b">
        <v>1</v>
      </c>
      <c r="F120" t="b">
        <v>1</v>
      </c>
      <c r="G120" t="b">
        <v>1</v>
      </c>
      <c r="H120" s="4" t="b">
        <v>1</v>
      </c>
      <c r="I120" s="4" t="b">
        <v>1</v>
      </c>
      <c r="J120" s="4" t="b">
        <v>1</v>
      </c>
      <c r="K120" s="4" t="b">
        <v>1</v>
      </c>
      <c r="L120" s="4" t="b">
        <v>1</v>
      </c>
      <c r="M120" s="3" t="b">
        <v>0</v>
      </c>
      <c r="N120" s="3" t="b">
        <v>0</v>
      </c>
      <c r="O120" s="3" t="b">
        <v>0</v>
      </c>
    </row>
    <row r="121" spans="1:15" x14ac:dyDescent="0.25">
      <c r="A121" t="s">
        <v>6047</v>
      </c>
      <c r="B121" t="s">
        <v>540</v>
      </c>
      <c r="C121">
        <v>0.52</v>
      </c>
      <c r="D121" t="b">
        <v>1</v>
      </c>
      <c r="E121" t="b">
        <v>1</v>
      </c>
      <c r="H121" s="4" t="b">
        <v>1</v>
      </c>
      <c r="I121" s="4" t="b">
        <v>1</v>
      </c>
      <c r="J121" s="4" t="b">
        <v>1</v>
      </c>
      <c r="K121" s="4" t="b">
        <v>1</v>
      </c>
      <c r="L121" s="4" t="b">
        <v>1</v>
      </c>
      <c r="M121" s="3" t="b">
        <v>0</v>
      </c>
      <c r="N121" s="4" t="b">
        <v>1</v>
      </c>
      <c r="O121" s="4" t="b">
        <v>1</v>
      </c>
    </row>
    <row r="122" spans="1:15" x14ac:dyDescent="0.25">
      <c r="A122" t="s">
        <v>6048</v>
      </c>
      <c r="B122" t="s">
        <v>546</v>
      </c>
      <c r="C122">
        <v>0.27</v>
      </c>
      <c r="D122" t="b">
        <v>1</v>
      </c>
      <c r="E122" t="b">
        <v>1</v>
      </c>
      <c r="H122" s="4" t="b">
        <v>1</v>
      </c>
      <c r="I122" s="4" t="b">
        <v>1</v>
      </c>
      <c r="J122" s="4" t="b">
        <v>1</v>
      </c>
      <c r="K122" s="4" t="b">
        <v>1</v>
      </c>
      <c r="L122" s="4" t="b">
        <v>1</v>
      </c>
      <c r="M122" s="3" t="b">
        <v>0</v>
      </c>
      <c r="N122" s="4" t="b">
        <v>1</v>
      </c>
      <c r="O122" s="4" t="b">
        <v>1</v>
      </c>
    </row>
    <row r="123" spans="1:15" x14ac:dyDescent="0.25">
      <c r="A123" t="s">
        <v>6049</v>
      </c>
      <c r="B123" t="s">
        <v>554</v>
      </c>
      <c r="C123">
        <v>0.8</v>
      </c>
      <c r="D123" t="b">
        <v>1</v>
      </c>
      <c r="E123" t="b">
        <v>1</v>
      </c>
      <c r="H123" s="4" t="b">
        <v>1</v>
      </c>
      <c r="I123" s="4" t="b">
        <v>1</v>
      </c>
      <c r="J123" s="4" t="b">
        <v>1</v>
      </c>
      <c r="K123" s="4" t="b">
        <v>1</v>
      </c>
      <c r="L123" s="4" t="b">
        <v>1</v>
      </c>
      <c r="M123" s="3" t="b">
        <v>0</v>
      </c>
      <c r="N123" s="4" t="b">
        <v>1</v>
      </c>
      <c r="O123" s="4" t="b">
        <v>1</v>
      </c>
    </row>
    <row r="124" spans="1:15" x14ac:dyDescent="0.25">
      <c r="A124" t="s">
        <v>6050</v>
      </c>
      <c r="B124" t="s">
        <v>555</v>
      </c>
      <c r="C124">
        <v>0.45</v>
      </c>
      <c r="D124" t="b">
        <v>1</v>
      </c>
      <c r="E124" t="b">
        <v>1</v>
      </c>
      <c r="H124" s="4" t="b">
        <v>1</v>
      </c>
      <c r="I124" s="4" t="b">
        <v>1</v>
      </c>
      <c r="J124" s="4" t="b">
        <v>1</v>
      </c>
      <c r="K124" s="4" t="b">
        <v>1</v>
      </c>
      <c r="L124" s="4" t="b">
        <v>1</v>
      </c>
      <c r="M124" s="3" t="b">
        <v>0</v>
      </c>
      <c r="N124" s="4" t="b">
        <v>1</v>
      </c>
      <c r="O124" s="4" t="b">
        <v>1</v>
      </c>
    </row>
    <row r="125" spans="1:15" x14ac:dyDescent="0.25">
      <c r="A125" t="s">
        <v>562</v>
      </c>
      <c r="B125" t="s">
        <v>562</v>
      </c>
      <c r="C125">
        <v>0.5</v>
      </c>
      <c r="D125" t="b">
        <v>1</v>
      </c>
      <c r="E125" t="b">
        <v>1</v>
      </c>
      <c r="F125" t="b">
        <v>1</v>
      </c>
      <c r="G125" t="b">
        <v>1</v>
      </c>
      <c r="H125" s="4" t="b">
        <v>1</v>
      </c>
      <c r="I125" s="4" t="b">
        <v>1</v>
      </c>
      <c r="J125" s="4" t="b">
        <v>1</v>
      </c>
      <c r="K125" s="4" t="b">
        <v>1</v>
      </c>
      <c r="L125" s="4" t="b">
        <v>1</v>
      </c>
      <c r="M125" s="3" t="b">
        <v>0</v>
      </c>
      <c r="N125" s="4" t="b">
        <v>1</v>
      </c>
      <c r="O125" s="4" t="b">
        <v>1</v>
      </c>
    </row>
    <row r="126" spans="1:15" x14ac:dyDescent="0.25">
      <c r="A126" t="s">
        <v>563</v>
      </c>
      <c r="B126" t="s">
        <v>563</v>
      </c>
      <c r="C126">
        <v>0.7</v>
      </c>
      <c r="D126" t="b">
        <v>1</v>
      </c>
      <c r="E126" t="b">
        <v>1</v>
      </c>
      <c r="F126" t="b">
        <v>1</v>
      </c>
      <c r="G126" t="b">
        <v>1</v>
      </c>
      <c r="H126" s="4" t="b">
        <v>1</v>
      </c>
      <c r="I126" s="4" t="b">
        <v>1</v>
      </c>
      <c r="J126" s="4" t="b">
        <v>1</v>
      </c>
      <c r="K126" s="4" t="b">
        <v>1</v>
      </c>
      <c r="L126" s="4" t="b">
        <v>1</v>
      </c>
      <c r="M126" s="3" t="b">
        <v>0</v>
      </c>
      <c r="N126" s="4" t="b">
        <v>1</v>
      </c>
      <c r="O126" s="4" t="b">
        <v>1</v>
      </c>
    </row>
    <row r="127" spans="1:15" x14ac:dyDescent="0.25">
      <c r="A127" t="s">
        <v>568</v>
      </c>
      <c r="B127" t="s">
        <v>568</v>
      </c>
      <c r="C127">
        <v>0.34</v>
      </c>
      <c r="D127" t="b">
        <v>1</v>
      </c>
      <c r="E127" t="b">
        <v>1</v>
      </c>
      <c r="F127" t="b">
        <v>1</v>
      </c>
      <c r="G127" t="b">
        <v>1</v>
      </c>
      <c r="H127" s="4" t="b">
        <v>1</v>
      </c>
      <c r="I127" s="4" t="b">
        <v>1</v>
      </c>
      <c r="J127" s="4" t="b">
        <v>1</v>
      </c>
      <c r="K127" s="4" t="b">
        <v>1</v>
      </c>
      <c r="L127" s="4" t="b">
        <v>1</v>
      </c>
      <c r="M127" s="3" t="b">
        <v>0</v>
      </c>
      <c r="N127" s="4" t="b">
        <v>1</v>
      </c>
      <c r="O127" s="4" t="b">
        <v>1</v>
      </c>
    </row>
    <row r="128" spans="1:15" x14ac:dyDescent="0.25">
      <c r="A128" t="s">
        <v>569</v>
      </c>
      <c r="B128" t="s">
        <v>569</v>
      </c>
      <c r="C128">
        <v>0.5</v>
      </c>
      <c r="D128" t="b">
        <v>1</v>
      </c>
      <c r="E128" t="b">
        <v>1</v>
      </c>
      <c r="F128" t="b">
        <v>1</v>
      </c>
      <c r="G128" t="b">
        <v>1</v>
      </c>
      <c r="H128" s="3" t="b">
        <v>0</v>
      </c>
      <c r="I128" s="3" t="b">
        <v>0</v>
      </c>
      <c r="J128" s="3" t="b">
        <v>0</v>
      </c>
      <c r="K128" s="3" t="b">
        <v>0</v>
      </c>
      <c r="L128" s="3" t="b">
        <v>0</v>
      </c>
      <c r="M128" s="3" t="b">
        <v>0</v>
      </c>
      <c r="N128" s="3" t="b">
        <v>0</v>
      </c>
      <c r="O128" s="3" t="b">
        <v>0</v>
      </c>
    </row>
  </sheetData>
  <autoFilter ref="A1:O128" xr:uid="{00000000-0009-0000-0000-000003000000}"/>
  <conditionalFormatting sqref="A1:A1048576">
    <cfRule type="expression" dxfId="127" priority="1">
      <formula>NOT(ISERROR(SEARCH("bare", $A1)))</formula>
    </cfRule>
  </conditionalFormatting>
  <conditionalFormatting sqref="A2:O2">
    <cfRule type="expression" dxfId="126" priority="2">
      <formula>NOT(OR($H$2:$O$2=TRUE))</formula>
    </cfRule>
  </conditionalFormatting>
  <conditionalFormatting sqref="A3:O3">
    <cfRule type="expression" dxfId="125" priority="3">
      <formula>NOT(OR($H$3:$O$3=TRUE))</formula>
    </cfRule>
  </conditionalFormatting>
  <conditionalFormatting sqref="A4:O4">
    <cfRule type="expression" dxfId="124" priority="4">
      <formula>NOT(OR($H$4:$O$4=TRUE))</formula>
    </cfRule>
  </conditionalFormatting>
  <conditionalFormatting sqref="A5:O5">
    <cfRule type="expression" dxfId="123" priority="5">
      <formula>NOT(OR($H$5:$O$5=TRUE))</formula>
    </cfRule>
  </conditionalFormatting>
  <conditionalFormatting sqref="A6:O6">
    <cfRule type="expression" dxfId="122" priority="6">
      <formula>NOT(OR($H$6:$O$6=TRUE))</formula>
    </cfRule>
  </conditionalFormatting>
  <conditionalFormatting sqref="A7:O7">
    <cfRule type="expression" dxfId="121" priority="7">
      <formula>NOT(OR($H$7:$O$7=TRUE))</formula>
    </cfRule>
  </conditionalFormatting>
  <conditionalFormatting sqref="A8:O8">
    <cfRule type="expression" dxfId="120" priority="8">
      <formula>NOT(OR($H$8:$O$8=TRUE))</formula>
    </cfRule>
  </conditionalFormatting>
  <conditionalFormatting sqref="A9:O9">
    <cfRule type="expression" dxfId="119" priority="9">
      <formula>NOT(OR($H$9:$O$9=TRUE))</formula>
    </cfRule>
  </conditionalFormatting>
  <conditionalFormatting sqref="A10:O10">
    <cfRule type="expression" dxfId="118" priority="10">
      <formula>NOT(OR($H$10:$O$10=TRUE))</formula>
    </cfRule>
  </conditionalFormatting>
  <conditionalFormatting sqref="A11:O11">
    <cfRule type="expression" dxfId="117" priority="11">
      <formula>NOT(OR($H$11:$O$11=TRUE))</formula>
    </cfRule>
  </conditionalFormatting>
  <conditionalFormatting sqref="A12:O12">
    <cfRule type="expression" dxfId="116" priority="12">
      <formula>NOT(OR($H$12:$O$12=TRUE))</formula>
    </cfRule>
  </conditionalFormatting>
  <conditionalFormatting sqref="A13:O13">
    <cfRule type="expression" dxfId="115" priority="13">
      <formula>NOT(OR($H$13:$O$13=TRUE))</formula>
    </cfRule>
  </conditionalFormatting>
  <conditionalFormatting sqref="A14:O14">
    <cfRule type="expression" dxfId="114" priority="14">
      <formula>NOT(OR($H$14:$O$14=TRUE))</formula>
    </cfRule>
  </conditionalFormatting>
  <conditionalFormatting sqref="A15:O15">
    <cfRule type="expression" dxfId="113" priority="15">
      <formula>NOT(OR($H$15:$O$15=TRUE))</formula>
    </cfRule>
  </conditionalFormatting>
  <conditionalFormatting sqref="A16:O16">
    <cfRule type="expression" dxfId="112" priority="16">
      <formula>NOT(OR($H$16:$O$16=TRUE))</formula>
    </cfRule>
  </conditionalFormatting>
  <conditionalFormatting sqref="A17:O17">
    <cfRule type="expression" dxfId="111" priority="17">
      <formula>NOT(OR($H$17:$O$17=TRUE))</formula>
    </cfRule>
  </conditionalFormatting>
  <conditionalFormatting sqref="A18:O18">
    <cfRule type="expression" dxfId="110" priority="18">
      <formula>NOT(OR($H$18:$O$18=TRUE))</formula>
    </cfRule>
  </conditionalFormatting>
  <conditionalFormatting sqref="A19:O19">
    <cfRule type="expression" dxfId="109" priority="19">
      <formula>NOT(OR($H$19:$O$19=TRUE))</formula>
    </cfRule>
  </conditionalFormatting>
  <conditionalFormatting sqref="A20:O20">
    <cfRule type="expression" dxfId="108" priority="20">
      <formula>NOT(OR($H$20:$O$20=TRUE))</formula>
    </cfRule>
  </conditionalFormatting>
  <conditionalFormatting sqref="A21:O21">
    <cfRule type="expression" dxfId="107" priority="21">
      <formula>NOT(OR($H$21:$O$21=TRUE))</formula>
    </cfRule>
  </conditionalFormatting>
  <conditionalFormatting sqref="A22:O22">
    <cfRule type="expression" dxfId="106" priority="22">
      <formula>NOT(OR($H$22:$O$22=TRUE))</formula>
    </cfRule>
  </conditionalFormatting>
  <conditionalFormatting sqref="A23:O23">
    <cfRule type="expression" dxfId="105" priority="23">
      <formula>NOT(OR($H$23:$O$23=TRUE))</formula>
    </cfRule>
  </conditionalFormatting>
  <conditionalFormatting sqref="A24:O24">
    <cfRule type="expression" dxfId="104" priority="24">
      <formula>NOT(OR($H$24:$O$24=TRUE))</formula>
    </cfRule>
  </conditionalFormatting>
  <conditionalFormatting sqref="A25:O25">
    <cfRule type="expression" dxfId="103" priority="25">
      <formula>NOT(OR($H$25:$O$25=TRUE))</formula>
    </cfRule>
  </conditionalFormatting>
  <conditionalFormatting sqref="A26:O26">
    <cfRule type="expression" dxfId="102" priority="26">
      <formula>NOT(OR($H$26:$O$26=TRUE))</formula>
    </cfRule>
  </conditionalFormatting>
  <conditionalFormatting sqref="A27:O27">
    <cfRule type="expression" dxfId="101" priority="27">
      <formula>NOT(OR($H$27:$O$27=TRUE))</formula>
    </cfRule>
  </conditionalFormatting>
  <conditionalFormatting sqref="A28:O28">
    <cfRule type="expression" dxfId="100" priority="28">
      <formula>NOT(OR($H$28:$O$28=TRUE))</formula>
    </cfRule>
  </conditionalFormatting>
  <conditionalFormatting sqref="A29:O29">
    <cfRule type="expression" dxfId="99" priority="29">
      <formula>NOT(OR($H$29:$O$29=TRUE))</formula>
    </cfRule>
  </conditionalFormatting>
  <conditionalFormatting sqref="A30:O30">
    <cfRule type="expression" dxfId="98" priority="30">
      <formula>NOT(OR($H$30:$O$30=TRUE))</formula>
    </cfRule>
  </conditionalFormatting>
  <conditionalFormatting sqref="A31:O31">
    <cfRule type="expression" dxfId="97" priority="31">
      <formula>NOT(OR($H$31:$O$31=TRUE))</formula>
    </cfRule>
  </conditionalFormatting>
  <conditionalFormatting sqref="A32:O32">
    <cfRule type="expression" dxfId="96" priority="32">
      <formula>NOT(OR($H$32:$O$32=TRUE))</formula>
    </cfRule>
  </conditionalFormatting>
  <conditionalFormatting sqref="A33:O33">
    <cfRule type="expression" dxfId="95" priority="33">
      <formula>NOT(OR($H$33:$O$33=TRUE))</formula>
    </cfRule>
  </conditionalFormatting>
  <conditionalFormatting sqref="A34:O34">
    <cfRule type="expression" dxfId="94" priority="34">
      <formula>NOT(OR($H$34:$O$34=TRUE))</formula>
    </cfRule>
  </conditionalFormatting>
  <conditionalFormatting sqref="A35:O35">
    <cfRule type="expression" dxfId="93" priority="35">
      <formula>NOT(OR($H$35:$O$35=TRUE))</formula>
    </cfRule>
  </conditionalFormatting>
  <conditionalFormatting sqref="A36:O36">
    <cfRule type="expression" dxfId="92" priority="36">
      <formula>NOT(OR($H$36:$O$36=TRUE))</formula>
    </cfRule>
  </conditionalFormatting>
  <conditionalFormatting sqref="A37:O37">
    <cfRule type="expression" dxfId="91" priority="37">
      <formula>NOT(OR($H$37:$O$37=TRUE))</formula>
    </cfRule>
  </conditionalFormatting>
  <conditionalFormatting sqref="A38:O38">
    <cfRule type="expression" dxfId="90" priority="38">
      <formula>NOT(OR($H$38:$O$38=TRUE))</formula>
    </cfRule>
  </conditionalFormatting>
  <conditionalFormatting sqref="A39:O39">
    <cfRule type="expression" dxfId="89" priority="39">
      <formula>NOT(OR($H$39:$O$39=TRUE))</formula>
    </cfRule>
  </conditionalFormatting>
  <conditionalFormatting sqref="A40:O40">
    <cfRule type="expression" dxfId="88" priority="40">
      <formula>NOT(OR($H$40:$O$40=TRUE))</formula>
    </cfRule>
  </conditionalFormatting>
  <conditionalFormatting sqref="A41:O41">
    <cfRule type="expression" dxfId="87" priority="41">
      <formula>NOT(OR($H$41:$O$41=TRUE))</formula>
    </cfRule>
  </conditionalFormatting>
  <conditionalFormatting sqref="A42:O42">
    <cfRule type="expression" dxfId="86" priority="42">
      <formula>NOT(OR($H$42:$O$42=TRUE))</formula>
    </cfRule>
  </conditionalFormatting>
  <conditionalFormatting sqref="A43:O43">
    <cfRule type="expression" dxfId="85" priority="43">
      <formula>NOT(OR($H$43:$O$43=TRUE))</formula>
    </cfRule>
  </conditionalFormatting>
  <conditionalFormatting sqref="A44:O44">
    <cfRule type="expression" dxfId="84" priority="44">
      <formula>NOT(OR($H$44:$O$44=TRUE))</formula>
    </cfRule>
  </conditionalFormatting>
  <conditionalFormatting sqref="A45:O45">
    <cfRule type="expression" dxfId="83" priority="45">
      <formula>NOT(OR($H$45:$O$45=TRUE))</formula>
    </cfRule>
  </conditionalFormatting>
  <conditionalFormatting sqref="A46:O46">
    <cfRule type="expression" dxfId="82" priority="46">
      <formula>NOT(OR($H$46:$O$46=TRUE))</formula>
    </cfRule>
  </conditionalFormatting>
  <conditionalFormatting sqref="A47:O47">
    <cfRule type="expression" dxfId="81" priority="47">
      <formula>NOT(OR($H$47:$O$47=TRUE))</formula>
    </cfRule>
  </conditionalFormatting>
  <conditionalFormatting sqref="A48:O48">
    <cfRule type="expression" dxfId="80" priority="48">
      <formula>NOT(OR($H$48:$O$48=TRUE))</formula>
    </cfRule>
  </conditionalFormatting>
  <conditionalFormatting sqref="A49:O49">
    <cfRule type="expression" dxfId="79" priority="49">
      <formula>NOT(OR($H$49:$O$49=TRUE))</formula>
    </cfRule>
  </conditionalFormatting>
  <conditionalFormatting sqref="A50:O50">
    <cfRule type="expression" dxfId="78" priority="50">
      <formula>NOT(OR($H$50:$O$50=TRUE))</formula>
    </cfRule>
  </conditionalFormatting>
  <conditionalFormatting sqref="A51:O51">
    <cfRule type="expression" dxfId="77" priority="51">
      <formula>NOT(OR($H$51:$O$51=TRUE))</formula>
    </cfRule>
  </conditionalFormatting>
  <conditionalFormatting sqref="A52:O52">
    <cfRule type="expression" dxfId="76" priority="52">
      <formula>NOT(OR($H$52:$O$52=TRUE))</formula>
    </cfRule>
  </conditionalFormatting>
  <conditionalFormatting sqref="A53:O53">
    <cfRule type="expression" dxfId="75" priority="53">
      <formula>NOT(OR($H$53:$O$53=TRUE))</formula>
    </cfRule>
  </conditionalFormatting>
  <conditionalFormatting sqref="A54:O54">
    <cfRule type="expression" dxfId="74" priority="54">
      <formula>NOT(OR($H$54:$O$54=TRUE))</formula>
    </cfRule>
  </conditionalFormatting>
  <conditionalFormatting sqref="A55:O55">
    <cfRule type="expression" dxfId="73" priority="55">
      <formula>NOT(OR($H$55:$O$55=TRUE))</formula>
    </cfRule>
  </conditionalFormatting>
  <conditionalFormatting sqref="A56:O56">
    <cfRule type="expression" dxfId="72" priority="56">
      <formula>NOT(OR($H$56:$O$56=TRUE))</formula>
    </cfRule>
  </conditionalFormatting>
  <conditionalFormatting sqref="A57:O57">
    <cfRule type="expression" dxfId="71" priority="57">
      <formula>NOT(OR($H$57:$O$57=TRUE))</formula>
    </cfRule>
  </conditionalFormatting>
  <conditionalFormatting sqref="A58:O58">
    <cfRule type="expression" dxfId="70" priority="58">
      <formula>NOT(OR($H$58:$O$58=TRUE))</formula>
    </cfRule>
  </conditionalFormatting>
  <conditionalFormatting sqref="A59:O59">
    <cfRule type="expression" dxfId="69" priority="59">
      <formula>NOT(OR($H$59:$O$59=TRUE))</formula>
    </cfRule>
  </conditionalFormatting>
  <conditionalFormatting sqref="A60:O60">
    <cfRule type="expression" dxfId="68" priority="60">
      <formula>NOT(OR($H$60:$O$60=TRUE))</formula>
    </cfRule>
  </conditionalFormatting>
  <conditionalFormatting sqref="A61:O61">
    <cfRule type="expression" dxfId="67" priority="61">
      <formula>NOT(OR($H$61:$O$61=TRUE))</formula>
    </cfRule>
  </conditionalFormatting>
  <conditionalFormatting sqref="A62:O62">
    <cfRule type="expression" dxfId="66" priority="62">
      <formula>NOT(OR($H$62:$O$62=TRUE))</formula>
    </cfRule>
  </conditionalFormatting>
  <conditionalFormatting sqref="A63:O63">
    <cfRule type="expression" dxfId="65" priority="63">
      <formula>NOT(OR($H$63:$O$63=TRUE))</formula>
    </cfRule>
  </conditionalFormatting>
  <conditionalFormatting sqref="A64:O64">
    <cfRule type="expression" dxfId="64" priority="64">
      <formula>NOT(OR($H$64:$O$64=TRUE))</formula>
    </cfRule>
  </conditionalFormatting>
  <conditionalFormatting sqref="A65:O65">
    <cfRule type="expression" dxfId="63" priority="65">
      <formula>NOT(OR($H$65:$O$65=TRUE))</formula>
    </cfRule>
  </conditionalFormatting>
  <conditionalFormatting sqref="A66:O66">
    <cfRule type="expression" dxfId="62" priority="66">
      <formula>NOT(OR($H$66:$O$66=TRUE))</formula>
    </cfRule>
  </conditionalFormatting>
  <conditionalFormatting sqref="A67:O67">
    <cfRule type="expression" dxfId="61" priority="67">
      <formula>NOT(OR($H$67:$O$67=TRUE))</formula>
    </cfRule>
  </conditionalFormatting>
  <conditionalFormatting sqref="A68:O68">
    <cfRule type="expression" dxfId="60" priority="68">
      <formula>NOT(OR($H$68:$O$68=TRUE))</formula>
    </cfRule>
  </conditionalFormatting>
  <conditionalFormatting sqref="A69:O69">
    <cfRule type="expression" dxfId="59" priority="69">
      <formula>NOT(OR($H$69:$O$69=TRUE))</formula>
    </cfRule>
  </conditionalFormatting>
  <conditionalFormatting sqref="A70:O70">
    <cfRule type="expression" dxfId="58" priority="70">
      <formula>NOT(OR($H$70:$O$70=TRUE))</formula>
    </cfRule>
  </conditionalFormatting>
  <conditionalFormatting sqref="A71:O71">
    <cfRule type="expression" dxfId="57" priority="71">
      <formula>NOT(OR($H$71:$O$71=TRUE))</formula>
    </cfRule>
  </conditionalFormatting>
  <conditionalFormatting sqref="A72:O72">
    <cfRule type="expression" dxfId="56" priority="72">
      <formula>NOT(OR($H$72:$O$72=TRUE))</formula>
    </cfRule>
  </conditionalFormatting>
  <conditionalFormatting sqref="A73:O73">
    <cfRule type="expression" dxfId="55" priority="73">
      <formula>NOT(OR($H$73:$O$73=TRUE))</formula>
    </cfRule>
  </conditionalFormatting>
  <conditionalFormatting sqref="A74:O74">
    <cfRule type="expression" dxfId="54" priority="74">
      <formula>NOT(OR($H$74:$O$74=TRUE))</formula>
    </cfRule>
  </conditionalFormatting>
  <conditionalFormatting sqref="A75:O75">
    <cfRule type="expression" dxfId="53" priority="75">
      <formula>NOT(OR($H$75:$O$75=TRUE))</formula>
    </cfRule>
  </conditionalFormatting>
  <conditionalFormatting sqref="A76:O76">
    <cfRule type="expression" dxfId="52" priority="76">
      <formula>NOT(OR($H$76:$O$76=TRUE))</formula>
    </cfRule>
  </conditionalFormatting>
  <conditionalFormatting sqref="A77:O77">
    <cfRule type="expression" dxfId="51" priority="77">
      <formula>NOT(OR($H$77:$O$77=TRUE))</formula>
    </cfRule>
  </conditionalFormatting>
  <conditionalFormatting sqref="A78:O78">
    <cfRule type="expression" dxfId="50" priority="78">
      <formula>NOT(OR($H$78:$O$78=TRUE))</formula>
    </cfRule>
  </conditionalFormatting>
  <conditionalFormatting sqref="A79:O79">
    <cfRule type="expression" dxfId="49" priority="79">
      <formula>NOT(OR($H$79:$O$79=TRUE))</formula>
    </cfRule>
  </conditionalFormatting>
  <conditionalFormatting sqref="A80:O80">
    <cfRule type="expression" dxfId="48" priority="80">
      <formula>NOT(OR($H$80:$O$80=TRUE))</formula>
    </cfRule>
  </conditionalFormatting>
  <conditionalFormatting sqref="A81:O81">
    <cfRule type="expression" dxfId="47" priority="81">
      <formula>NOT(OR($H$81:$O$81=TRUE))</formula>
    </cfRule>
  </conditionalFormatting>
  <conditionalFormatting sqref="A82:O82">
    <cfRule type="expression" dxfId="46" priority="82">
      <formula>NOT(OR($H$82:$O$82=TRUE))</formula>
    </cfRule>
  </conditionalFormatting>
  <conditionalFormatting sqref="A83:O83">
    <cfRule type="expression" dxfId="45" priority="83">
      <formula>NOT(OR($H$83:$O$83=TRUE))</formula>
    </cfRule>
  </conditionalFormatting>
  <conditionalFormatting sqref="A84:O84">
    <cfRule type="expression" dxfId="44" priority="84">
      <formula>NOT(OR($H$84:$O$84=TRUE))</formula>
    </cfRule>
  </conditionalFormatting>
  <conditionalFormatting sqref="A85:O85">
    <cfRule type="expression" dxfId="43" priority="85">
      <formula>NOT(OR($H$85:$O$85=TRUE))</formula>
    </cfRule>
  </conditionalFormatting>
  <conditionalFormatting sqref="A86:O86">
    <cfRule type="expression" dxfId="42" priority="86">
      <formula>NOT(OR($H$86:$O$86=TRUE))</formula>
    </cfRule>
  </conditionalFormatting>
  <conditionalFormatting sqref="A87:O87">
    <cfRule type="expression" dxfId="41" priority="87">
      <formula>NOT(OR($H$87:$O$87=TRUE))</formula>
    </cfRule>
  </conditionalFormatting>
  <conditionalFormatting sqref="A88:O88">
    <cfRule type="expression" dxfId="40" priority="88">
      <formula>NOT(OR($H$88:$O$88=TRUE))</formula>
    </cfRule>
  </conditionalFormatting>
  <conditionalFormatting sqref="A89:O89">
    <cfRule type="expression" dxfId="39" priority="89">
      <formula>NOT(OR($H$89:$O$89=TRUE))</formula>
    </cfRule>
  </conditionalFormatting>
  <conditionalFormatting sqref="A90:O90">
    <cfRule type="expression" dxfId="38" priority="90">
      <formula>NOT(OR($H$90:$O$90=TRUE))</formula>
    </cfRule>
  </conditionalFormatting>
  <conditionalFormatting sqref="A91:O91">
    <cfRule type="expression" dxfId="37" priority="91">
      <formula>NOT(OR($H$91:$O$91=TRUE))</formula>
    </cfRule>
  </conditionalFormatting>
  <conditionalFormatting sqref="A92:O92">
    <cfRule type="expression" dxfId="36" priority="92">
      <formula>NOT(OR($H$92:$O$92=TRUE))</formula>
    </cfRule>
  </conditionalFormatting>
  <conditionalFormatting sqref="A93:O93">
    <cfRule type="expression" dxfId="35" priority="93">
      <formula>NOT(OR($H$93:$O$93=TRUE))</formula>
    </cfRule>
  </conditionalFormatting>
  <conditionalFormatting sqref="A94:O94">
    <cfRule type="expression" dxfId="34" priority="94">
      <formula>NOT(OR($H$94:$O$94=TRUE))</formula>
    </cfRule>
  </conditionalFormatting>
  <conditionalFormatting sqref="A95:O95">
    <cfRule type="expression" dxfId="33" priority="95">
      <formula>NOT(OR($H$95:$O$95=TRUE))</formula>
    </cfRule>
  </conditionalFormatting>
  <conditionalFormatting sqref="A96:O96">
    <cfRule type="expression" dxfId="32" priority="96">
      <formula>NOT(OR($H$96:$O$96=TRUE))</formula>
    </cfRule>
  </conditionalFormatting>
  <conditionalFormatting sqref="A97:O97">
    <cfRule type="expression" dxfId="31" priority="97">
      <formula>NOT(OR($H$97:$O$97=TRUE))</formula>
    </cfRule>
  </conditionalFormatting>
  <conditionalFormatting sqref="A98:O98">
    <cfRule type="expression" dxfId="30" priority="98">
      <formula>NOT(OR($H$98:$O$98=TRUE))</formula>
    </cfRule>
  </conditionalFormatting>
  <conditionalFormatting sqref="A99:O99">
    <cfRule type="expression" dxfId="29" priority="99">
      <formula>NOT(OR($H$99:$O$99=TRUE))</formula>
    </cfRule>
  </conditionalFormatting>
  <conditionalFormatting sqref="A100:O100">
    <cfRule type="expression" dxfId="28" priority="100">
      <formula>NOT(OR($H$100:$O$100=TRUE))</formula>
    </cfRule>
  </conditionalFormatting>
  <conditionalFormatting sqref="A101:O101">
    <cfRule type="expression" dxfId="27" priority="101">
      <formula>NOT(OR($H$101:$O$101=TRUE))</formula>
    </cfRule>
  </conditionalFormatting>
  <conditionalFormatting sqref="A102:O102">
    <cfRule type="expression" dxfId="26" priority="102">
      <formula>NOT(OR($H$102:$O$102=TRUE))</formula>
    </cfRule>
  </conditionalFormatting>
  <conditionalFormatting sqref="A103:O103">
    <cfRule type="expression" dxfId="25" priority="103">
      <formula>NOT(OR($H$103:$O$103=TRUE))</formula>
    </cfRule>
  </conditionalFormatting>
  <conditionalFormatting sqref="A104:O104">
    <cfRule type="expression" dxfId="24" priority="104">
      <formula>NOT(OR($H$104:$O$104=TRUE))</formula>
    </cfRule>
  </conditionalFormatting>
  <conditionalFormatting sqref="A105:O105">
    <cfRule type="expression" dxfId="23" priority="105">
      <formula>NOT(OR($H$105:$O$105=TRUE))</formula>
    </cfRule>
  </conditionalFormatting>
  <conditionalFormatting sqref="A106:O106">
    <cfRule type="expression" dxfId="22" priority="106">
      <formula>NOT(OR($H$106:$O$106=TRUE))</formula>
    </cfRule>
  </conditionalFormatting>
  <conditionalFormatting sqref="A107:O107">
    <cfRule type="expression" dxfId="21" priority="107">
      <formula>NOT(OR($H$107:$O$107=TRUE))</formula>
    </cfRule>
  </conditionalFormatting>
  <conditionalFormatting sqref="A108:O108">
    <cfRule type="expression" dxfId="20" priority="108">
      <formula>NOT(OR($H$108:$O$108=TRUE))</formula>
    </cfRule>
  </conditionalFormatting>
  <conditionalFormatting sqref="A109:O109">
    <cfRule type="expression" dxfId="19" priority="109">
      <formula>NOT(OR($H$109:$O$109=TRUE))</formula>
    </cfRule>
  </conditionalFormatting>
  <conditionalFormatting sqref="A110:O110">
    <cfRule type="expression" dxfId="18" priority="110">
      <formula>NOT(OR($H$110:$O$110=TRUE))</formula>
    </cfRule>
  </conditionalFormatting>
  <conditionalFormatting sqref="A111:O111">
    <cfRule type="expression" dxfId="17" priority="111">
      <formula>NOT(OR($H$111:$O$111=TRUE))</formula>
    </cfRule>
  </conditionalFormatting>
  <conditionalFormatting sqref="A112:O112">
    <cfRule type="expression" dxfId="16" priority="112">
      <formula>NOT(OR($H$112:$O$112=TRUE))</formula>
    </cfRule>
  </conditionalFormatting>
  <conditionalFormatting sqref="A113:O113">
    <cfRule type="expression" dxfId="15" priority="113">
      <formula>NOT(OR($H$113:$O$113=TRUE))</formula>
    </cfRule>
  </conditionalFormatting>
  <conditionalFormatting sqref="A114:O114">
    <cfRule type="expression" dxfId="14" priority="114">
      <formula>NOT(OR($H$114:$O$114=TRUE))</formula>
    </cfRule>
  </conditionalFormatting>
  <conditionalFormatting sqref="A115:O115">
    <cfRule type="expression" dxfId="13" priority="115">
      <formula>NOT(OR($H$115:$O$115=TRUE))</formula>
    </cfRule>
  </conditionalFormatting>
  <conditionalFormatting sqref="A116:O116">
    <cfRule type="expression" dxfId="12" priority="116">
      <formula>NOT(OR($H$116:$O$116=TRUE))</formula>
    </cfRule>
  </conditionalFormatting>
  <conditionalFormatting sqref="A117:O117">
    <cfRule type="expression" dxfId="11" priority="117">
      <formula>NOT(OR($H$117:$O$117=TRUE))</formula>
    </cfRule>
  </conditionalFormatting>
  <conditionalFormatting sqref="A118:O118">
    <cfRule type="expression" dxfId="10" priority="118">
      <formula>NOT(OR($H$118:$O$118=TRUE))</formula>
    </cfRule>
  </conditionalFormatting>
  <conditionalFormatting sqref="A119:O119">
    <cfRule type="expression" dxfId="9" priority="119">
      <formula>NOT(OR($H$119:$O$119=TRUE))</formula>
    </cfRule>
  </conditionalFormatting>
  <conditionalFormatting sqref="A120:O120">
    <cfRule type="expression" dxfId="8" priority="120">
      <formula>NOT(OR($H$120:$O$120=TRUE))</formula>
    </cfRule>
  </conditionalFormatting>
  <conditionalFormatting sqref="A121:O121">
    <cfRule type="expression" dxfId="7" priority="121">
      <formula>NOT(OR($H$121:$O$121=TRUE))</formula>
    </cfRule>
  </conditionalFormatting>
  <conditionalFormatting sqref="A122:O122">
    <cfRule type="expression" dxfId="6" priority="122">
      <formula>NOT(OR($H$122:$O$122=TRUE))</formula>
    </cfRule>
  </conditionalFormatting>
  <conditionalFormatting sqref="A123:O123">
    <cfRule type="expression" dxfId="5" priority="123">
      <formula>NOT(OR($H$123:$O$123=TRUE))</formula>
    </cfRule>
  </conditionalFormatting>
  <conditionalFormatting sqref="A124:O124">
    <cfRule type="expression" dxfId="4" priority="124">
      <formula>NOT(OR($H$124:$O$124=TRUE))</formula>
    </cfRule>
  </conditionalFormatting>
  <conditionalFormatting sqref="A125:O125">
    <cfRule type="expression" dxfId="3" priority="125">
      <formula>NOT(OR($H$125:$O$125=TRUE))</formula>
    </cfRule>
  </conditionalFormatting>
  <conditionalFormatting sqref="A126:O126">
    <cfRule type="expression" dxfId="2" priority="126">
      <formula>NOT(OR($H$126:$O$126=TRUE))</formula>
    </cfRule>
  </conditionalFormatting>
  <conditionalFormatting sqref="A127:O127">
    <cfRule type="expression" dxfId="1" priority="127">
      <formula>NOT(OR($H$127:$O$127=TRUE))</formula>
    </cfRule>
  </conditionalFormatting>
  <conditionalFormatting sqref="A128:O128">
    <cfRule type="expression" dxfId="0" priority="128">
      <formula>NOT(OR($H$128:$O$128=TRUE))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oreToIngot</vt:lpstr>
      <vt:lpstr>component-blueprints</vt:lpstr>
      <vt:lpstr>block-definitions</vt:lpstr>
      <vt:lpstr>material-definitions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Maik Laschober</cp:lastModifiedBy>
  <dcterms:created xsi:type="dcterms:W3CDTF">2024-11-18T20:45:58Z</dcterms:created>
  <dcterms:modified xsi:type="dcterms:W3CDTF">2024-11-20T23:05:12Z</dcterms:modified>
</cp:coreProperties>
</file>