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7650" activeTab="5"/>
  </bookViews>
  <sheets>
    <sheet name="Home page" sheetId="1" r:id="rId1"/>
    <sheet name="Facilities &amp; services" sheetId="2" r:id="rId2"/>
    <sheet name="Contact" sheetId="3" r:id="rId3"/>
    <sheet name="Appointment" sheetId="6" r:id="rId4"/>
    <sheet name="Bug report" sheetId="7" r:id="rId5"/>
    <sheet name="Defect Distribution" sheetId="8" r:id="rId6"/>
    <sheet name="Test Report" sheetId="9" r:id="rId7"/>
  </sheets>
  <calcPr calcId="144525"/>
</workbook>
</file>

<file path=xl/sharedStrings.xml><?xml version="1.0" encoding="utf-8"?>
<sst xmlns="http://schemas.openxmlformats.org/spreadsheetml/2006/main" count="956" uniqueCount="630">
  <si>
    <t>Mar Geevarghese Dionysious Memorial Hospital</t>
  </si>
  <si>
    <t>VERSION NO:121.0.6167.189</t>
  </si>
  <si>
    <t>TESTED BY:DEVIKA HARIKUMAR</t>
  </si>
  <si>
    <t>VERIFIED BY:</t>
  </si>
  <si>
    <t>DATE:25-02-2024</t>
  </si>
  <si>
    <t>OS:WINDOW 10</t>
  </si>
  <si>
    <t>BROWSE GOOGLE CHROME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</si>
  <si>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</si>
  <si>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</si>
  <si>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</si>
  <si>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</si>
  <si>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</si>
  <si>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</si>
  <si>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</si>
  <si>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</si>
  <si>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HP_ID_01</t>
  </si>
  <si>
    <t>Check whether the home button is 
clickable</t>
  </si>
  <si>
    <t>1.Open mgdm hosipital page</t>
  </si>
  <si>
    <t xml:space="preserve">https://www.mgdmhospital.com
</t>
  </si>
  <si>
    <t>Home button should be clickable</t>
  </si>
  <si>
    <t>Home button is clickable</t>
  </si>
  <si>
    <t>Pass</t>
  </si>
  <si>
    <t>HP_ID_02</t>
  </si>
  <si>
    <t xml:space="preserve">Check whether that the home page drop down list is working
</t>
  </si>
  <si>
    <t>1.Open mgdm hospital page
2.Click on home button</t>
  </si>
  <si>
    <t xml:space="preserve">
https://www.mgdmhospital.com/Pages/About</t>
  </si>
  <si>
    <t>Should show drop down list
 is working</t>
  </si>
  <si>
    <t xml:space="preserve">Drop down list of home button is working
</t>
  </si>
  <si>
    <t>HP_ID_03</t>
  </si>
  <si>
    <t>Check whether  about us is clickable</t>
  </si>
  <si>
    <t>1.Open mgdm hospitial page
2.Click on home button
3.Click on about us</t>
  </si>
  <si>
    <t>About us should be clickable</t>
  </si>
  <si>
    <t>About us is clickable</t>
  </si>
  <si>
    <t>HP_ID_04</t>
  </si>
  <si>
    <t>Check whether about us is redirecting 
to a new page</t>
  </si>
  <si>
    <t>About us should redirect
 to a new page</t>
  </si>
  <si>
    <t>About us is redirecting to a new page</t>
  </si>
  <si>
    <t>HP_ID_05</t>
  </si>
  <si>
    <t xml:space="preserve">Check whether while clicking on the
24/7 casuality it should project </t>
  </si>
  <si>
    <t>1.Open mgdm hospitial page
2.Click on home button
3.Click on the 24/7 casuality</t>
  </si>
  <si>
    <t>Should  project while clicking on the 24/7 casuality</t>
  </si>
  <si>
    <t>24/7 casuality is projecting while 
clicking on it</t>
  </si>
  <si>
    <t>HP_ID_06</t>
  </si>
  <si>
    <t xml:space="preserve">
Check whether while clicking on the
psychiatry it should project </t>
  </si>
  <si>
    <t>1.Open mgdm hospitial page
2.Click on home button
3.Click on the psychiatry</t>
  </si>
  <si>
    <t>HP_ID_07</t>
  </si>
  <si>
    <t xml:space="preserve">Check whether while clicking on the
palliative care it should project </t>
  </si>
  <si>
    <t>1.Open mgdm hospitial page
2.Click on home button
3.Click on the palliative care</t>
  </si>
  <si>
    <t xml:space="preserve">Should  project while clicking on the
palliative care </t>
  </si>
  <si>
    <t>Palliative care is projecting while 
clicking on it</t>
  </si>
  <si>
    <t>HP_ID_08</t>
  </si>
  <si>
    <t xml:space="preserve">Check whether while clicking on the
knee transplant it should project </t>
  </si>
  <si>
    <t>1.Open mgdm hospitial page
2.Click on home button
3.Click on the knee transplant</t>
  </si>
  <si>
    <t xml:space="preserve">Should  project while clicking on the knee transplant
</t>
  </si>
  <si>
    <t>knee transplant is projecting while 
clicking on it</t>
  </si>
  <si>
    <t>HP_ID_09</t>
  </si>
  <si>
    <t>Check whether the slides are working</t>
  </si>
  <si>
    <t>1.Open mgdm hospitial page
2.Click on home button
3.Click on the slide option</t>
  </si>
  <si>
    <t>Slides should work properly</t>
  </si>
  <si>
    <t>Slides are working properly</t>
  </si>
  <si>
    <t>HP_ID_10</t>
  </si>
  <si>
    <t>Check whether while clicking on the 24/7 casuality  phone number it should redirect to a new window or a alert box</t>
  </si>
  <si>
    <t>1.Open mgdm hospitial page
2.Click on home button
3.Click on the 24/7 casuality phone number</t>
  </si>
  <si>
    <t>24/7 casucality phone number 
should redirect to a new window or a alert box</t>
  </si>
  <si>
    <t>Not redirecting to a new window 
or a alert box</t>
  </si>
  <si>
    <t>Fail</t>
  </si>
  <si>
    <t>HP_ID_11</t>
  </si>
  <si>
    <t xml:space="preserve">Check whether there is spaces in between day and the time
</t>
  </si>
  <si>
    <t>1.Open mgdm hospitial page
2.Click on home button</t>
  </si>
  <si>
    <t>There should be spaces in between
day and the time</t>
  </si>
  <si>
    <t>No spaces in between the day and the time</t>
  </si>
  <si>
    <t>HP_ID_12</t>
  </si>
  <si>
    <t xml:space="preserve">Check whether while clicking on the 
make appointment option the color is changing 
</t>
  </si>
  <si>
    <t>1.Open mgdm hospitial page
2.Click on home button
3.Click on the make appointment</t>
  </si>
  <si>
    <t>Should change the color while 
clicking on the make appointment</t>
  </si>
  <si>
    <t>Color is changing while clicking</t>
  </si>
  <si>
    <t>HP_ID_13</t>
  </si>
  <si>
    <t>Check whether make appoinment is 
redirecting to a new page</t>
  </si>
  <si>
    <t>Should redirect to a new page while clicking on make appointment</t>
  </si>
  <si>
    <t>Redirecting to a new page while 
clicking on make appointment</t>
  </si>
  <si>
    <t>HP_ID_14</t>
  </si>
  <si>
    <t>Check whether while clicking on the
our core values redirecting to a new page</t>
  </si>
  <si>
    <t>1.Open mgdm hospitial page
2.Click on home button
3.Click on our core values</t>
  </si>
  <si>
    <t>Should redirect to a new page while clicking on the our core values</t>
  </si>
  <si>
    <t>Our core values is not redirecting to a new page</t>
  </si>
  <si>
    <t>HP_ID_15</t>
  </si>
  <si>
    <t>Verify that the color changes while clicking on the our core values</t>
  </si>
  <si>
    <t>Color should change while clicking on the our core values</t>
  </si>
  <si>
    <t>Color is changing while clicking on the our core values</t>
  </si>
  <si>
    <t>HP_ID_16</t>
  </si>
  <si>
    <t>Verify that clinical nutrition &amp; dietetics redirect to a new page</t>
  </si>
  <si>
    <t>1.Open mgdm hospitial page
2.Click on home button
3.Click on the clinical nutrition &amp; dietetics</t>
  </si>
  <si>
    <t>Clinical nutition &amp; dietetics should redirect to a new page</t>
  </si>
  <si>
    <t>Not redirecting to a new page</t>
  </si>
  <si>
    <t>HP_ID_17</t>
  </si>
  <si>
    <t>Verify that rehabilitation redirect to a new page</t>
  </si>
  <si>
    <t xml:space="preserve">1.Open mgdm hospitial page
2.Click on home button
3.Click on the rehabilitation
</t>
  </si>
  <si>
    <t>Rehabilitation should redirect to a new page</t>
  </si>
  <si>
    <t>HP_ID_18</t>
  </si>
  <si>
    <t>Check whether while clicking on the clinical nutrition &amp; dietetics the color changes</t>
  </si>
  <si>
    <t>Should change the color while 
clicking on the clinical nutrition &amp; dietetics</t>
  </si>
  <si>
    <t>HP_ID_19</t>
  </si>
  <si>
    <t>Check whether while clicking on the rehabilitation the color changes</t>
  </si>
  <si>
    <t>Should change the  color while 
clicking on the rahabilitation</t>
  </si>
  <si>
    <t>HP_ID_20</t>
  </si>
  <si>
    <t>Verify that emergency services redirect to a new page</t>
  </si>
  <si>
    <t>1.Open mgdm hospitial page
2.Click on home button
3.Click on the emergency services</t>
  </si>
  <si>
    <t>Should redirect to a new page while clicking on the emergency services</t>
  </si>
  <si>
    <t>HP_ID_21</t>
  </si>
  <si>
    <t>Verify that operation theater complex redirect to a new page</t>
  </si>
  <si>
    <t xml:space="preserve">1.Open mgdm hospitial page
2.Click on home button
3.Click on the operation theater complex </t>
  </si>
  <si>
    <t>Should redirect to a new page while clicking on the operation theatre complex</t>
  </si>
  <si>
    <t>HP_ID_22</t>
  </si>
  <si>
    <t>Check whether while clicking on the emergency services  the color changes</t>
  </si>
  <si>
    <t>Should change the  color while 
clicking on the emergency services</t>
  </si>
  <si>
    <t>Color is changing</t>
  </si>
  <si>
    <t>HP_ID_23</t>
  </si>
  <si>
    <t>Check whether while clicking on the operation theatre complex color changes</t>
  </si>
  <si>
    <t xml:space="preserve">Should change the  color while 
clicking on the operation theatre complex
</t>
  </si>
  <si>
    <t>HP_ID_24</t>
  </si>
  <si>
    <t>Verify that intensive care units redirect to a new page</t>
  </si>
  <si>
    <t>1.Open mgdm hospitial page
2.Click on home button
3.Click on the intensive care units</t>
  </si>
  <si>
    <t>should redirect to a new page while clicking on the intensive care units</t>
  </si>
  <si>
    <t>HP_ID_25</t>
  </si>
  <si>
    <t>Verify that diagnostics &amp; blood bank redirect to a new page</t>
  </si>
  <si>
    <t>1.Open mgdm hospitial page
2.Click on home button
3.Click on the diagnostics &amp; blood bank</t>
  </si>
  <si>
    <t>Should redirect to a new page while clicking on the diagnostics &amp; blood bank</t>
  </si>
  <si>
    <t>HP_ID_26</t>
  </si>
  <si>
    <t>Check whether while clicking on the intensive care units complex color changes</t>
  </si>
  <si>
    <t>Color should change while clicking on the intensive care uniits</t>
  </si>
  <si>
    <t>HP_ID_27</t>
  </si>
  <si>
    <t>Check whether while clicking on the diagnostics &amp; blood bank complex color changes</t>
  </si>
  <si>
    <t xml:space="preserve">1.Open mgdm hospitial page
2.Click on home button
3.Click on the diagnostics &amp; blood bank
</t>
  </si>
  <si>
    <t>Color should change while clicking on the diagnostics &amp; blood bank</t>
  </si>
  <si>
    <t>HP_ID_28</t>
  </si>
  <si>
    <t>Check whether while clicking on the organ transplant services color changes</t>
  </si>
  <si>
    <t xml:space="preserve">1.Open mgdm hospitial page
2.Click on home button
3.Click on the organ transplant services
</t>
  </si>
  <si>
    <t>Color should change while clicking on the organ transplant services</t>
  </si>
  <si>
    <t>HP_ID_29</t>
  </si>
  <si>
    <t>Check whether while clicking on the clinical labs color changes</t>
  </si>
  <si>
    <t xml:space="preserve">1.Open mgdm hospitial page
2.Click on home button
3.Click on the clinical labs
</t>
  </si>
  <si>
    <t>Color should change while clicking on the clinical labs</t>
  </si>
  <si>
    <t>HP_ID_30</t>
  </si>
  <si>
    <t>Verfiy that organ transplant redirects to a new page</t>
  </si>
  <si>
    <t xml:space="preserve"> Organ transplant services should redirect to a new page</t>
  </si>
  <si>
    <t>HP_ID_31</t>
  </si>
  <si>
    <t>Verify that clinical labs redirects to ne page</t>
  </si>
  <si>
    <t>Clinical labs should redirect to a new page</t>
  </si>
  <si>
    <t>HP_ID_32</t>
  </si>
  <si>
    <t>Check whether contact us for information redirects to a new page</t>
  </si>
  <si>
    <t xml:space="preserve">1.Open mgdm hospitial page
2.Click on home button
3.Click on the contact us for information
</t>
  </si>
  <si>
    <t>Should redirect to a new page while clicking on contact us for information</t>
  </si>
  <si>
    <t>HP_ID_33</t>
  </si>
  <si>
    <t>Verify that the color of the facilities
changes while clicking on it</t>
  </si>
  <si>
    <t>1.Open mgdm hospitial page
2.Click on home button
3.Click on the facilities</t>
  </si>
  <si>
    <t>Color of the facilities should changes while clicking on it</t>
  </si>
  <si>
    <t>Color of the facilities changes while clicking on it</t>
  </si>
  <si>
    <t>HP_ID_34</t>
  </si>
  <si>
    <t>Verify that the facilities redirects to a new page</t>
  </si>
  <si>
    <t>https://mgdmhospital.com
/Pages/Facilities</t>
  </si>
  <si>
    <t>Facilities should redirect to a new page</t>
  </si>
  <si>
    <t>HP_ID_35</t>
  </si>
  <si>
    <t>Check whether while clicking on watch video option it opens</t>
  </si>
  <si>
    <t>1.Open mgdm hospitial page
2.Click on home button
3.Click on the watch videos</t>
  </si>
  <si>
    <t>Should open the video while clicking on the watch videos</t>
  </si>
  <si>
    <t>Watch videos is not opening</t>
  </si>
  <si>
    <t>HP_ID_36</t>
  </si>
  <si>
    <t>Check whether while clicking on the 
health care programs it redirects</t>
  </si>
  <si>
    <t>1.Open mgdm hospitial page
2.Click on home button
3.Click on the health care programs</t>
  </si>
  <si>
    <t>https://mgdmhospital.com
/Pages/HealthPackages</t>
  </si>
  <si>
    <t>Should redirects to a new page while clicking on the health care programs</t>
  </si>
  <si>
    <t>Redirects to a neW page</t>
  </si>
  <si>
    <t>HP_ID_37</t>
  </si>
  <si>
    <t>Verify that the slides are working</t>
  </si>
  <si>
    <t>1.Open mgdm hospitial page
2.Click on home button
3.Click on the slides</t>
  </si>
  <si>
    <t>HP_ID_38</t>
  </si>
  <si>
    <t>Check whether clicking on the about mgdm redirects to new page</t>
  </si>
  <si>
    <t>1.Open mgdm hospitial page
2.Click on home button
3.Click on the about mgdm</t>
  </si>
  <si>
    <t>Should redirects to a new page while clicking on the about mgdm</t>
  </si>
  <si>
    <t>Redirects to a new page</t>
  </si>
  <si>
    <t>HP_ID_39</t>
  </si>
  <si>
    <t>Check whether clicking on the about support services redirects to new page</t>
  </si>
  <si>
    <t>1.Open mgdm hospitial page
2.Click on home button
3.Click on the support services</t>
  </si>
  <si>
    <t>Should redirects to a new page while clicking on the support services</t>
  </si>
  <si>
    <t>HP_ID_40</t>
  </si>
  <si>
    <t>Check whether clicking on the about speciality units redirects to new page</t>
  </si>
  <si>
    <t>1.Open mgdm hospitial page
2.Click on home button
3.Click on the speciality units</t>
  </si>
  <si>
    <t>Should redirects to a new page while clicking on the speciality units</t>
  </si>
  <si>
    <t>HP_ID_41</t>
  </si>
  <si>
    <t>Check whether clicking on the contact us  redirects to new page</t>
  </si>
  <si>
    <t xml:space="preserve">1.Open mgdm hospitial page
2.Click on home button
3.Click on the contact us 
</t>
  </si>
  <si>
    <t>Should redirects to a new page while clicking on the contact us</t>
  </si>
  <si>
    <t>HP_ID_42</t>
  </si>
  <si>
    <t>Check whether clicking on the facilities redirects to a new page</t>
  </si>
  <si>
    <t xml:space="preserve">Should redirects to a new page </t>
  </si>
  <si>
    <t xml:space="preserve">Redirects to a new page </t>
  </si>
  <si>
    <t>HP_ID_43</t>
  </si>
  <si>
    <t>Verify that the color of the direction 
changes while clicking on it</t>
  </si>
  <si>
    <t>1.Open mgdm hospitial page
2.Click on home button
3.Click on the direction</t>
  </si>
  <si>
    <t>Color should change while clicking on it</t>
  </si>
  <si>
    <t>Color changes while clicking on direction</t>
  </si>
  <si>
    <t>HP_ID_44</t>
  </si>
  <si>
    <t>Verify that direction redirects to a new page</t>
  </si>
  <si>
    <t>Should redirect to a new page</t>
  </si>
  <si>
    <t>HP_ID_45</t>
  </si>
  <si>
    <t>Check whether departments redirect
to a new page</t>
  </si>
  <si>
    <t>1.Click on mgdm hospital
2.Click on home
3.Click on about us
4.Click onDepartment</t>
  </si>
  <si>
    <t xml:space="preserve">
https://mgdmhospital.com/Pages/Departments</t>
  </si>
  <si>
    <t>HP_ID_46</t>
  </si>
  <si>
    <t xml:space="preserve">Verify that there are answers for recent questions asked
</t>
  </si>
  <si>
    <t>1.Click on mgdm hospital
2.Click on home
3.Click on about us
4.Click on Health packages</t>
  </si>
  <si>
    <t>There should be answers for all questions asked</t>
  </si>
  <si>
    <t>There are answers for questions</t>
  </si>
  <si>
    <t>HP_ID_47</t>
  </si>
  <si>
    <t>Verify that answers are not repeated</t>
  </si>
  <si>
    <t xml:space="preserve">
1.Click on mgdm hospital
2.Click on home
3.Click on about us
4.Click on Health packages</t>
  </si>
  <si>
    <t>Answers should not be repeated</t>
  </si>
  <si>
    <t>Anwers are repeated</t>
  </si>
  <si>
    <t>VERSION NO:NO:121.0.6167.189</t>
  </si>
  <si>
    <t>FACILITIES &amp; SERVICES</t>
  </si>
  <si>
    <t>TESTID</t>
  </si>
  <si>
    <t>FS_ID_01</t>
  </si>
  <si>
    <t>Check whether while clicking on the facilities color changes</t>
  </si>
  <si>
    <t>1.Open mgdm hosipital page
2.Click on facilities</t>
  </si>
  <si>
    <t xml:space="preserve">
https://www.mgdmhospital.com/Pages/Facilities</t>
  </si>
  <si>
    <t xml:space="preserve">
Should change the color while clicking on facilities</t>
  </si>
  <si>
    <t>Color changes while clicking</t>
  </si>
  <si>
    <t>FS_ID_02</t>
  </si>
  <si>
    <t>Check whether while clicking on 
the  facilities it redirects</t>
  </si>
  <si>
    <t xml:space="preserve">https://www.mgdmhospital.com/Pages/Facilities
</t>
  </si>
  <si>
    <t>Should redirects to a new page 
while clicking on facilities</t>
  </si>
  <si>
    <t>FS_ID_03</t>
  </si>
  <si>
    <t>Check whether while clicking
on the find a doctor color changes</t>
  </si>
  <si>
    <t>1.Open mgdm hosipital page
2.Click on facilities
3.Click on find a doctor</t>
  </si>
  <si>
    <t>Should change the color when 
clicking on find a doctor</t>
  </si>
  <si>
    <t>FS_ID_04</t>
  </si>
  <si>
    <t>Verify that find a doctor redirects to
a new page</t>
  </si>
  <si>
    <t xml:space="preserve">
https://mgdmhospital.com/Pages/Doctors</t>
  </si>
  <si>
    <t>Find a doctor should redirect to 
a new page</t>
  </si>
  <si>
    <t>FS_ID_05</t>
  </si>
  <si>
    <t>Check whether while clicking on 
video icon video plays</t>
  </si>
  <si>
    <t xml:space="preserve">1.Open mgdm hosipital page
2.Click on facilities
3.Click on find a doctor
4.Click on video icon </t>
  </si>
  <si>
    <t>Video should play when clicking
on the video icon</t>
  </si>
  <si>
    <t>Video is not playing when clicking on the icon</t>
  </si>
  <si>
    <t>FS_ID_06</t>
  </si>
  <si>
    <t>Check whether there  is more than one option for find a doctor</t>
  </si>
  <si>
    <t>Find a doctor option should be only once</t>
  </si>
  <si>
    <t>Find a doctor option is more than
once</t>
  </si>
  <si>
    <t>FS_ID_07</t>
  </si>
  <si>
    <t>Check whether while clicking on 
meet our doctors the color changes</t>
  </si>
  <si>
    <t>1.Open mgdm hosipital page
2.Click on facilities
3.Click on meet our doctors</t>
  </si>
  <si>
    <t>Should change the color when clicking on meet our doctors</t>
  </si>
  <si>
    <t>Color changes when clicking on meet our doctors</t>
  </si>
  <si>
    <t>FS_ID_08</t>
  </si>
  <si>
    <t>Verify that meet our doctors redirect  to a new page</t>
  </si>
  <si>
    <t>Should redirect to a new page 
while clicking on meet our doctors</t>
  </si>
  <si>
    <t>FS_ID_09</t>
  </si>
  <si>
    <t>Check whether the doctors pictures
are visible</t>
  </si>
  <si>
    <t xml:space="preserve">Should show all pictures of doctors
</t>
  </si>
  <si>
    <t>Not showing pictures of the doctors</t>
  </si>
  <si>
    <t>FS_ID_10</t>
  </si>
  <si>
    <t>Check whether while clicking on 
the read more color changes</t>
  </si>
  <si>
    <t>1.Open mgdm hosipital page
2.Click on facilities
3.Click on meet our doctors
4.Click on read more</t>
  </si>
  <si>
    <t>Should change the color when clicking on read more</t>
  </si>
  <si>
    <t>Color changes when clicking on read more</t>
  </si>
  <si>
    <t>FS_ID_11</t>
  </si>
  <si>
    <t>Verify that the color changes when 
clicking on doctors name</t>
  </si>
  <si>
    <t>1.Open mgdm hosipital page
2.Click on facilities
3.Click on meet our doctors
4.Click on  doctors name</t>
  </si>
  <si>
    <t>Should change the color when 
clicking on doctors name</t>
  </si>
  <si>
    <t>Color changes when clicking on doctors name</t>
  </si>
  <si>
    <t>FS_ID_12</t>
  </si>
  <si>
    <t>Check whether read more  redirects
to a new page</t>
  </si>
  <si>
    <t>FS_ID_13</t>
  </si>
  <si>
    <t xml:space="preserve">Verify that while clicking on doctors
names it project 
</t>
  </si>
  <si>
    <t>1.Open mgdm hosipital page
2.Click on facilities
3.Click on meet our doctors
4.Click on doctors name</t>
  </si>
  <si>
    <t>Should project while clicking on 
doctors names</t>
  </si>
  <si>
    <t>Doctor names is projecting while clicking on it</t>
  </si>
  <si>
    <t>FS_ID_14</t>
  </si>
  <si>
    <t>Verfiy that slides are clickable</t>
  </si>
  <si>
    <t>1.Open mgdm hosipital page
2.Click on facilities
3.Click on meet our doctors
4.Click on slides</t>
  </si>
  <si>
    <t xml:space="preserve">Slides should work properly </t>
  </si>
  <si>
    <t>Slides are working</t>
  </si>
  <si>
    <t>FS_ID_15</t>
  </si>
  <si>
    <t xml:space="preserve">Verify that slides are redirecting </t>
  </si>
  <si>
    <t>Slides should redirect to a new page</t>
  </si>
  <si>
    <t>Slides are not redirecting</t>
  </si>
  <si>
    <t>FS_ID_16</t>
  </si>
  <si>
    <t>Check whether while clicking make
appointment color changes</t>
  </si>
  <si>
    <t>1.Open mgdm hosipital page
2.Click on facilities
3.Click on make appoinment</t>
  </si>
  <si>
    <t>Should change the color when clicking on make appoinment</t>
  </si>
  <si>
    <t>Color changes when clicking on make appoinment</t>
  </si>
  <si>
    <t>FS_ID_17</t>
  </si>
  <si>
    <t>Check whether whlie clicking on 
more about us color changes</t>
  </si>
  <si>
    <t>1.Open mgdm hosipital page
2.Click on facilities
3.Click on more about us</t>
  </si>
  <si>
    <t>Should change the color when clicking on more about us</t>
  </si>
  <si>
    <t>Color changes when clicking on more about us</t>
  </si>
  <si>
    <t>FS_ID_18</t>
  </si>
  <si>
    <t>Verify that more about us redirect
to a new page</t>
  </si>
  <si>
    <t>FS_ID_19</t>
  </si>
  <si>
    <t>Check whether when clicking on 
neurology clinic read more redirects to a new page</t>
  </si>
  <si>
    <t xml:space="preserve">1.Open mgdm hosipital page
2.Click on facilities
3.Click on read more </t>
  </si>
  <si>
    <t>Should redirect to a new page when clicking on read more</t>
  </si>
  <si>
    <t>Not redirecting to new page</t>
  </si>
  <si>
    <t>FS_ID_20</t>
  </si>
  <si>
    <t>Check whether when clicking on 
cardiology clinic read more redirects to a new page</t>
  </si>
  <si>
    <t>FS_ID_21</t>
  </si>
  <si>
    <t>Check whether when clicking on 
ortho clinic read more redirects to a new page</t>
  </si>
  <si>
    <t>FS_ID_22</t>
  </si>
  <si>
    <t>Check whether when clicking on 
psychiatry read more redirects to a new page</t>
  </si>
  <si>
    <t>FS_ID_23</t>
  </si>
  <si>
    <t>Check whether when clicking on 
pediatric clinic read more redirects to a new page</t>
  </si>
  <si>
    <t>FS_ID_24</t>
  </si>
  <si>
    <t>Check whether when clicking on 
dermatology read more redirects to a new page</t>
  </si>
  <si>
    <t>FS_ID_25</t>
  </si>
  <si>
    <t>Check whether when clicking on 
view our doctors is redirecting to a new page</t>
  </si>
  <si>
    <t>1.Open mgdm hosipital page
2.Click on facilities
3.Click on view our doctors</t>
  </si>
  <si>
    <t>Should redirect to a new page when clciking on view our doctors</t>
  </si>
  <si>
    <t>Redirecting to the same page when clicking on view our doctors</t>
  </si>
  <si>
    <t>BROWSER GOOGLE CHROME</t>
  </si>
  <si>
    <t>CONTACT</t>
  </si>
  <si>
    <t>TEST DESCRIPITION</t>
  </si>
  <si>
    <t>CON_ID_01</t>
  </si>
  <si>
    <t>Check whether full name is accessable by clicking</t>
  </si>
  <si>
    <t>1.Open mgdm hospitial page
2.Click on contact
3.Click on name</t>
  </si>
  <si>
    <t xml:space="preserve">https://mgdmhospital.com/Pages/Contact
</t>
  </si>
  <si>
    <t>Name should be accessable by clicking</t>
  </si>
  <si>
    <t>Name is accessable by clicking</t>
  </si>
  <si>
    <t>CON_ID_02</t>
  </si>
  <si>
    <t>Check whether an error message is 
present when the name field is empty</t>
  </si>
  <si>
    <t>Should present an error 
message when the name field is empty</t>
  </si>
  <si>
    <t>Error message is present</t>
  </si>
  <si>
    <t>CON_ID_03</t>
  </si>
  <si>
    <t>Check whether only alphabets can
be entered in the name field</t>
  </si>
  <si>
    <t>Devika12</t>
  </si>
  <si>
    <t>Should present an error 
message when number is  given</t>
  </si>
  <si>
    <t>No error message is present</t>
  </si>
  <si>
    <t>CON_ID_04</t>
  </si>
  <si>
    <t>Verify that email is clickable</t>
  </si>
  <si>
    <t>1.Open mgdm hospitial page
2.Click on contact
3.Click on email</t>
  </si>
  <si>
    <t>Email should be clickable</t>
  </si>
  <si>
    <t>Email is clickable</t>
  </si>
  <si>
    <t>CON_ID_05</t>
  </si>
  <si>
    <t>Check whether email validations
are applied</t>
  </si>
  <si>
    <t>Alphabets
Numbers
Special characters</t>
  </si>
  <si>
    <t>Validations should be applied</t>
  </si>
  <si>
    <t>Validations are applied</t>
  </si>
  <si>
    <t>CON_ID_06</t>
  </si>
  <si>
    <t>Check whether an error message is 
present when the email field is empty</t>
  </si>
  <si>
    <t>Should present an error message when no email is present</t>
  </si>
  <si>
    <t>CON_ID_07</t>
  </si>
  <si>
    <t>Verify that phone number is clickable</t>
  </si>
  <si>
    <t>1.Open mgdm hospitial page
2.Click on contact
3.Click on phone number</t>
  </si>
  <si>
    <t>Phone number should be accessable</t>
  </si>
  <si>
    <t>Phone is clickable</t>
  </si>
  <si>
    <t>CON_ID_08</t>
  </si>
  <si>
    <t>Check whether doctors availbility
is clickable</t>
  </si>
  <si>
    <t>1.Open mgdm hospitial page
2.Click on contact
3.Click on doctors availbility</t>
  </si>
  <si>
    <t>Doctors availibility should be clickable</t>
  </si>
  <si>
    <t>Is clickable</t>
  </si>
  <si>
    <t>CON_ID_09</t>
  </si>
  <si>
    <t>Verify that drop down option is 
working</t>
  </si>
  <si>
    <t>1.Open mgdm hospitial page
2.Click on contact
3.Click on doctors availbility
4.Click on drop down option</t>
  </si>
  <si>
    <t>Drop down option should be working properly</t>
  </si>
  <si>
    <t>Drop down is working properly</t>
  </si>
  <si>
    <t>CON_ID_10</t>
  </si>
  <si>
    <t>Verify that drop down list is clickable</t>
  </si>
  <si>
    <t>Drop down list should be working properly</t>
  </si>
  <si>
    <t xml:space="preserve">Drop down list is clickable </t>
  </si>
  <si>
    <t>CON_ID_11</t>
  </si>
  <si>
    <t>Verify that query is clickable</t>
  </si>
  <si>
    <t>1.Open mgdm hospitial page
2.Click on contact
3.Click on query</t>
  </si>
  <si>
    <t>Query should be clickable</t>
  </si>
  <si>
    <t>Query is clickable</t>
  </si>
  <si>
    <t>CON_ID_12</t>
  </si>
  <si>
    <t>Check whether an error message is present when no query is written</t>
  </si>
  <si>
    <t>Should  show an error message when no query is written</t>
  </si>
  <si>
    <t>CON_ID_13</t>
  </si>
  <si>
    <t>Check whether validation is 
working properly</t>
  </si>
  <si>
    <t>1.Open mgdm hospitial page
2.Click on contact
3.Cklick on validation</t>
  </si>
  <si>
    <t>Validations should be working properly</t>
  </si>
  <si>
    <t>Validations is working properly</t>
  </si>
  <si>
    <t>CON_ID_14</t>
  </si>
  <si>
    <t>Check whether submit button is 
working properly</t>
  </si>
  <si>
    <t>1.Open mgdm hospitial page
2.Click on contact
3.Click on submit</t>
  </si>
  <si>
    <t>Submit button should work properly</t>
  </si>
  <si>
    <t>Working properly</t>
  </si>
  <si>
    <t>CON_ID_15</t>
  </si>
  <si>
    <t>Check whether receive an email/sms when submit button is clicked</t>
  </si>
  <si>
    <t>Should receive an email/sms</t>
  </si>
  <si>
    <t>No email/sms is received</t>
  </si>
  <si>
    <t>CON_ID_16</t>
  </si>
  <si>
    <t>Check whether  view larger map is
working properly</t>
  </si>
  <si>
    <t>1.Open mgdm hospitial page
2.Click on contact
3.Click on view larger map</t>
  </si>
  <si>
    <t>View larger map should work properly</t>
  </si>
  <si>
    <t>View larger map is working properly</t>
  </si>
  <si>
    <t>CON_ID_17</t>
  </si>
  <si>
    <t>Verify that directions is worikng 
properly</t>
  </si>
  <si>
    <t>1.Open mgdm hospitial page
2.Click on contact
3.Click on directions</t>
  </si>
  <si>
    <t>Directions should work properly</t>
  </si>
  <si>
    <t>CON_ID_18</t>
  </si>
  <si>
    <t>Check whether directions redirect
to a new page</t>
  </si>
  <si>
    <t>Redirecting to a new page</t>
  </si>
  <si>
    <t>BROWSWE GOOGLE CHROME</t>
  </si>
  <si>
    <t>APPOINTMENT</t>
  </si>
  <si>
    <t>EXPECTED RESULTS</t>
  </si>
  <si>
    <t>ACTUAL RESULTS</t>
  </si>
  <si>
    <t>APP_ID_01</t>
  </si>
  <si>
    <t>Check whether when clicking on
appointment color changes</t>
  </si>
  <si>
    <t>1.Click on mgdm hospital
2.Click on appoinment</t>
  </si>
  <si>
    <t xml:space="preserve">https://mgdmhospital.com/Pages/Appointment
</t>
  </si>
  <si>
    <t>Color should change when 
clicking  on appointment</t>
  </si>
  <si>
    <t>Color is changing when clicking
on appointment</t>
  </si>
  <si>
    <t>APP_ID_02</t>
  </si>
  <si>
    <t>Check whether when clicking on
appointment it redirects</t>
  </si>
  <si>
    <t xml:space="preserve">
https://mgdmhospital.com/Pages/Appointment</t>
  </si>
  <si>
    <t>APP_ID_03</t>
  </si>
  <si>
    <t>Verify that choose department is 
accessable</t>
  </si>
  <si>
    <t>1.Click on mgdm hospital
2.Click on appoinment
3.Click on choose department</t>
  </si>
  <si>
    <t>Choose department should be 
accessable</t>
  </si>
  <si>
    <t>Is accessable</t>
  </si>
  <si>
    <t>APP_ID_04</t>
  </si>
  <si>
    <t>Verify that choose department drop down is accessable</t>
  </si>
  <si>
    <t>1.Click on mgdm hospital
2.Click on appoinment
3.Click on choose department
4.Click on drop down</t>
  </si>
  <si>
    <t>Drop down should be accessable</t>
  </si>
  <si>
    <t>Drop down is clickable</t>
  </si>
  <si>
    <t>APP_ID_05</t>
  </si>
  <si>
    <t xml:space="preserve">Check whether choose department 
shows all the department </t>
  </si>
  <si>
    <t>Choose department should show all the departments in the hospital</t>
  </si>
  <si>
    <t>Choose department  showing only emergency department</t>
  </si>
  <si>
    <t>APP_ID_06</t>
  </si>
  <si>
    <t>Check whether choose doctor drop 
down is clickable</t>
  </si>
  <si>
    <t>1.Click on mgdm hospital
2.Click on appoinment
3.Click on choose doctor</t>
  </si>
  <si>
    <t>Should show all the doctors in 
the hospital</t>
  </si>
  <si>
    <t xml:space="preserve">Not showing all the doctors list </t>
  </si>
  <si>
    <t>APP_ID_07</t>
  </si>
  <si>
    <t>Verify that name can be clickable</t>
  </si>
  <si>
    <t>1.Click on mgdm hospital
2.Click on appoinment
3.Click on name</t>
  </si>
  <si>
    <t>Name should be clickable</t>
  </si>
  <si>
    <t>Name is clickable</t>
  </si>
  <si>
    <t>APP_ID_08</t>
  </si>
  <si>
    <t>Check whether an error message
is present when no name is given</t>
  </si>
  <si>
    <t>Should show an error message 
when no name is given</t>
  </si>
  <si>
    <t>Shows an error message</t>
  </si>
  <si>
    <t>APP_ID_09</t>
  </si>
  <si>
    <t>Check whether only alphabets can 
entered in the name field</t>
  </si>
  <si>
    <t>Devikahari12</t>
  </si>
  <si>
    <t>Should show error message when alphabets are not given</t>
  </si>
  <si>
    <t>Not showing any error messages</t>
  </si>
  <si>
    <t>APP_ID_10</t>
  </si>
  <si>
    <t>Check whether email field is clickable</t>
  </si>
  <si>
    <t xml:space="preserve">1.Click on mgdm hospital
2.Click on appoinment
3.Click on email </t>
  </si>
  <si>
    <t>Email should be accessable</t>
  </si>
  <si>
    <t>Email is accessable</t>
  </si>
  <si>
    <t>APP_ID_11</t>
  </si>
  <si>
    <t>Verify that an error message is present when no email is given</t>
  </si>
  <si>
    <t>Should show an error message 
when no email is given</t>
  </si>
  <si>
    <t>APP_ID_12</t>
  </si>
  <si>
    <t>Check whether email validations is applied</t>
  </si>
  <si>
    <t>Alphabets
Numbers
Special Characters</t>
  </si>
  <si>
    <t>Email validations should applied</t>
  </si>
  <si>
    <t>Email validations is applied</t>
  </si>
  <si>
    <t>APP_ID_13</t>
  </si>
  <si>
    <t>Check whether phone number field
is clickable</t>
  </si>
  <si>
    <t>1.Click on mgdm hospital
2.Click on appoinment
3.Click on phone number</t>
  </si>
  <si>
    <t>Phone number should be clickable</t>
  </si>
  <si>
    <t>Phone number is clickable</t>
  </si>
  <si>
    <t>APP_ID_14</t>
  </si>
  <si>
    <t xml:space="preserve">
Check whether phone number field
accepting only numbers</t>
  </si>
  <si>
    <t>de1234567</t>
  </si>
  <si>
    <t>Should show an error message
when alphabets are given</t>
  </si>
  <si>
    <t>Not showing an error message
when alphabets are given</t>
  </si>
  <si>
    <t>APP_ID_15</t>
  </si>
  <si>
    <t>Verify by entering the less number
than the actual number</t>
  </si>
  <si>
    <t>Should show an error message
when less number is given</t>
  </si>
  <si>
    <t>Not showing an error message
when less number are given</t>
  </si>
  <si>
    <t>APP_ID_16</t>
  </si>
  <si>
    <t>Verify by entering the greater number
than the actual number</t>
  </si>
  <si>
    <t>Should sho an error message when greater number is given</t>
  </si>
  <si>
    <t>APP_ID_17</t>
  </si>
  <si>
    <t>Check whether icons don't overlap</t>
  </si>
  <si>
    <t xml:space="preserve">1.Click on mgdm hospital
2.Click on appoinment
</t>
  </si>
  <si>
    <t>Icons should not overlap</t>
  </si>
  <si>
    <t>Icons overlapped</t>
  </si>
  <si>
    <t>APP_ID_18</t>
  </si>
  <si>
    <t>Check whether dob is accessable</t>
  </si>
  <si>
    <t>Dob should be accessable</t>
  </si>
  <si>
    <t>Dob is accessable</t>
  </si>
  <si>
    <t>APP_ID_19</t>
  </si>
  <si>
    <t>Check whether dob is providing
drop down for date,month and year</t>
  </si>
  <si>
    <t>1.Click on mgdm hospital
2.Click on appoinment
3.Click on dob</t>
  </si>
  <si>
    <t>Should provide drop down for date,month and year</t>
  </si>
  <si>
    <t xml:space="preserve">Not providing drop down </t>
  </si>
  <si>
    <t>APP_ID_20</t>
  </si>
  <si>
    <t>Verify that all fields have icons</t>
  </si>
  <si>
    <t>All fields should have icons</t>
  </si>
  <si>
    <t>Not all the fields having icons</t>
  </si>
  <si>
    <t>APP_ID_21</t>
  </si>
  <si>
    <t>Check whether query is accessable</t>
  </si>
  <si>
    <t>1.Click on mgdm hospital
2.Click on appoinment
3.Click on query</t>
  </si>
  <si>
    <t>Query should be accessable</t>
  </si>
  <si>
    <t>Query is accessable</t>
  </si>
  <si>
    <t>APP_ID_22</t>
  </si>
  <si>
    <t xml:space="preserve">Check whether query can accept more 
than 200 characters
</t>
  </si>
  <si>
    <t>Query should accept more than 200 characters</t>
  </si>
  <si>
    <t>Query is accepting</t>
  </si>
  <si>
    <t>APP_ID_23</t>
  </si>
  <si>
    <t>Check whether validation process is
accessable</t>
  </si>
  <si>
    <t>1.Click on mgdm hospital
2.Click on appoinment
3.Click on checkbox</t>
  </si>
  <si>
    <t>Validation should be accessable</t>
  </si>
  <si>
    <t>APP_ID_24</t>
  </si>
  <si>
    <t>Check whether validation process shows error message when time is over</t>
  </si>
  <si>
    <t>Validation should show error messages</t>
  </si>
  <si>
    <t>APP_ID_25</t>
  </si>
  <si>
    <t xml:space="preserve">Verify that when clicking on book 
appointment color changes
</t>
  </si>
  <si>
    <t>1.Click on mgdm hospital
2.Click on appoinment
3.Click on book appointment</t>
  </si>
  <si>
    <t>Color should change when 
clicking  on book appointment</t>
  </si>
  <si>
    <t>Color is changing when clicking
on book appointment</t>
  </si>
  <si>
    <t>APP_ID_26</t>
  </si>
  <si>
    <t>Verify book appointments redirect
 to a new page or a alert message is present</t>
  </si>
  <si>
    <t>Should show an alert message when book appointment is clicked</t>
  </si>
  <si>
    <t>Not showing any messages</t>
  </si>
  <si>
    <t>APP_ID_27</t>
  </si>
  <si>
    <t>Check whether when is query is not
written an error message is present</t>
  </si>
  <si>
    <t>Should show an error message when query is not typed</t>
  </si>
  <si>
    <t>OS:WINDOW,BROWSER:CHROME</t>
  </si>
  <si>
    <t>BUG ID</t>
  </si>
  <si>
    <t>BUG DESCRIPTION</t>
  </si>
  <si>
    <t>STEPS TO REPRODUCE</t>
  </si>
  <si>
    <t>SCREENSHOT</t>
  </si>
  <si>
    <t>SEVERITY</t>
  </si>
  <si>
    <t>PRIORITY</t>
  </si>
  <si>
    <t>MGD_ID_01</t>
  </si>
  <si>
    <t>Alignment should be proper for days 
and time</t>
  </si>
  <si>
    <t xml:space="preserve">Alignment is not proper </t>
  </si>
  <si>
    <t>1.Click on mgdm hospitial
https://mgdmhospital.com</t>
  </si>
  <si>
    <t xml:space="preserve">
</t>
  </si>
  <si>
    <t>Trival</t>
  </si>
  <si>
    <t>New</t>
  </si>
  <si>
    <t>MGD_ID_02</t>
  </si>
  <si>
    <t>Phone number should redirect to a 
new page or a alert message</t>
  </si>
  <si>
    <t>Not redirecting or showing any
 messages</t>
  </si>
  <si>
    <t>1.Click on mgdm hospitial
https://mgdmhospital.com
2.Click on 24/7 casuality phone number</t>
  </si>
  <si>
    <t>Major</t>
  </si>
  <si>
    <t>MGD_ID_03</t>
  </si>
  <si>
    <t>Core values should redirect to a new
page</t>
  </si>
  <si>
    <t>Core values not redirecting</t>
  </si>
  <si>
    <t>1.Click on mgdm hospitial
https://mgdmhospital.com
2.Click on core values</t>
  </si>
  <si>
    <t>MGD_ID_04</t>
  </si>
  <si>
    <t xml:space="preserve">
Clinical nutition &amp; dietetics should redirect to a new page</t>
  </si>
  <si>
    <t>1.Click on mgdm hospitial
https://mgdmhospital.com
2.Click on clinical nutition &amp; dietetics</t>
  </si>
  <si>
    <t>MGD_ID_05</t>
  </si>
  <si>
    <t xml:space="preserve">
Rehabilitation should redirect to a new page</t>
  </si>
  <si>
    <t>1.Click on mgdm hospitial
https://mgdmhospital.com
2.Click on rehabilitation</t>
  </si>
  <si>
    <t>MGD_ID_06</t>
  </si>
  <si>
    <t>Not redirecting to emergency services</t>
  </si>
  <si>
    <t>1.Click on mgdm hospitial
https://mgdmhospital.com
2.Click on emergency services</t>
  </si>
  <si>
    <t>MGD_ID_07</t>
  </si>
  <si>
    <t xml:space="preserve">
Should redirect to a new page while clicking on the operation theatre complex</t>
  </si>
  <si>
    <t>Not redirecting to operation 
theatre complex</t>
  </si>
  <si>
    <t>1.Click on mgdm hospitial
https://mgdmhospital.com
2.Click on operation theatre</t>
  </si>
  <si>
    <t>MGD_ID_08</t>
  </si>
  <si>
    <t xml:space="preserve">should redirect to a new page while clicking on the intensive care units
</t>
  </si>
  <si>
    <t xml:space="preserve">Not redirecting to intensive 
care units
</t>
  </si>
  <si>
    <t>1.Click on mgdm hospitial
https://mgdmhospital.com
2.Click on intensive care units</t>
  </si>
  <si>
    <t>MGD_ID_09</t>
  </si>
  <si>
    <t xml:space="preserve">
Should redirect to a new page while clicking on the diagnostics &amp; blood bank</t>
  </si>
  <si>
    <t>Not redirecting to diagnostics &amp; blood banks</t>
  </si>
  <si>
    <t>1.Click on mgdm hospitial
https://mgdmhospital.com
2.Click on idiagnostics &amp; blood banks</t>
  </si>
  <si>
    <t>MGD_ID_10</t>
  </si>
  <si>
    <t xml:space="preserve">
 Organ transplant services should redirect to a new page</t>
  </si>
  <si>
    <t>Not redirecting to organ transplant services</t>
  </si>
  <si>
    <t>1.Click on mgdm hospitial
https://mgdmhospital.com
2.Click on organ tansplant</t>
  </si>
  <si>
    <t>MGD_ID_11</t>
  </si>
  <si>
    <t xml:space="preserve">
Clinical labs should redirect to a new page</t>
  </si>
  <si>
    <t>Not redirecting to clinical labs</t>
  </si>
  <si>
    <t>1.Click on mgdm hospitial
https://mgdmhospital.com
2.Click on clinical labs</t>
  </si>
  <si>
    <t>MGD_ID_12</t>
  </si>
  <si>
    <t xml:space="preserve">
Should redirect to a new page while clicking on contact us for information</t>
  </si>
  <si>
    <t>Not redirecting to contact us information</t>
  </si>
  <si>
    <t>1.Click on mgdm hospitial
https://mgdmhospital.com
2.Click on contact us information</t>
  </si>
  <si>
    <t>MGD_ID_13</t>
  </si>
  <si>
    <t>Should play the video when clicking on watch our video</t>
  </si>
  <si>
    <t>Watch our video is not playing when clicking</t>
  </si>
  <si>
    <t>1.Click on mgdm hospitial
https://mgdmhospital.com
2.Click on watch our video</t>
  </si>
  <si>
    <t>MGD_ID_14</t>
  </si>
  <si>
    <t>Should doctors pictures can be seen  when clicking on meet our doctors</t>
  </si>
  <si>
    <t>Doctors pitcures are kept blur</t>
  </si>
  <si>
    <t xml:space="preserve">1.Click on mgdm hospitial
https://mgdmhospital.com
2.Click on meet our doctors
</t>
  </si>
  <si>
    <t>Enchancement</t>
  </si>
  <si>
    <t>MGD_ID_15</t>
  </si>
  <si>
    <t>Read more option should redirect</t>
  </si>
  <si>
    <t xml:space="preserve">Read more option is not redirecting </t>
  </si>
  <si>
    <t>1.Click on mgdm hospitial
https://mgdmhospital.com
2.Click on read more</t>
  </si>
  <si>
    <t>MGD_ID_16</t>
  </si>
  <si>
    <t>Slides should redirect</t>
  </si>
  <si>
    <t>1.Click on mgdm hospitial
https://mgdmhospital.com
2.Click on slides</t>
  </si>
  <si>
    <t>MGD_ID_17</t>
  </si>
  <si>
    <t>Submit button should show any 
alert messages</t>
  </si>
  <si>
    <t>Submit button is not showing any messages</t>
  </si>
  <si>
    <t>1.Click on mgdm hospitial
https://mgdmhospital.com
2.click on contact https://mgdmhospital.com/Pages/Contact
3.Click on submit button</t>
  </si>
  <si>
    <t>MGD_ID_18</t>
  </si>
  <si>
    <t>Read more option for review your
family medical history should redirect</t>
  </si>
  <si>
    <t>1.Click on mgdm hospital
2.Click on facilities and services
3.Click on departments
https://mgdmhospital.com/Pages/Departments</t>
  </si>
  <si>
    <t>MGD_ID_19</t>
  </si>
  <si>
    <t>All icons should be properly aligned</t>
  </si>
  <si>
    <t>Not all icons are properly arranged</t>
  </si>
  <si>
    <t>1.Click on mdgm hospital
2.Click on appointment
https://mgdmhospital.com/Pages/Appointment</t>
  </si>
  <si>
    <t xml:space="preserve">
</t>
  </si>
  <si>
    <t>MGD_ID_20</t>
  </si>
  <si>
    <t xml:space="preserve">All departments in the hospital should be there in appoinment </t>
  </si>
  <si>
    <t>Not all departments are shown</t>
  </si>
  <si>
    <t>1.Click on mdgm hospital
2.Click on appointment 
https://mgdmhospital.com/Pages/Appointment</t>
  </si>
  <si>
    <t>MGD_ID_21</t>
  </si>
  <si>
    <t>All doctors list in the hospital should be present in appointment</t>
  </si>
  <si>
    <t>Not all doctors list is shown</t>
  </si>
  <si>
    <t>1.Click on mgdm hospital
2.Click on appointment
https://mgdmhospital.com/Pages/Appointment</t>
  </si>
  <si>
    <t>MGD_ID_22</t>
  </si>
  <si>
    <t>Book appoinment should redirect to new page</t>
  </si>
  <si>
    <t>Not redirecting</t>
  </si>
  <si>
    <t>MGD_ID_23</t>
  </si>
  <si>
    <t>Should recieve an sms/email when 
submit button is clicked</t>
  </si>
  <si>
    <t>Not receiving any sms/email</t>
  </si>
  <si>
    <t>DEFECT  DISTRIBUTION  GRAPH</t>
  </si>
  <si>
    <t>MODULE NAME</t>
  </si>
  <si>
    <t>DEFECT DISTRIBUTION</t>
  </si>
  <si>
    <t>TEST REPORT</t>
  </si>
  <si>
    <t>S1.NO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</si>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</sst>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494D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6" applyFont="1" applyAlignment="1">
      <alignment wrapText="1"/>
    </xf>
    <xf numFmtId="0" fontId="4" fillId="0" borderId="0" xfId="6" applyFont="1" applyFill="1" applyBorder="1" applyAlignment="1">
      <alignment wrapText="1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D494D1"/>
      <color rgb="00C56DC1"/>
      <color rgb="00C060BB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8513779527559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1"/>
                <c:pt idx="0">
                  <c:v>DEFECT  DISTRIBUTION  GRAPH 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FACILITIES &amp; SERVICES</c:v>
                </c:pt>
                <c:pt idx="2">
                  <c:v>CONTACT</c:v>
                </c:pt>
                <c:pt idx="3">
                  <c:v>APPOINTMENT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3387984"/>
        <c:axId val="-1083402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'Defect Distribution'!$C$1:$C$2</c15:sqref>
                        </c15:formulaRef>
                      </c:ext>
                    </c:extLst>
                    <c:strCache>
                      <c:ptCount val="1"/>
                      <c:pt idx="0">
                        <c:v>DEFECT  DISTRIBUTION  GRAPH DEFECT DISTRIBUTION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'Defect Distribution'!$A$3:$A$6</c15:sqref>
                        </c15:formulaRef>
                      </c:ext>
                    </c:extLst>
                    <c:strCache>
                      <c:ptCount val="4"/>
                      <c:pt idx="0">
                        <c:v>HOME PAGE</c:v>
                      </c:pt>
                      <c:pt idx="1">
                        <c:v>FACILITIES &amp; SERVICES</c:v>
                      </c:pt>
                      <c:pt idx="2">
                        <c:v>CONTACT</c:v>
                      </c:pt>
                      <c:pt idx="3">
                        <c:v>APPOINTMENT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'Defect Distribution'!$D$1:$D$2</c15:sqref>
                        </c15:formulaRef>
                      </c:ext>
                    </c:extLst>
                    <c:strCache>
                      <c:ptCount val="1"/>
                      <c:pt idx="0">
                        <c:v>DEFECT  DISTRIBUTION  GRAPH DEFECT DISTRIBUTION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'Defect Distribution'!$A$3:$A$6</c15:sqref>
                        </c15:formulaRef>
                      </c:ext>
                    </c:extLst>
                    <c:strCache>
                      <c:ptCount val="4"/>
                      <c:pt idx="0">
                        <c:v>HOME PAGE</c:v>
                      </c:pt>
                      <c:pt idx="1">
                        <c:v>FACILITIES &amp; SERVICES</c:v>
                      </c:pt>
                      <c:pt idx="2">
                        <c:v>CONTACT</c:v>
                      </c:pt>
                      <c:pt idx="3">
                        <c:v>APPOINTMENT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'Defect Distribution'!$E$1:$E$2</c15:sqref>
                        </c15:formulaRef>
                      </c:ext>
                    </c:extLst>
                    <c:strCache>
                      <c:ptCount val="1"/>
                      <c:pt idx="0">
                        <c:v>DEFECT  DISTRIBUTION  GRAPH DEFECT DISTRIBUTION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'Defect Distribution'!$A$3:$A$6</c15:sqref>
                        </c15:formulaRef>
                      </c:ext>
                    </c:extLst>
                    <c:strCache>
                      <c:ptCount val="4"/>
                      <c:pt idx="0">
                        <c:v>HOME PAGE</c:v>
                      </c:pt>
                      <c:pt idx="1">
                        <c:v>FACILITIES &amp; SERVICES</c:v>
                      </c:pt>
                      <c:pt idx="2">
                        <c:v>CONTACT</c:v>
                      </c:pt>
                      <c:pt idx="3">
                        <c:v>APPOINTMENT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'Defect Distribution'!$F$1:$F$2</c15:sqref>
                        </c15:formulaRef>
                      </c:ext>
                    </c:extLst>
                    <c:strCache>
                      <c:ptCount val="1"/>
                      <c:pt idx="0">
                        <c:v>DEFECT  DISTRIBUTION  GRAPH DEFECT DISTRIBUTION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'Defect Distribution'!$A$3:$A$6</c15:sqref>
                        </c15:formulaRef>
                      </c:ext>
                    </c:extLst>
                    <c:strCache>
                      <c:ptCount val="4"/>
                      <c:pt idx="0">
                        <c:v>HOME PAGE</c:v>
                      </c:pt>
                      <c:pt idx="1">
                        <c:v>FACILITIES &amp; SERVICES</c:v>
                      </c:pt>
                      <c:pt idx="2">
                        <c:v>CONTACT</c:v>
                      </c:pt>
                      <c:pt idx="3">
                        <c:v>APPOINTMENT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'Defect Distribution'!$G$1:$G$2</c15:sqref>
                        </c15:formulaRef>
                      </c:ext>
                    </c:extLst>
                    <c:strCache>
                      <c:ptCount val="1"/>
                      <c:pt idx="0">
                        <c:v>DEFECT  DISTRIBUTION  GRAPH DEFECT DISTRIBUTION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'Defect Distribution'!$A$3:$A$6</c15:sqref>
                        </c15:formulaRef>
                      </c:ext>
                    </c:extLst>
                    <c:strCache>
                      <c:ptCount val="4"/>
                      <c:pt idx="0">
                        <c:v>HOME PAGE</c:v>
                      </c:pt>
                      <c:pt idx="1">
                        <c:v>FACILITIES &amp; SERVICES</c:v>
                      </c:pt>
                      <c:pt idx="2">
                        <c:v>CONTACT</c:v>
                      </c:pt>
                      <c:pt idx="3">
                        <c:v>APPOINTMENT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-10833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83402128"/>
        <c:crosses val="autoZero"/>
        <c:auto val="1"/>
        <c:lblAlgn val="ctr"/>
        <c:lblOffset val="100"/>
        <c:noMultiLvlLbl val="0"/>
      </c:catAx>
      <c:valAx>
        <c:axId val="-1083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833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57149</xdr:colOff>
      <xdr:row>6</xdr:row>
      <xdr:rowOff>57149</xdr:rowOff>
    </xdr:from>
    <xdr:to>
      <xdr:col>4</xdr:col>
      <xdr:colOff>1752600</xdr:colOff>
      <xdr:row>7</xdr:row>
      <xdr:rowOff>104774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8390" y="1466215"/>
          <a:ext cx="169608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7</xdr:row>
      <xdr:rowOff>85725</xdr:rowOff>
    </xdr:from>
    <xdr:to>
      <xdr:col>4</xdr:col>
      <xdr:colOff>1733550</xdr:colOff>
      <xdr:row>7</xdr:row>
      <xdr:rowOff>676275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1876425"/>
          <a:ext cx="1647825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8</xdr:row>
      <xdr:rowOff>85725</xdr:rowOff>
    </xdr:from>
    <xdr:to>
      <xdr:col>4</xdr:col>
      <xdr:colOff>1543249</xdr:colOff>
      <xdr:row>8</xdr:row>
      <xdr:rowOff>485831</xdr:rowOff>
    </xdr:to>
    <xdr:pic>
      <xdr:nvPicPr>
        <xdr:cNvPr id="4" name="Picture 3" descr="Screen Clipping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2638425"/>
          <a:ext cx="1428750" cy="4000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9</xdr:row>
      <xdr:rowOff>76200</xdr:rowOff>
    </xdr:from>
    <xdr:to>
      <xdr:col>4</xdr:col>
      <xdr:colOff>1762125</xdr:colOff>
      <xdr:row>9</xdr:row>
      <xdr:rowOff>714375</xdr:rowOff>
    </xdr:to>
    <xdr:pic>
      <xdr:nvPicPr>
        <xdr:cNvPr id="5" name="Picture 4" descr="Screen Clipping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3200400"/>
          <a:ext cx="1714500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10</xdr:row>
      <xdr:rowOff>38100</xdr:rowOff>
    </xdr:from>
    <xdr:to>
      <xdr:col>4</xdr:col>
      <xdr:colOff>1524194</xdr:colOff>
      <xdr:row>10</xdr:row>
      <xdr:rowOff>514350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3924300"/>
          <a:ext cx="1390650" cy="47625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66674</xdr:colOff>
      <xdr:row>17</xdr:row>
      <xdr:rowOff>257175</xdr:rowOff>
    </xdr:from>
    <xdr:to>
      <xdr:col>4</xdr:col>
      <xdr:colOff>1790699</xdr:colOff>
      <xdr:row>17</xdr:row>
      <xdr:rowOff>485807</xdr:rowOff>
    </xdr:to>
    <xdr:pic>
      <xdr:nvPicPr>
        <xdr:cNvPr id="7" name="Picture 6" descr="Screen Clipping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7915" y="8524875"/>
          <a:ext cx="1724025" cy="22860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18</xdr:row>
      <xdr:rowOff>57151</xdr:rowOff>
    </xdr:from>
    <xdr:to>
      <xdr:col>4</xdr:col>
      <xdr:colOff>1485901</xdr:colOff>
      <xdr:row>18</xdr:row>
      <xdr:rowOff>495301</xdr:rowOff>
    </xdr:to>
    <xdr:pic>
      <xdr:nvPicPr>
        <xdr:cNvPr id="8" name="Picture 7" descr="Screen Clipping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8896350"/>
          <a:ext cx="1152525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257174</xdr:colOff>
      <xdr:row>19</xdr:row>
      <xdr:rowOff>57150</xdr:rowOff>
    </xdr:from>
    <xdr:to>
      <xdr:col>4</xdr:col>
      <xdr:colOff>1581149</xdr:colOff>
      <xdr:row>19</xdr:row>
      <xdr:rowOff>714375</xdr:rowOff>
    </xdr:to>
    <xdr:pic>
      <xdr:nvPicPr>
        <xdr:cNvPr id="9" name="Picture 8" descr="Screen Clipping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8415" y="9467850"/>
          <a:ext cx="1323975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19</xdr:row>
      <xdr:rowOff>752475</xdr:rowOff>
    </xdr:from>
    <xdr:to>
      <xdr:col>4</xdr:col>
      <xdr:colOff>1657536</xdr:colOff>
      <xdr:row>21</xdr:row>
      <xdr:rowOff>66765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725" y="10163175"/>
          <a:ext cx="1333500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66674</xdr:colOff>
      <xdr:row>21</xdr:row>
      <xdr:rowOff>85725</xdr:rowOff>
    </xdr:from>
    <xdr:to>
      <xdr:col>4</xdr:col>
      <xdr:colOff>1724265</xdr:colOff>
      <xdr:row>21</xdr:row>
      <xdr:rowOff>514350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7915" y="10829925"/>
          <a:ext cx="165798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22</xdr:row>
      <xdr:rowOff>276225</xdr:rowOff>
    </xdr:from>
    <xdr:to>
      <xdr:col>4</xdr:col>
      <xdr:colOff>1543236</xdr:colOff>
      <xdr:row>22</xdr:row>
      <xdr:rowOff>904963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11591925"/>
          <a:ext cx="133350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23</xdr:row>
      <xdr:rowOff>419100</xdr:rowOff>
    </xdr:from>
    <xdr:to>
      <xdr:col>4</xdr:col>
      <xdr:colOff>1552756</xdr:colOff>
      <xdr:row>23</xdr:row>
      <xdr:rowOff>666785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2877800"/>
          <a:ext cx="1295400" cy="247650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24</xdr:row>
      <xdr:rowOff>152400</xdr:rowOff>
    </xdr:from>
    <xdr:to>
      <xdr:col>4</xdr:col>
      <xdr:colOff>1200266</xdr:colOff>
      <xdr:row>24</xdr:row>
      <xdr:rowOff>504874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13563600"/>
          <a:ext cx="828675" cy="35242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25</xdr:row>
      <xdr:rowOff>9319</xdr:rowOff>
    </xdr:from>
    <xdr:to>
      <xdr:col>4</xdr:col>
      <xdr:colOff>1666875</xdr:colOff>
      <xdr:row>25</xdr:row>
      <xdr:rowOff>571501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14182090"/>
          <a:ext cx="1514475" cy="562610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314326</xdr:colOff>
      <xdr:row>26</xdr:row>
      <xdr:rowOff>62271</xdr:rowOff>
    </xdr:from>
    <xdr:to>
      <xdr:col>4</xdr:col>
      <xdr:colOff>1362076</xdr:colOff>
      <xdr:row>26</xdr:row>
      <xdr:rowOff>590550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14997430"/>
          <a:ext cx="1047750" cy="52832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27</xdr:row>
      <xdr:rowOff>28575</xdr:rowOff>
    </xdr:from>
    <xdr:to>
      <xdr:col>4</xdr:col>
      <xdr:colOff>1743317</xdr:colOff>
      <xdr:row>27</xdr:row>
      <xdr:rowOff>428681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5725775"/>
          <a:ext cx="1733550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13607</xdr:colOff>
      <xdr:row>11</xdr:row>
      <xdr:rowOff>27214</xdr:rowOff>
    </xdr:from>
    <xdr:to>
      <xdr:col>11</xdr:col>
      <xdr:colOff>571499</xdr:colOff>
      <xdr:row>26</xdr:row>
      <xdr:rowOff>149677</xdr:rowOff>
    </xdr:to>
    <xdr:graphicFrame>
      <xdr:nvGraphicFramePr>
        <xdr:cNvPr id="2" name="Chart 1"/>
        <xdr:cNvGraphicFramePr/>
      </xdr:nvGraphicFramePr>
      <xdr:xfrm>
        <a:off x="6747510" y="2369820"/>
        <a:ext cx="4758055" cy="2980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gdmhospital.com/Pages/HealthPackages" TargetMode="External"/><Relationship Id="rId2" Type="http://schemas.openxmlformats.org/officeDocument/2006/relationships/hyperlink" Target="https://mgdmhospital.com/Pages/Facilities" TargetMode="External"/><Relationship Id="rId1" Type="http://schemas.openxmlformats.org/officeDocument/2006/relationships/hyperlink" Target="https://www.mgdmhospit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gdmhospital.com/Pages/Faciliti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gdmhospital.com/Pages/Contac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gdmhospital.com/Pages/Appoint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mgdmhospital.com/Pages/Appointment" TargetMode="Externa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zoomScale="55" zoomScaleNormal="55" topLeftCell="A42" workbookViewId="0">
      <selection activeCell="A1" sqref="A1:F1"/>
    </sheetView>
  </sheetViews>
  <sheetFormatPr defaultColWidth="9" defaultRowHeight="15" outlineLevelCol="6"/>
  <cols>
    <col min="1" max="1" width="16" customWidth="1"/>
    <col min="2" max="2" width="34.2857142857143" customWidth="1"/>
    <col min="3" max="3" width="34.8571428571429" customWidth="1"/>
    <col min="4" max="4" width="26.5714285714286" customWidth="1"/>
    <col min="5" max="5" width="32.2857142857143" customWidth="1"/>
    <col min="6" max="6" width="30" customWidth="1"/>
    <col min="7" max="7" width="17.5714285714286" customWidth="1"/>
  </cols>
  <sheetData>
    <row r="1" ht="33.75" spans="1:7">
      <c r="A1" s="1" t="s">
        <v>0</v>
      </c>
      <c r="B1" s="2"/>
      <c r="C1" s="2"/>
      <c r="D1" s="2"/>
      <c r="E1" s="2"/>
      <c r="F1" s="2"/>
      <c r="G1" s="4"/>
    </row>
    <row r="2" ht="15.75" spans="1:7">
      <c r="A2" s="4"/>
      <c r="B2" s="6" t="s">
        <v>1</v>
      </c>
      <c r="C2" s="6"/>
      <c r="D2" s="6"/>
      <c r="E2" s="6"/>
      <c r="F2" s="6" t="s">
        <v>2</v>
      </c>
      <c r="G2" s="7"/>
    </row>
    <row r="3" ht="15.75" spans="1:7">
      <c r="A3" s="4"/>
      <c r="B3" s="6" t="s">
        <v>3</v>
      </c>
      <c r="C3" s="6"/>
      <c r="D3" s="6"/>
      <c r="E3" s="6"/>
      <c r="F3" s="6" t="s">
        <v>4</v>
      </c>
      <c r="G3" s="7"/>
    </row>
    <row r="4" ht="15.75" spans="1:7">
      <c r="A4" s="4"/>
      <c r="B4" s="6" t="s">
        <v>5</v>
      </c>
      <c r="C4" s="6"/>
      <c r="D4" s="6"/>
      <c r="E4" s="6"/>
      <c r="F4" s="6" t="s">
        <v>6</v>
      </c>
      <c r="G4" s="7"/>
    </row>
    <row r="5" ht="21" spans="1:7">
      <c r="A5" s="4"/>
      <c r="B5" s="4"/>
      <c r="C5" s="13" t="s">
        <v>7</v>
      </c>
      <c r="D5" s="2"/>
      <c r="E5" s="2"/>
      <c r="F5" s="4"/>
      <c r="G5" s="4"/>
    </row>
    <row r="6" ht="15.75" spans="1:7">
      <c r="A6" s="9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</row>
    <row r="7" ht="45" spans="1:7">
      <c r="A7" t="s">
        <v>15</v>
      </c>
      <c r="B7" s="10" t="s">
        <v>16</v>
      </c>
      <c r="C7" t="s">
        <v>17</v>
      </c>
      <c r="D7" s="11" t="s">
        <v>18</v>
      </c>
      <c r="E7" t="s">
        <v>19</v>
      </c>
      <c r="F7" t="s">
        <v>20</v>
      </c>
      <c r="G7" s="15" t="s">
        <v>21</v>
      </c>
    </row>
    <row r="8" ht="45" spans="1:7">
      <c r="A8" t="s">
        <v>22</v>
      </c>
      <c r="B8" s="10" t="s">
        <v>23</v>
      </c>
      <c r="C8" s="10" t="s">
        <v>24</v>
      </c>
      <c r="D8" s="10" t="s">
        <v>25</v>
      </c>
      <c r="E8" s="10" t="s">
        <v>26</v>
      </c>
      <c r="F8" s="10" t="s">
        <v>27</v>
      </c>
      <c r="G8" s="14" t="s">
        <v>21</v>
      </c>
    </row>
    <row r="9" ht="45" spans="1:7">
      <c r="A9" t="s">
        <v>28</v>
      </c>
      <c r="B9" t="s">
        <v>29</v>
      </c>
      <c r="C9" s="10" t="s">
        <v>30</v>
      </c>
      <c r="D9" s="10" t="s">
        <v>25</v>
      </c>
      <c r="E9" t="s">
        <v>31</v>
      </c>
      <c r="F9" t="s">
        <v>32</v>
      </c>
      <c r="G9" s="15" t="s">
        <v>21</v>
      </c>
    </row>
    <row r="10" ht="45" spans="1:7">
      <c r="A10" t="s">
        <v>33</v>
      </c>
      <c r="B10" s="10" t="s">
        <v>34</v>
      </c>
      <c r="C10" s="10" t="s">
        <v>30</v>
      </c>
      <c r="D10" s="10" t="s">
        <v>25</v>
      </c>
      <c r="E10" s="10" t="s">
        <v>35</v>
      </c>
      <c r="F10" s="10" t="s">
        <v>36</v>
      </c>
      <c r="G10" s="14" t="s">
        <v>21</v>
      </c>
    </row>
    <row r="11" ht="45" spans="1:7">
      <c r="A11" t="s">
        <v>37</v>
      </c>
      <c r="B11" s="10" t="s">
        <v>38</v>
      </c>
      <c r="C11" s="10" t="s">
        <v>39</v>
      </c>
      <c r="E11" s="10" t="s">
        <v>40</v>
      </c>
      <c r="F11" s="10" t="s">
        <v>41</v>
      </c>
      <c r="G11" s="14" t="s">
        <v>21</v>
      </c>
    </row>
    <row r="12" ht="45" spans="1:7">
      <c r="A12" t="s">
        <v>42</v>
      </c>
      <c r="B12" s="10" t="s">
        <v>43</v>
      </c>
      <c r="C12" s="10" t="s">
        <v>44</v>
      </c>
      <c r="E12" s="10" t="s">
        <v>40</v>
      </c>
      <c r="F12" s="10" t="s">
        <v>41</v>
      </c>
      <c r="G12" s="14" t="s">
        <v>21</v>
      </c>
    </row>
    <row r="13" ht="45" spans="1:7">
      <c r="A13" t="s">
        <v>45</v>
      </c>
      <c r="B13" s="10" t="s">
        <v>46</v>
      </c>
      <c r="C13" s="10" t="s">
        <v>47</v>
      </c>
      <c r="E13" s="10" t="s">
        <v>48</v>
      </c>
      <c r="F13" s="10" t="s">
        <v>49</v>
      </c>
      <c r="G13" s="14" t="s">
        <v>21</v>
      </c>
    </row>
    <row r="14" ht="45" spans="1:7">
      <c r="A14" t="s">
        <v>50</v>
      </c>
      <c r="B14" s="10" t="s">
        <v>51</v>
      </c>
      <c r="C14" s="10" t="s">
        <v>52</v>
      </c>
      <c r="E14" s="10" t="s">
        <v>53</v>
      </c>
      <c r="F14" s="10" t="s">
        <v>54</v>
      </c>
      <c r="G14" s="14" t="s">
        <v>21</v>
      </c>
    </row>
    <row r="15" ht="45" spans="1:7">
      <c r="A15" t="s">
        <v>55</v>
      </c>
      <c r="B15" s="10" t="s">
        <v>56</v>
      </c>
      <c r="C15" s="10" t="s">
        <v>57</v>
      </c>
      <c r="E15" s="10" t="s">
        <v>58</v>
      </c>
      <c r="F15" s="10" t="s">
        <v>59</v>
      </c>
      <c r="G15" s="14" t="s">
        <v>21</v>
      </c>
    </row>
    <row r="16" ht="60" spans="1:7">
      <c r="A16" t="s">
        <v>60</v>
      </c>
      <c r="B16" s="10" t="s">
        <v>61</v>
      </c>
      <c r="C16" s="10" t="s">
        <v>62</v>
      </c>
      <c r="E16" s="10" t="s">
        <v>63</v>
      </c>
      <c r="F16" s="10" t="s">
        <v>64</v>
      </c>
      <c r="G16" s="16" t="s">
        <v>65</v>
      </c>
    </row>
    <row r="17" ht="45" spans="1:7">
      <c r="A17" t="s">
        <v>66</v>
      </c>
      <c r="B17" s="10" t="s">
        <v>67</v>
      </c>
      <c r="C17" s="10" t="s">
        <v>68</v>
      </c>
      <c r="E17" s="10" t="s">
        <v>69</v>
      </c>
      <c r="F17" s="10" t="s">
        <v>70</v>
      </c>
      <c r="G17" s="16" t="s">
        <v>65</v>
      </c>
    </row>
    <row r="18" ht="60" spans="1:7">
      <c r="A18" t="s">
        <v>71</v>
      </c>
      <c r="B18" s="10" t="s">
        <v>72</v>
      </c>
      <c r="C18" s="10" t="s">
        <v>73</v>
      </c>
      <c r="E18" s="10" t="s">
        <v>74</v>
      </c>
      <c r="F18" s="10" t="s">
        <v>75</v>
      </c>
      <c r="G18" s="14" t="s">
        <v>21</v>
      </c>
    </row>
    <row r="19" ht="45" spans="1:7">
      <c r="A19" t="s">
        <v>76</v>
      </c>
      <c r="B19" s="10" t="s">
        <v>77</v>
      </c>
      <c r="C19" s="10" t="s">
        <v>73</v>
      </c>
      <c r="E19" s="10" t="s">
        <v>78</v>
      </c>
      <c r="F19" s="10" t="s">
        <v>79</v>
      </c>
      <c r="G19" s="14" t="s">
        <v>21</v>
      </c>
    </row>
    <row r="20" ht="45" spans="1:7">
      <c r="A20" t="s">
        <v>80</v>
      </c>
      <c r="B20" s="10" t="s">
        <v>81</v>
      </c>
      <c r="C20" s="10" t="s">
        <v>82</v>
      </c>
      <c r="E20" s="10" t="s">
        <v>83</v>
      </c>
      <c r="F20" s="10" t="s">
        <v>84</v>
      </c>
      <c r="G20" s="16" t="s">
        <v>65</v>
      </c>
    </row>
    <row r="21" ht="45" spans="1:7">
      <c r="A21" t="s">
        <v>85</v>
      </c>
      <c r="B21" s="10" t="s">
        <v>86</v>
      </c>
      <c r="C21" s="10" t="s">
        <v>82</v>
      </c>
      <c r="E21" s="10" t="s">
        <v>87</v>
      </c>
      <c r="F21" s="10" t="s">
        <v>88</v>
      </c>
      <c r="G21" s="14" t="s">
        <v>21</v>
      </c>
    </row>
    <row r="22" ht="60" spans="1:7">
      <c r="A22" t="s">
        <v>89</v>
      </c>
      <c r="B22" s="10" t="s">
        <v>90</v>
      </c>
      <c r="C22" s="10" t="s">
        <v>91</v>
      </c>
      <c r="E22" s="10" t="s">
        <v>92</v>
      </c>
      <c r="F22" s="10" t="s">
        <v>93</v>
      </c>
      <c r="G22" s="16" t="s">
        <v>65</v>
      </c>
    </row>
    <row r="23" ht="60" spans="1:7">
      <c r="A23" t="s">
        <v>94</v>
      </c>
      <c r="B23" s="10" t="s">
        <v>95</v>
      </c>
      <c r="C23" s="10" t="s">
        <v>96</v>
      </c>
      <c r="E23" s="10" t="s">
        <v>97</v>
      </c>
      <c r="F23" s="10" t="s">
        <v>93</v>
      </c>
      <c r="G23" s="16" t="s">
        <v>65</v>
      </c>
    </row>
    <row r="24" ht="60" spans="1:7">
      <c r="A24" t="s">
        <v>98</v>
      </c>
      <c r="B24" s="10" t="s">
        <v>99</v>
      </c>
      <c r="C24" s="10" t="s">
        <v>91</v>
      </c>
      <c r="E24" s="10" t="s">
        <v>100</v>
      </c>
      <c r="F24" s="10" t="s">
        <v>75</v>
      </c>
      <c r="G24" s="14" t="s">
        <v>21</v>
      </c>
    </row>
    <row r="25" ht="60" spans="1:7">
      <c r="A25" t="s">
        <v>101</v>
      </c>
      <c r="B25" s="10" t="s">
        <v>102</v>
      </c>
      <c r="C25" s="10" t="s">
        <v>96</v>
      </c>
      <c r="D25" s="10"/>
      <c r="E25" s="10" t="s">
        <v>103</v>
      </c>
      <c r="F25" s="10" t="s">
        <v>75</v>
      </c>
      <c r="G25" s="14" t="s">
        <v>21</v>
      </c>
    </row>
    <row r="26" ht="45" spans="1:7">
      <c r="A26" t="s">
        <v>104</v>
      </c>
      <c r="B26" s="10" t="s">
        <v>105</v>
      </c>
      <c r="C26" s="10" t="s">
        <v>106</v>
      </c>
      <c r="E26" s="10" t="s">
        <v>107</v>
      </c>
      <c r="F26" s="10" t="s">
        <v>93</v>
      </c>
      <c r="G26" s="16" t="s">
        <v>65</v>
      </c>
    </row>
    <row r="27" ht="60" spans="1:7">
      <c r="A27" t="s">
        <v>108</v>
      </c>
      <c r="B27" s="10" t="s">
        <v>109</v>
      </c>
      <c r="C27" s="10" t="s">
        <v>110</v>
      </c>
      <c r="E27" s="10" t="s">
        <v>111</v>
      </c>
      <c r="F27" s="10" t="s">
        <v>93</v>
      </c>
      <c r="G27" s="16" t="s">
        <v>65</v>
      </c>
    </row>
    <row r="28" ht="45" spans="1:7">
      <c r="A28" t="s">
        <v>112</v>
      </c>
      <c r="B28" s="10" t="s">
        <v>113</v>
      </c>
      <c r="C28" s="10" t="s">
        <v>106</v>
      </c>
      <c r="E28" s="10" t="s">
        <v>114</v>
      </c>
      <c r="F28" s="10" t="s">
        <v>115</v>
      </c>
      <c r="G28" s="14" t="s">
        <v>21</v>
      </c>
    </row>
    <row r="29" ht="60" spans="1:7">
      <c r="A29" t="s">
        <v>116</v>
      </c>
      <c r="B29" s="10" t="s">
        <v>117</v>
      </c>
      <c r="C29" s="10" t="s">
        <v>110</v>
      </c>
      <c r="E29" s="10" t="s">
        <v>118</v>
      </c>
      <c r="F29" s="10" t="s">
        <v>75</v>
      </c>
      <c r="G29" s="14" t="s">
        <v>21</v>
      </c>
    </row>
    <row r="30" ht="45" spans="1:7">
      <c r="A30" t="s">
        <v>119</v>
      </c>
      <c r="B30" s="10" t="s">
        <v>120</v>
      </c>
      <c r="C30" s="10" t="s">
        <v>121</v>
      </c>
      <c r="E30" s="10" t="s">
        <v>122</v>
      </c>
      <c r="F30" s="10" t="s">
        <v>93</v>
      </c>
      <c r="G30" s="16" t="s">
        <v>65</v>
      </c>
    </row>
    <row r="31" ht="60" spans="1:7">
      <c r="A31" t="s">
        <v>123</v>
      </c>
      <c r="B31" s="10" t="s">
        <v>124</v>
      </c>
      <c r="C31" s="10" t="s">
        <v>125</v>
      </c>
      <c r="E31" s="10" t="s">
        <v>126</v>
      </c>
      <c r="F31" s="10" t="s">
        <v>93</v>
      </c>
      <c r="G31" s="16" t="s">
        <v>65</v>
      </c>
    </row>
    <row r="32" ht="45" spans="1:7">
      <c r="A32" t="s">
        <v>127</v>
      </c>
      <c r="B32" s="10" t="s">
        <v>128</v>
      </c>
      <c r="C32" s="10" t="s">
        <v>121</v>
      </c>
      <c r="E32" s="10" t="s">
        <v>129</v>
      </c>
      <c r="F32" s="10" t="s">
        <v>115</v>
      </c>
      <c r="G32" s="14" t="s">
        <v>21</v>
      </c>
    </row>
    <row r="33" ht="75" spans="1:7">
      <c r="A33" t="s">
        <v>130</v>
      </c>
      <c r="B33" s="10" t="s">
        <v>131</v>
      </c>
      <c r="C33" s="10" t="s">
        <v>132</v>
      </c>
      <c r="E33" s="10" t="s">
        <v>133</v>
      </c>
      <c r="F33" s="10" t="s">
        <v>115</v>
      </c>
      <c r="G33" s="14" t="s">
        <v>21</v>
      </c>
    </row>
    <row r="34" ht="75" spans="1:7">
      <c r="A34" t="s">
        <v>134</v>
      </c>
      <c r="B34" s="10" t="s">
        <v>135</v>
      </c>
      <c r="C34" s="10" t="s">
        <v>136</v>
      </c>
      <c r="E34" s="10" t="s">
        <v>137</v>
      </c>
      <c r="F34" s="10" t="s">
        <v>115</v>
      </c>
      <c r="G34" s="14" t="s">
        <v>21</v>
      </c>
    </row>
    <row r="35" ht="60" spans="1:7">
      <c r="A35" t="s">
        <v>138</v>
      </c>
      <c r="B35" s="10" t="s">
        <v>139</v>
      </c>
      <c r="C35" s="10" t="s">
        <v>140</v>
      </c>
      <c r="E35" s="10" t="s">
        <v>141</v>
      </c>
      <c r="F35" s="10" t="s">
        <v>115</v>
      </c>
      <c r="G35" s="14" t="s">
        <v>21</v>
      </c>
    </row>
    <row r="36" ht="75" spans="1:7">
      <c r="A36" t="s">
        <v>142</v>
      </c>
      <c r="B36" s="10" t="s">
        <v>143</v>
      </c>
      <c r="C36" s="10" t="s">
        <v>136</v>
      </c>
      <c r="E36" s="10" t="s">
        <v>144</v>
      </c>
      <c r="F36" s="10" t="s">
        <v>93</v>
      </c>
      <c r="G36" s="16" t="s">
        <v>65</v>
      </c>
    </row>
    <row r="37" ht="60" spans="1:7">
      <c r="A37" t="s">
        <v>145</v>
      </c>
      <c r="B37" s="10" t="s">
        <v>146</v>
      </c>
      <c r="C37" s="10" t="s">
        <v>140</v>
      </c>
      <c r="E37" s="10" t="s">
        <v>147</v>
      </c>
      <c r="F37" s="10" t="s">
        <v>93</v>
      </c>
      <c r="G37" s="16" t="s">
        <v>65</v>
      </c>
    </row>
    <row r="38" ht="75" spans="1:7">
      <c r="A38" t="s">
        <v>148</v>
      </c>
      <c r="B38" s="10" t="s">
        <v>149</v>
      </c>
      <c r="C38" s="10" t="s">
        <v>150</v>
      </c>
      <c r="E38" s="10" t="s">
        <v>151</v>
      </c>
      <c r="F38" s="10" t="s">
        <v>93</v>
      </c>
      <c r="G38" s="16" t="s">
        <v>65</v>
      </c>
    </row>
    <row r="39" ht="45" spans="1:7">
      <c r="A39" t="s">
        <v>152</v>
      </c>
      <c r="B39" s="10" t="s">
        <v>153</v>
      </c>
      <c r="C39" s="10" t="s">
        <v>154</v>
      </c>
      <c r="E39" s="10" t="s">
        <v>155</v>
      </c>
      <c r="F39" s="10" t="s">
        <v>156</v>
      </c>
      <c r="G39" s="14" t="s">
        <v>21</v>
      </c>
    </row>
    <row r="40" ht="45" spans="1:7">
      <c r="A40" t="s">
        <v>157</v>
      </c>
      <c r="B40" s="10" t="s">
        <v>158</v>
      </c>
      <c r="C40" s="10" t="s">
        <v>154</v>
      </c>
      <c r="D40" s="11" t="s">
        <v>159</v>
      </c>
      <c r="E40" s="10" t="s">
        <v>160</v>
      </c>
      <c r="F40" s="10" t="s">
        <v>93</v>
      </c>
      <c r="G40" s="16" t="s">
        <v>65</v>
      </c>
    </row>
    <row r="41" ht="45" spans="1:7">
      <c r="A41" t="s">
        <v>161</v>
      </c>
      <c r="B41" s="10" t="s">
        <v>162</v>
      </c>
      <c r="C41" s="10" t="s">
        <v>163</v>
      </c>
      <c r="E41" s="10" t="s">
        <v>164</v>
      </c>
      <c r="F41" s="10" t="s">
        <v>165</v>
      </c>
      <c r="G41" s="16" t="s">
        <v>65</v>
      </c>
    </row>
    <row r="42" ht="45" spans="1:7">
      <c r="A42" t="s">
        <v>166</v>
      </c>
      <c r="B42" s="10" t="s">
        <v>167</v>
      </c>
      <c r="C42" s="10" t="s">
        <v>168</v>
      </c>
      <c r="D42" s="11" t="s">
        <v>169</v>
      </c>
      <c r="E42" s="10" t="s">
        <v>170</v>
      </c>
      <c r="F42" s="10" t="s">
        <v>171</v>
      </c>
      <c r="G42" s="14" t="s">
        <v>21</v>
      </c>
    </row>
    <row r="43" ht="45" spans="1:7">
      <c r="A43" t="s">
        <v>172</v>
      </c>
      <c r="B43" s="10" t="s">
        <v>173</v>
      </c>
      <c r="C43" s="10" t="s">
        <v>174</v>
      </c>
      <c r="E43" s="10" t="s">
        <v>58</v>
      </c>
      <c r="F43" s="10" t="s">
        <v>59</v>
      </c>
      <c r="G43" s="14" t="s">
        <v>21</v>
      </c>
    </row>
    <row r="44" ht="45" spans="1:7">
      <c r="A44" t="s">
        <v>175</v>
      </c>
      <c r="B44" s="10" t="s">
        <v>176</v>
      </c>
      <c r="C44" s="10" t="s">
        <v>177</v>
      </c>
      <c r="E44" s="10" t="s">
        <v>178</v>
      </c>
      <c r="F44" s="10" t="s">
        <v>179</v>
      </c>
      <c r="G44" s="14" t="s">
        <v>21</v>
      </c>
    </row>
    <row r="45" ht="45" spans="1:7">
      <c r="A45" t="s">
        <v>180</v>
      </c>
      <c r="B45" s="10" t="s">
        <v>181</v>
      </c>
      <c r="C45" s="10" t="s">
        <v>182</v>
      </c>
      <c r="E45" s="10" t="s">
        <v>183</v>
      </c>
      <c r="F45" s="10" t="s">
        <v>179</v>
      </c>
      <c r="G45" s="14" t="s">
        <v>21</v>
      </c>
    </row>
    <row r="46" ht="45" spans="1:7">
      <c r="A46" t="s">
        <v>184</v>
      </c>
      <c r="B46" s="10" t="s">
        <v>185</v>
      </c>
      <c r="C46" s="10" t="s">
        <v>186</v>
      </c>
      <c r="E46" s="10" t="s">
        <v>187</v>
      </c>
      <c r="F46" s="10" t="s">
        <v>179</v>
      </c>
      <c r="G46" s="14" t="s">
        <v>21</v>
      </c>
    </row>
    <row r="47" ht="60" spans="1:7">
      <c r="A47" t="s">
        <v>188</v>
      </c>
      <c r="B47" s="10" t="s">
        <v>189</v>
      </c>
      <c r="C47" s="10" t="s">
        <v>190</v>
      </c>
      <c r="E47" s="10" t="s">
        <v>191</v>
      </c>
      <c r="F47" s="10" t="s">
        <v>179</v>
      </c>
      <c r="G47" s="14" t="s">
        <v>21</v>
      </c>
    </row>
    <row r="48" ht="45" spans="1:7">
      <c r="A48" t="s">
        <v>192</v>
      </c>
      <c r="B48" s="10" t="s">
        <v>193</v>
      </c>
      <c r="C48" s="10" t="s">
        <v>154</v>
      </c>
      <c r="E48" s="10" t="s">
        <v>194</v>
      </c>
      <c r="F48" t="s">
        <v>195</v>
      </c>
      <c r="G48" s="14" t="s">
        <v>21</v>
      </c>
    </row>
    <row r="49" ht="45" spans="1:7">
      <c r="A49" t="s">
        <v>196</v>
      </c>
      <c r="B49" s="10" t="s">
        <v>197</v>
      </c>
      <c r="C49" s="10" t="s">
        <v>198</v>
      </c>
      <c r="E49" s="10" t="s">
        <v>199</v>
      </c>
      <c r="F49" s="10" t="s">
        <v>200</v>
      </c>
      <c r="G49" s="14" t="s">
        <v>21</v>
      </c>
    </row>
    <row r="50" ht="45" spans="1:7">
      <c r="A50" t="s">
        <v>201</v>
      </c>
      <c r="B50" s="10" t="s">
        <v>202</v>
      </c>
      <c r="C50" s="10" t="s">
        <v>198</v>
      </c>
      <c r="E50" s="10" t="s">
        <v>203</v>
      </c>
      <c r="F50" s="10" t="s">
        <v>179</v>
      </c>
      <c r="G50" s="16" t="s">
        <v>65</v>
      </c>
    </row>
    <row r="51" ht="60" spans="1:7">
      <c r="A51" t="s">
        <v>204</v>
      </c>
      <c r="B51" s="10" t="s">
        <v>205</v>
      </c>
      <c r="C51" s="10" t="s">
        <v>206</v>
      </c>
      <c r="D51" s="10" t="s">
        <v>207</v>
      </c>
      <c r="E51" s="10" t="s">
        <v>203</v>
      </c>
      <c r="F51" s="10" t="s">
        <v>179</v>
      </c>
      <c r="G51" s="14" t="s">
        <v>21</v>
      </c>
    </row>
    <row r="52" ht="60" spans="1:7">
      <c r="A52" t="s">
        <v>208</v>
      </c>
      <c r="B52" s="10" t="s">
        <v>209</v>
      </c>
      <c r="C52" s="10" t="s">
        <v>210</v>
      </c>
      <c r="D52" s="11" t="s">
        <v>169</v>
      </c>
      <c r="E52" s="10" t="s">
        <v>211</v>
      </c>
      <c r="F52" s="10" t="s">
        <v>212</v>
      </c>
      <c r="G52" s="14" t="s">
        <v>21</v>
      </c>
    </row>
    <row r="53" ht="75" spans="1:7">
      <c r="A53" t="s">
        <v>213</v>
      </c>
      <c r="B53" s="10" t="s">
        <v>214</v>
      </c>
      <c r="C53" s="10" t="s">
        <v>215</v>
      </c>
      <c r="E53" s="10" t="s">
        <v>216</v>
      </c>
      <c r="F53" s="10" t="s">
        <v>217</v>
      </c>
      <c r="G53" s="16" t="s">
        <v>65</v>
      </c>
    </row>
  </sheetData>
  <mergeCells count="2">
    <mergeCell ref="A1:F1"/>
    <mergeCell ref="C5:E5"/>
  </mergeCells>
  <hyperlinks>
    <hyperlink ref="D7" r:id="rId1" display="https://www.mgdmhospital.com&#10;"/>
    <hyperlink ref="D40" r:id="rId2" display="https://mgdmhospital.com&#10;/Pages/Facilities"/>
    <hyperlink ref="D42" r:id="rId3" display="https://mgdmhospital.com&#10;/Pages/HealthPackages"/>
    <hyperlink ref="D52" r:id="rId3" display="https://mgdmhospital.com&#10;/Pages/HealthPackages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55" zoomScaleNormal="55" topLeftCell="A19" workbookViewId="0">
      <selection activeCell="A1" sqref="A1:G1"/>
    </sheetView>
  </sheetViews>
  <sheetFormatPr defaultColWidth="9" defaultRowHeight="15" outlineLevelCol="6"/>
  <cols>
    <col min="1" max="1" width="13.8571428571429" customWidth="1"/>
    <col min="2" max="2" width="34" customWidth="1"/>
    <col min="3" max="3" width="32.2857142857143" customWidth="1"/>
    <col min="4" max="4" width="28.7142857142857" customWidth="1"/>
    <col min="5" max="5" width="31.5714285714286" customWidth="1"/>
    <col min="6" max="6" width="29.7142857142857" customWidth="1"/>
    <col min="7" max="7" width="15.7142857142857" customWidth="1"/>
  </cols>
  <sheetData>
    <row r="1" ht="33.75" spans="1:7">
      <c r="A1" s="1" t="s">
        <v>0</v>
      </c>
      <c r="B1" s="2"/>
      <c r="C1" s="2"/>
      <c r="D1" s="2"/>
      <c r="E1" s="2"/>
      <c r="F1" s="2"/>
      <c r="G1" s="2"/>
    </row>
    <row r="2" ht="15.75" spans="1:7">
      <c r="A2" s="4"/>
      <c r="B2" s="6" t="s">
        <v>218</v>
      </c>
      <c r="C2" s="6"/>
      <c r="D2" s="6"/>
      <c r="E2" s="6"/>
      <c r="F2" s="6" t="s">
        <v>2</v>
      </c>
      <c r="G2" s="6"/>
    </row>
    <row r="3" ht="15.75" spans="1:7">
      <c r="A3" s="4"/>
      <c r="B3" s="6" t="s">
        <v>3</v>
      </c>
      <c r="C3" s="6"/>
      <c r="D3" s="6"/>
      <c r="E3" s="6"/>
      <c r="F3" s="6" t="s">
        <v>4</v>
      </c>
      <c r="G3" s="6"/>
    </row>
    <row r="4" ht="15.75" spans="1:7">
      <c r="A4" s="4"/>
      <c r="B4" s="6" t="s">
        <v>5</v>
      </c>
      <c r="C4" s="6"/>
      <c r="D4" s="6"/>
      <c r="E4" s="6"/>
      <c r="F4" s="6" t="s">
        <v>6</v>
      </c>
      <c r="G4" s="6"/>
    </row>
    <row r="5" ht="21" spans="1:7">
      <c r="A5" s="4"/>
      <c r="B5" s="4"/>
      <c r="C5" s="13" t="s">
        <v>219</v>
      </c>
      <c r="D5" s="2"/>
      <c r="E5" s="2"/>
      <c r="F5" s="4"/>
      <c r="G5" s="4"/>
    </row>
    <row r="6" ht="15.75" spans="1:7">
      <c r="A6" s="9" t="s">
        <v>220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</row>
    <row r="7" ht="45" spans="1:7">
      <c r="A7" t="s">
        <v>221</v>
      </c>
      <c r="B7" s="10" t="s">
        <v>222</v>
      </c>
      <c r="C7" s="10" t="s">
        <v>223</v>
      </c>
      <c r="D7" s="11" t="s">
        <v>224</v>
      </c>
      <c r="E7" s="10" t="s">
        <v>225</v>
      </c>
      <c r="F7" t="s">
        <v>226</v>
      </c>
      <c r="G7" s="15" t="s">
        <v>21</v>
      </c>
    </row>
    <row r="8" ht="45" spans="1:7">
      <c r="A8" t="s">
        <v>227</v>
      </c>
      <c r="B8" s="10" t="s">
        <v>228</v>
      </c>
      <c r="C8" s="10" t="s">
        <v>223</v>
      </c>
      <c r="D8" s="11" t="s">
        <v>229</v>
      </c>
      <c r="E8" s="10" t="s">
        <v>230</v>
      </c>
      <c r="F8" s="10" t="s">
        <v>179</v>
      </c>
      <c r="G8" s="14" t="s">
        <v>21</v>
      </c>
    </row>
    <row r="9" ht="45" spans="1:7">
      <c r="A9" t="s">
        <v>231</v>
      </c>
      <c r="B9" s="10" t="s">
        <v>232</v>
      </c>
      <c r="C9" s="10" t="s">
        <v>233</v>
      </c>
      <c r="E9" s="10" t="s">
        <v>234</v>
      </c>
      <c r="F9" s="10" t="s">
        <v>226</v>
      </c>
      <c r="G9" s="14" t="s">
        <v>21</v>
      </c>
    </row>
    <row r="10" ht="45" spans="1:7">
      <c r="A10" t="s">
        <v>235</v>
      </c>
      <c r="B10" s="10" t="s">
        <v>236</v>
      </c>
      <c r="C10" s="10" t="s">
        <v>233</v>
      </c>
      <c r="D10" s="11" t="s">
        <v>237</v>
      </c>
      <c r="E10" s="10" t="s">
        <v>238</v>
      </c>
      <c r="F10" s="10" t="s">
        <v>179</v>
      </c>
      <c r="G10" s="14" t="s">
        <v>21</v>
      </c>
    </row>
    <row r="11" ht="60" spans="1:7">
      <c r="A11" t="s">
        <v>239</v>
      </c>
      <c r="B11" s="10" t="s">
        <v>240</v>
      </c>
      <c r="C11" s="10" t="s">
        <v>241</v>
      </c>
      <c r="D11" s="10" t="s">
        <v>237</v>
      </c>
      <c r="E11" s="10" t="s">
        <v>242</v>
      </c>
      <c r="F11" s="10" t="s">
        <v>243</v>
      </c>
      <c r="G11" s="16" t="s">
        <v>65</v>
      </c>
    </row>
    <row r="12" ht="45" spans="1:7">
      <c r="A12" t="s">
        <v>244</v>
      </c>
      <c r="B12" s="10" t="s">
        <v>245</v>
      </c>
      <c r="C12" s="10" t="s">
        <v>223</v>
      </c>
      <c r="E12" s="10" t="s">
        <v>246</v>
      </c>
      <c r="F12" s="10" t="s">
        <v>247</v>
      </c>
      <c r="G12" s="16" t="s">
        <v>65</v>
      </c>
    </row>
    <row r="13" ht="45" spans="1:7">
      <c r="A13" t="s">
        <v>248</v>
      </c>
      <c r="B13" s="10" t="s">
        <v>249</v>
      </c>
      <c r="C13" s="10" t="s">
        <v>250</v>
      </c>
      <c r="E13" s="10" t="s">
        <v>251</v>
      </c>
      <c r="F13" s="10" t="s">
        <v>252</v>
      </c>
      <c r="G13" s="14" t="s">
        <v>21</v>
      </c>
    </row>
    <row r="14" ht="45" spans="1:7">
      <c r="A14" t="s">
        <v>253</v>
      </c>
      <c r="B14" s="10" t="s">
        <v>254</v>
      </c>
      <c r="C14" s="10" t="s">
        <v>250</v>
      </c>
      <c r="E14" s="10" t="s">
        <v>255</v>
      </c>
      <c r="F14" s="10" t="s">
        <v>179</v>
      </c>
      <c r="G14" s="14" t="s">
        <v>21</v>
      </c>
    </row>
    <row r="15" ht="45" spans="1:7">
      <c r="A15" t="s">
        <v>256</v>
      </c>
      <c r="B15" s="10" t="s">
        <v>257</v>
      </c>
      <c r="C15" s="10" t="s">
        <v>250</v>
      </c>
      <c r="E15" s="10" t="s">
        <v>258</v>
      </c>
      <c r="F15" s="10" t="s">
        <v>259</v>
      </c>
      <c r="G15" s="16" t="s">
        <v>65</v>
      </c>
    </row>
    <row r="16" ht="60" spans="1:7">
      <c r="A16" t="s">
        <v>260</v>
      </c>
      <c r="B16" s="10" t="s">
        <v>261</v>
      </c>
      <c r="C16" s="10" t="s">
        <v>262</v>
      </c>
      <c r="E16" s="10" t="s">
        <v>263</v>
      </c>
      <c r="F16" s="10" t="s">
        <v>264</v>
      </c>
      <c r="G16" s="14" t="s">
        <v>21</v>
      </c>
    </row>
    <row r="17" ht="60" spans="1:7">
      <c r="A17" t="s">
        <v>265</v>
      </c>
      <c r="B17" s="10" t="s">
        <v>266</v>
      </c>
      <c r="C17" s="10" t="s">
        <v>267</v>
      </c>
      <c r="E17" s="10" t="s">
        <v>268</v>
      </c>
      <c r="F17" s="10" t="s">
        <v>269</v>
      </c>
      <c r="G17" s="14" t="s">
        <v>21</v>
      </c>
    </row>
    <row r="18" ht="60" spans="1:7">
      <c r="A18" t="s">
        <v>270</v>
      </c>
      <c r="B18" s="10" t="s">
        <v>271</v>
      </c>
      <c r="C18" s="10" t="s">
        <v>262</v>
      </c>
      <c r="E18" s="10" t="s">
        <v>230</v>
      </c>
      <c r="F18" s="10" t="s">
        <v>179</v>
      </c>
      <c r="G18" s="16" t="s">
        <v>65</v>
      </c>
    </row>
    <row r="19" ht="60" spans="1:7">
      <c r="A19" t="s">
        <v>272</v>
      </c>
      <c r="B19" s="10" t="s">
        <v>273</v>
      </c>
      <c r="C19" s="10" t="s">
        <v>274</v>
      </c>
      <c r="E19" s="10" t="s">
        <v>275</v>
      </c>
      <c r="F19" s="10" t="s">
        <v>276</v>
      </c>
      <c r="G19" s="14" t="s">
        <v>21</v>
      </c>
    </row>
    <row r="20" ht="60" spans="1:7">
      <c r="A20" t="s">
        <v>277</v>
      </c>
      <c r="B20" s="10" t="s">
        <v>278</v>
      </c>
      <c r="C20" s="10" t="s">
        <v>279</v>
      </c>
      <c r="E20" s="10" t="s">
        <v>280</v>
      </c>
      <c r="F20" s="10" t="s">
        <v>281</v>
      </c>
      <c r="G20" s="14" t="s">
        <v>21</v>
      </c>
    </row>
    <row r="21" ht="60" spans="1:7">
      <c r="A21" t="s">
        <v>282</v>
      </c>
      <c r="B21" s="10" t="s">
        <v>283</v>
      </c>
      <c r="C21" s="10" t="s">
        <v>279</v>
      </c>
      <c r="E21" s="10" t="s">
        <v>284</v>
      </c>
      <c r="F21" s="10" t="s">
        <v>285</v>
      </c>
      <c r="G21" s="16" t="s">
        <v>65</v>
      </c>
    </row>
    <row r="22" ht="45" spans="1:7">
      <c r="A22" t="s">
        <v>286</v>
      </c>
      <c r="B22" s="10" t="s">
        <v>287</v>
      </c>
      <c r="C22" s="10" t="s">
        <v>288</v>
      </c>
      <c r="E22" s="10" t="s">
        <v>289</v>
      </c>
      <c r="F22" s="10" t="s">
        <v>290</v>
      </c>
      <c r="G22" s="14" t="s">
        <v>21</v>
      </c>
    </row>
    <row r="23" ht="45" spans="1:7">
      <c r="A23" t="s">
        <v>291</v>
      </c>
      <c r="B23" s="10" t="s">
        <v>292</v>
      </c>
      <c r="C23" s="10" t="s">
        <v>293</v>
      </c>
      <c r="E23" s="10" t="s">
        <v>294</v>
      </c>
      <c r="F23" s="10" t="s">
        <v>295</v>
      </c>
      <c r="G23" s="14" t="s">
        <v>21</v>
      </c>
    </row>
    <row r="24" ht="45" spans="1:7">
      <c r="A24" t="s">
        <v>296</v>
      </c>
      <c r="B24" s="10" t="s">
        <v>297</v>
      </c>
      <c r="C24" s="10" t="s">
        <v>293</v>
      </c>
      <c r="E24" s="10" t="s">
        <v>203</v>
      </c>
      <c r="F24" s="10" t="s">
        <v>179</v>
      </c>
      <c r="G24" s="14" t="s">
        <v>21</v>
      </c>
    </row>
    <row r="25" ht="45" spans="1:7">
      <c r="A25" t="s">
        <v>298</v>
      </c>
      <c r="B25" s="10" t="s">
        <v>299</v>
      </c>
      <c r="C25" s="10" t="s">
        <v>300</v>
      </c>
      <c r="E25" s="10" t="s">
        <v>301</v>
      </c>
      <c r="F25" s="10" t="s">
        <v>302</v>
      </c>
      <c r="G25" s="16" t="s">
        <v>65</v>
      </c>
    </row>
    <row r="26" ht="45" spans="1:7">
      <c r="A26" t="s">
        <v>303</v>
      </c>
      <c r="B26" s="10" t="s">
        <v>304</v>
      </c>
      <c r="C26" s="10" t="s">
        <v>300</v>
      </c>
      <c r="E26" s="10" t="s">
        <v>301</v>
      </c>
      <c r="F26" s="10" t="s">
        <v>302</v>
      </c>
      <c r="G26" s="16" t="s">
        <v>65</v>
      </c>
    </row>
    <row r="27" ht="45" spans="1:7">
      <c r="A27" t="s">
        <v>305</v>
      </c>
      <c r="B27" s="10" t="s">
        <v>306</v>
      </c>
      <c r="C27" s="10" t="s">
        <v>300</v>
      </c>
      <c r="E27" s="10" t="s">
        <v>301</v>
      </c>
      <c r="F27" s="10" t="s">
        <v>302</v>
      </c>
      <c r="G27" s="16" t="s">
        <v>65</v>
      </c>
    </row>
    <row r="28" ht="45" spans="1:7">
      <c r="A28" t="s">
        <v>307</v>
      </c>
      <c r="B28" s="10" t="s">
        <v>308</v>
      </c>
      <c r="C28" s="10" t="s">
        <v>300</v>
      </c>
      <c r="E28" s="10" t="s">
        <v>301</v>
      </c>
      <c r="F28" s="10" t="s">
        <v>302</v>
      </c>
      <c r="G28" s="16" t="s">
        <v>65</v>
      </c>
    </row>
    <row r="29" ht="45" spans="1:7">
      <c r="A29" t="s">
        <v>309</v>
      </c>
      <c r="B29" s="10" t="s">
        <v>310</v>
      </c>
      <c r="C29" s="10" t="s">
        <v>300</v>
      </c>
      <c r="E29" s="10" t="s">
        <v>301</v>
      </c>
      <c r="F29" s="10" t="s">
        <v>302</v>
      </c>
      <c r="G29" s="16" t="s">
        <v>65</v>
      </c>
    </row>
    <row r="30" ht="45" spans="1:7">
      <c r="A30" t="s">
        <v>311</v>
      </c>
      <c r="B30" s="10" t="s">
        <v>312</v>
      </c>
      <c r="C30" s="10" t="s">
        <v>300</v>
      </c>
      <c r="E30" s="10" t="s">
        <v>301</v>
      </c>
      <c r="F30" s="10" t="s">
        <v>302</v>
      </c>
      <c r="G30" s="16" t="s">
        <v>65</v>
      </c>
    </row>
    <row r="31" ht="45" spans="1:7">
      <c r="A31" t="s">
        <v>313</v>
      </c>
      <c r="B31" s="10" t="s">
        <v>314</v>
      </c>
      <c r="C31" s="10" t="s">
        <v>315</v>
      </c>
      <c r="E31" s="10" t="s">
        <v>316</v>
      </c>
      <c r="F31" s="10" t="s">
        <v>317</v>
      </c>
      <c r="G31" s="16" t="s">
        <v>65</v>
      </c>
    </row>
  </sheetData>
  <mergeCells count="2">
    <mergeCell ref="A1:G1"/>
    <mergeCell ref="C5:E5"/>
  </mergeCells>
  <hyperlinks>
    <hyperlink ref="D7" r:id="rId1" display="&#10;https://www.mgdmhospital.com/Pages/Facilities"/>
    <hyperlink ref="D8" r:id="rId1" display="https://www.mgdmhospital.com/Pages/Facilities&#10;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55" zoomScaleNormal="55" topLeftCell="A12" workbookViewId="0">
      <selection activeCell="A1" sqref="A1:G1"/>
    </sheetView>
  </sheetViews>
  <sheetFormatPr defaultColWidth="9" defaultRowHeight="15" outlineLevelCol="6"/>
  <cols>
    <col min="1" max="1" width="14.8571428571429" customWidth="1"/>
    <col min="2" max="2" width="31.8571428571429" customWidth="1"/>
    <col min="3" max="3" width="33.2857142857143" customWidth="1"/>
    <col min="4" max="4" width="27.5714285714286" customWidth="1"/>
    <col min="5" max="5" width="27.2857142857143" customWidth="1"/>
    <col min="6" max="6" width="24.7142857142857" customWidth="1"/>
    <col min="7" max="7" width="18.2857142857143" customWidth="1"/>
  </cols>
  <sheetData>
    <row r="1" ht="33.75" spans="1:7">
      <c r="A1" s="1" t="s">
        <v>0</v>
      </c>
      <c r="B1" s="2"/>
      <c r="C1" s="2"/>
      <c r="D1" s="2"/>
      <c r="E1" s="2"/>
      <c r="F1" s="2"/>
      <c r="G1" s="2"/>
    </row>
    <row r="2" ht="15.75" spans="1:7">
      <c r="A2" s="4"/>
      <c r="B2" s="6" t="s">
        <v>218</v>
      </c>
      <c r="C2" s="6"/>
      <c r="D2" s="6"/>
      <c r="E2" s="6"/>
      <c r="F2" s="6" t="s">
        <v>2</v>
      </c>
      <c r="G2" s="6"/>
    </row>
    <row r="3" ht="15.75" spans="1:7">
      <c r="A3" s="4"/>
      <c r="B3" s="6" t="s">
        <v>3</v>
      </c>
      <c r="C3" s="6"/>
      <c r="D3" s="6"/>
      <c r="E3" s="6"/>
      <c r="F3" s="6" t="s">
        <v>4</v>
      </c>
      <c r="G3" s="6"/>
    </row>
    <row r="4" ht="15.75" spans="1:7">
      <c r="A4" s="4"/>
      <c r="B4" s="6" t="s">
        <v>5</v>
      </c>
      <c r="C4" s="6"/>
      <c r="D4" s="6"/>
      <c r="E4" s="6"/>
      <c r="F4" s="6" t="s">
        <v>318</v>
      </c>
      <c r="G4" s="6"/>
    </row>
    <row r="5" ht="21" spans="1:7">
      <c r="A5" s="4"/>
      <c r="B5" s="4"/>
      <c r="C5" s="13" t="s">
        <v>319</v>
      </c>
      <c r="D5" s="2"/>
      <c r="E5" s="2"/>
      <c r="F5" s="4"/>
      <c r="G5" s="4"/>
    </row>
    <row r="6" ht="15.75" spans="1:7">
      <c r="A6" s="9" t="s">
        <v>220</v>
      </c>
      <c r="B6" s="9" t="s">
        <v>320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</row>
    <row r="7" ht="45" spans="1:7">
      <c r="A7" t="s">
        <v>321</v>
      </c>
      <c r="B7" s="10" t="s">
        <v>322</v>
      </c>
      <c r="C7" s="10" t="s">
        <v>323</v>
      </c>
      <c r="D7" s="11" t="s">
        <v>324</v>
      </c>
      <c r="E7" s="10" t="s">
        <v>325</v>
      </c>
      <c r="F7" s="10" t="s">
        <v>326</v>
      </c>
      <c r="G7" s="14" t="s">
        <v>21</v>
      </c>
    </row>
    <row r="8" ht="45" spans="1:7">
      <c r="A8" t="s">
        <v>327</v>
      </c>
      <c r="B8" s="10" t="s">
        <v>328</v>
      </c>
      <c r="C8" s="10" t="s">
        <v>323</v>
      </c>
      <c r="E8" s="10" t="s">
        <v>329</v>
      </c>
      <c r="F8" s="10" t="s">
        <v>330</v>
      </c>
      <c r="G8" s="14" t="s">
        <v>21</v>
      </c>
    </row>
    <row r="9" ht="45" spans="1:7">
      <c r="A9" t="s">
        <v>331</v>
      </c>
      <c r="B9" s="10" t="s">
        <v>332</v>
      </c>
      <c r="C9" s="10" t="s">
        <v>323</v>
      </c>
      <c r="D9" t="s">
        <v>333</v>
      </c>
      <c r="E9" s="10" t="s">
        <v>334</v>
      </c>
      <c r="F9" s="10" t="s">
        <v>335</v>
      </c>
      <c r="G9" s="16" t="s">
        <v>65</v>
      </c>
    </row>
    <row r="10" ht="45" spans="1:7">
      <c r="A10" t="s">
        <v>336</v>
      </c>
      <c r="B10" s="10" t="s">
        <v>337</v>
      </c>
      <c r="C10" s="10" t="s">
        <v>338</v>
      </c>
      <c r="E10" s="10" t="s">
        <v>339</v>
      </c>
      <c r="F10" s="10" t="s">
        <v>340</v>
      </c>
      <c r="G10" s="14" t="s">
        <v>21</v>
      </c>
    </row>
    <row r="11" ht="45" spans="1:7">
      <c r="A11" t="s">
        <v>341</v>
      </c>
      <c r="B11" s="10" t="s">
        <v>342</v>
      </c>
      <c r="C11" s="10" t="s">
        <v>338</v>
      </c>
      <c r="D11" s="10" t="s">
        <v>343</v>
      </c>
      <c r="E11" s="10" t="s">
        <v>344</v>
      </c>
      <c r="F11" s="10" t="s">
        <v>345</v>
      </c>
      <c r="G11" s="14" t="s">
        <v>21</v>
      </c>
    </row>
    <row r="12" ht="45" spans="1:7">
      <c r="A12" t="s">
        <v>346</v>
      </c>
      <c r="B12" s="10" t="s">
        <v>347</v>
      </c>
      <c r="C12" s="10" t="s">
        <v>338</v>
      </c>
      <c r="E12" s="10" t="s">
        <v>348</v>
      </c>
      <c r="F12" s="10" t="s">
        <v>330</v>
      </c>
      <c r="G12" s="14" t="s">
        <v>21</v>
      </c>
    </row>
    <row r="13" ht="45" spans="1:7">
      <c r="A13" t="s">
        <v>349</v>
      </c>
      <c r="B13" s="10" t="s">
        <v>350</v>
      </c>
      <c r="C13" s="10" t="s">
        <v>351</v>
      </c>
      <c r="E13" s="10" t="s">
        <v>352</v>
      </c>
      <c r="F13" s="10" t="s">
        <v>353</v>
      </c>
      <c r="G13" s="14" t="s">
        <v>21</v>
      </c>
    </row>
    <row r="14" ht="45" spans="1:7">
      <c r="A14" t="s">
        <v>354</v>
      </c>
      <c r="B14" s="10" t="s">
        <v>355</v>
      </c>
      <c r="C14" s="10" t="s">
        <v>356</v>
      </c>
      <c r="E14" s="10" t="s">
        <v>357</v>
      </c>
      <c r="F14" s="10" t="s">
        <v>358</v>
      </c>
      <c r="G14" s="14" t="s">
        <v>21</v>
      </c>
    </row>
    <row r="15" ht="60" spans="1:7">
      <c r="A15" t="s">
        <v>359</v>
      </c>
      <c r="B15" s="10" t="s">
        <v>360</v>
      </c>
      <c r="C15" s="10" t="s">
        <v>361</v>
      </c>
      <c r="E15" s="10" t="s">
        <v>362</v>
      </c>
      <c r="F15" s="10" t="s">
        <v>363</v>
      </c>
      <c r="G15" s="14" t="s">
        <v>21</v>
      </c>
    </row>
    <row r="16" ht="60" spans="1:7">
      <c r="A16" t="s">
        <v>364</v>
      </c>
      <c r="B16" s="10" t="s">
        <v>365</v>
      </c>
      <c r="C16" s="10" t="s">
        <v>361</v>
      </c>
      <c r="E16" s="10" t="s">
        <v>366</v>
      </c>
      <c r="F16" s="10" t="s">
        <v>367</v>
      </c>
      <c r="G16" s="14" t="s">
        <v>21</v>
      </c>
    </row>
    <row r="17" ht="45" spans="1:7">
      <c r="A17" t="s">
        <v>368</v>
      </c>
      <c r="B17" s="10" t="s">
        <v>369</v>
      </c>
      <c r="C17" s="10" t="s">
        <v>370</v>
      </c>
      <c r="E17" s="10" t="s">
        <v>371</v>
      </c>
      <c r="F17" s="10" t="s">
        <v>372</v>
      </c>
      <c r="G17" s="14" t="s">
        <v>21</v>
      </c>
    </row>
    <row r="18" ht="45" spans="1:7">
      <c r="A18" t="s">
        <v>373</v>
      </c>
      <c r="B18" s="10" t="s">
        <v>374</v>
      </c>
      <c r="C18" s="10" t="s">
        <v>370</v>
      </c>
      <c r="E18" s="10" t="s">
        <v>375</v>
      </c>
      <c r="F18" s="10" t="s">
        <v>335</v>
      </c>
      <c r="G18" s="14" t="s">
        <v>21</v>
      </c>
    </row>
    <row r="19" ht="45" spans="1:7">
      <c r="A19" t="s">
        <v>376</v>
      </c>
      <c r="B19" s="10" t="s">
        <v>377</v>
      </c>
      <c r="C19" s="10" t="s">
        <v>378</v>
      </c>
      <c r="E19" s="10" t="s">
        <v>379</v>
      </c>
      <c r="F19" s="10" t="s">
        <v>380</v>
      </c>
      <c r="G19" s="14" t="s">
        <v>21</v>
      </c>
    </row>
    <row r="20" ht="45" spans="1:7">
      <c r="A20" t="s">
        <v>381</v>
      </c>
      <c r="B20" s="10" t="s">
        <v>382</v>
      </c>
      <c r="C20" s="10" t="s">
        <v>383</v>
      </c>
      <c r="E20" s="10" t="s">
        <v>384</v>
      </c>
      <c r="F20" s="10" t="s">
        <v>385</v>
      </c>
      <c r="G20" s="14" t="s">
        <v>21</v>
      </c>
    </row>
    <row r="21" ht="45" spans="1:7">
      <c r="A21" t="s">
        <v>386</v>
      </c>
      <c r="B21" s="10" t="s">
        <v>387</v>
      </c>
      <c r="C21" s="10" t="s">
        <v>383</v>
      </c>
      <c r="E21" s="10" t="s">
        <v>388</v>
      </c>
      <c r="F21" s="10" t="s">
        <v>389</v>
      </c>
      <c r="G21" s="16" t="s">
        <v>65</v>
      </c>
    </row>
    <row r="22" ht="45" spans="1:7">
      <c r="A22" t="s">
        <v>390</v>
      </c>
      <c r="B22" s="10" t="s">
        <v>391</v>
      </c>
      <c r="C22" s="10" t="s">
        <v>392</v>
      </c>
      <c r="E22" s="10" t="s">
        <v>393</v>
      </c>
      <c r="F22" s="10" t="s">
        <v>394</v>
      </c>
      <c r="G22" s="14" t="s">
        <v>21</v>
      </c>
    </row>
    <row r="23" ht="45" spans="1:7">
      <c r="A23" t="s">
        <v>395</v>
      </c>
      <c r="B23" s="10" t="s">
        <v>396</v>
      </c>
      <c r="C23" s="10" t="s">
        <v>397</v>
      </c>
      <c r="E23" s="10" t="s">
        <v>398</v>
      </c>
      <c r="F23" s="10" t="s">
        <v>385</v>
      </c>
      <c r="G23" s="14" t="s">
        <v>21</v>
      </c>
    </row>
    <row r="24" ht="45" spans="1:7">
      <c r="A24" t="s">
        <v>399</v>
      </c>
      <c r="B24" s="10" t="s">
        <v>400</v>
      </c>
      <c r="C24" s="10" t="s">
        <v>397</v>
      </c>
      <c r="E24" s="10" t="s">
        <v>203</v>
      </c>
      <c r="F24" s="10" t="s">
        <v>401</v>
      </c>
      <c r="G24" s="14" t="s">
        <v>21</v>
      </c>
    </row>
  </sheetData>
  <mergeCells count="2">
    <mergeCell ref="A1:G1"/>
    <mergeCell ref="C5:E5"/>
  </mergeCells>
  <hyperlinks>
    <hyperlink ref="D7" r:id="rId1" display="https://mgdmhospital.com/Pages/Contact&#10;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zoomScale="55" zoomScaleNormal="55" topLeftCell="A20" workbookViewId="0">
      <selection activeCell="A1" sqref="A1:G1"/>
    </sheetView>
  </sheetViews>
  <sheetFormatPr defaultColWidth="9" defaultRowHeight="15" outlineLevelCol="6"/>
  <cols>
    <col min="1" max="1" width="16" customWidth="1"/>
    <col min="2" max="2" width="39.4285714285714" customWidth="1"/>
    <col min="3" max="3" width="35.1428571428571" customWidth="1"/>
    <col min="4" max="4" width="31.8571428571429" customWidth="1"/>
    <col min="5" max="5" width="32.8571428571429" customWidth="1"/>
    <col min="6" max="6" width="33.7142857142857" customWidth="1"/>
    <col min="7" max="7" width="19.2857142857143" customWidth="1"/>
  </cols>
  <sheetData>
    <row r="1" ht="33.75" spans="1:7">
      <c r="A1" s="1" t="s">
        <v>0</v>
      </c>
      <c r="B1" s="2"/>
      <c r="C1" s="2"/>
      <c r="D1" s="2"/>
      <c r="E1" s="2"/>
      <c r="F1" s="2"/>
      <c r="G1" s="2"/>
    </row>
    <row r="2" ht="15.75" spans="1:7">
      <c r="A2" s="4"/>
      <c r="B2" s="6" t="s">
        <v>218</v>
      </c>
      <c r="C2" s="6"/>
      <c r="D2" s="6"/>
      <c r="E2" s="6"/>
      <c r="F2" s="6" t="s">
        <v>2</v>
      </c>
      <c r="G2" s="7"/>
    </row>
    <row r="3" ht="15.75" spans="1:7">
      <c r="A3" s="4"/>
      <c r="B3" s="6" t="s">
        <v>3</v>
      </c>
      <c r="C3" s="6"/>
      <c r="D3" s="6"/>
      <c r="E3" s="6"/>
      <c r="F3" s="6" t="s">
        <v>4</v>
      </c>
      <c r="G3" s="7"/>
    </row>
    <row r="4" ht="15.75" spans="1:7">
      <c r="A4" s="4"/>
      <c r="B4" s="6" t="s">
        <v>5</v>
      </c>
      <c r="C4" s="6"/>
      <c r="D4" s="6"/>
      <c r="E4" s="6"/>
      <c r="F4" s="6" t="s">
        <v>402</v>
      </c>
      <c r="G4" s="7"/>
    </row>
    <row r="5" ht="21" spans="1:7">
      <c r="A5" s="4"/>
      <c r="B5" s="4"/>
      <c r="C5" s="13" t="s">
        <v>403</v>
      </c>
      <c r="D5" s="2"/>
      <c r="E5" s="2"/>
      <c r="F5" s="4"/>
      <c r="G5" s="4"/>
    </row>
    <row r="6" ht="15.75" spans="1:7">
      <c r="A6" s="9" t="s">
        <v>8</v>
      </c>
      <c r="B6" s="9" t="s">
        <v>9</v>
      </c>
      <c r="C6" s="9" t="s">
        <v>10</v>
      </c>
      <c r="D6" s="9" t="s">
        <v>11</v>
      </c>
      <c r="E6" s="9" t="s">
        <v>404</v>
      </c>
      <c r="F6" s="9" t="s">
        <v>405</v>
      </c>
      <c r="G6" s="9" t="s">
        <v>14</v>
      </c>
    </row>
    <row r="7" ht="45" spans="1:7">
      <c r="A7" t="s">
        <v>406</v>
      </c>
      <c r="B7" s="10" t="s">
        <v>407</v>
      </c>
      <c r="C7" s="10" t="s">
        <v>408</v>
      </c>
      <c r="D7" s="11" t="s">
        <v>409</v>
      </c>
      <c r="E7" s="10" t="s">
        <v>410</v>
      </c>
      <c r="F7" s="10" t="s">
        <v>411</v>
      </c>
      <c r="G7" s="14" t="s">
        <v>21</v>
      </c>
    </row>
    <row r="8" ht="45" spans="1:7">
      <c r="A8" t="s">
        <v>412</v>
      </c>
      <c r="B8" s="10" t="s">
        <v>413</v>
      </c>
      <c r="C8" s="10" t="s">
        <v>408</v>
      </c>
      <c r="D8" s="10" t="s">
        <v>414</v>
      </c>
      <c r="E8" t="s">
        <v>203</v>
      </c>
      <c r="F8" t="s">
        <v>401</v>
      </c>
      <c r="G8" s="15" t="s">
        <v>21</v>
      </c>
    </row>
    <row r="9" ht="45" spans="1:7">
      <c r="A9" t="s">
        <v>415</v>
      </c>
      <c r="B9" s="10" t="s">
        <v>416</v>
      </c>
      <c r="C9" s="10" t="s">
        <v>417</v>
      </c>
      <c r="E9" s="10" t="s">
        <v>418</v>
      </c>
      <c r="F9" s="10" t="s">
        <v>419</v>
      </c>
      <c r="G9" s="14" t="s">
        <v>21</v>
      </c>
    </row>
    <row r="10" ht="60" spans="1:7">
      <c r="A10" t="s">
        <v>420</v>
      </c>
      <c r="B10" s="10" t="s">
        <v>421</v>
      </c>
      <c r="C10" s="10" t="s">
        <v>422</v>
      </c>
      <c r="E10" t="s">
        <v>423</v>
      </c>
      <c r="F10" t="s">
        <v>424</v>
      </c>
      <c r="G10" s="15" t="s">
        <v>21</v>
      </c>
    </row>
    <row r="11" ht="45" spans="1:7">
      <c r="A11" t="s">
        <v>425</v>
      </c>
      <c r="B11" s="10" t="s">
        <v>426</v>
      </c>
      <c r="C11" s="10" t="s">
        <v>417</v>
      </c>
      <c r="E11" s="10" t="s">
        <v>427</v>
      </c>
      <c r="F11" s="10" t="s">
        <v>428</v>
      </c>
      <c r="G11" s="16" t="s">
        <v>65</v>
      </c>
    </row>
    <row r="12" ht="45" spans="1:7">
      <c r="A12" t="s">
        <v>429</v>
      </c>
      <c r="B12" s="10" t="s">
        <v>430</v>
      </c>
      <c r="C12" s="10" t="s">
        <v>431</v>
      </c>
      <c r="E12" s="10" t="s">
        <v>432</v>
      </c>
      <c r="F12" s="10" t="s">
        <v>433</v>
      </c>
      <c r="G12" s="16" t="s">
        <v>65</v>
      </c>
    </row>
    <row r="13" ht="45" spans="1:7">
      <c r="A13" t="s">
        <v>434</v>
      </c>
      <c r="B13" s="10" t="s">
        <v>435</v>
      </c>
      <c r="C13" s="10" t="s">
        <v>436</v>
      </c>
      <c r="E13" s="10" t="s">
        <v>437</v>
      </c>
      <c r="F13" s="10" t="s">
        <v>438</v>
      </c>
      <c r="G13" s="14" t="s">
        <v>21</v>
      </c>
    </row>
    <row r="14" ht="45" spans="1:7">
      <c r="A14" t="s">
        <v>439</v>
      </c>
      <c r="B14" s="10" t="s">
        <v>440</v>
      </c>
      <c r="C14" s="10" t="s">
        <v>436</v>
      </c>
      <c r="E14" s="10" t="s">
        <v>441</v>
      </c>
      <c r="F14" s="10" t="s">
        <v>442</v>
      </c>
      <c r="G14" s="14" t="s">
        <v>21</v>
      </c>
    </row>
    <row r="15" ht="45" spans="1:7">
      <c r="A15" t="s">
        <v>443</v>
      </c>
      <c r="B15" s="10" t="s">
        <v>444</v>
      </c>
      <c r="C15" s="10" t="s">
        <v>436</v>
      </c>
      <c r="D15" t="s">
        <v>445</v>
      </c>
      <c r="E15" s="10" t="s">
        <v>446</v>
      </c>
      <c r="F15" s="10" t="s">
        <v>447</v>
      </c>
      <c r="G15" s="16" t="s">
        <v>65</v>
      </c>
    </row>
    <row r="16" ht="45" spans="1:7">
      <c r="A16" t="s">
        <v>448</v>
      </c>
      <c r="B16" s="10" t="s">
        <v>449</v>
      </c>
      <c r="C16" s="10" t="s">
        <v>450</v>
      </c>
      <c r="E16" s="10" t="s">
        <v>451</v>
      </c>
      <c r="F16" s="10" t="s">
        <v>452</v>
      </c>
      <c r="G16" s="14" t="s">
        <v>21</v>
      </c>
    </row>
    <row r="17" ht="45" spans="1:7">
      <c r="A17" t="s">
        <v>453</v>
      </c>
      <c r="B17" s="10" t="s">
        <v>454</v>
      </c>
      <c r="C17" s="10" t="s">
        <v>450</v>
      </c>
      <c r="E17" s="10" t="s">
        <v>455</v>
      </c>
      <c r="F17" s="10" t="s">
        <v>330</v>
      </c>
      <c r="G17" s="14" t="s">
        <v>21</v>
      </c>
    </row>
    <row r="18" ht="45" spans="1:7">
      <c r="A18" t="s">
        <v>456</v>
      </c>
      <c r="B18" s="10" t="s">
        <v>457</v>
      </c>
      <c r="C18" s="10" t="s">
        <v>450</v>
      </c>
      <c r="D18" s="10" t="s">
        <v>458</v>
      </c>
      <c r="E18" s="10" t="s">
        <v>459</v>
      </c>
      <c r="F18" s="10" t="s">
        <v>460</v>
      </c>
      <c r="G18" s="14" t="s">
        <v>21</v>
      </c>
    </row>
    <row r="19" ht="45" spans="1:7">
      <c r="A19" t="s">
        <v>461</v>
      </c>
      <c r="B19" s="10" t="s">
        <v>462</v>
      </c>
      <c r="C19" s="10" t="s">
        <v>463</v>
      </c>
      <c r="E19" s="10" t="s">
        <v>464</v>
      </c>
      <c r="F19" s="10" t="s">
        <v>465</v>
      </c>
      <c r="G19" s="14" t="s">
        <v>21</v>
      </c>
    </row>
    <row r="20" ht="45" spans="1:7">
      <c r="A20" t="s">
        <v>466</v>
      </c>
      <c r="B20" s="10" t="s">
        <v>467</v>
      </c>
      <c r="C20" s="10" t="s">
        <v>463</v>
      </c>
      <c r="D20" t="s">
        <v>468</v>
      </c>
      <c r="E20" s="10" t="s">
        <v>469</v>
      </c>
      <c r="F20" s="10" t="s">
        <v>470</v>
      </c>
      <c r="G20" s="16" t="s">
        <v>65</v>
      </c>
    </row>
    <row r="21" ht="45" spans="1:7">
      <c r="A21" t="s">
        <v>471</v>
      </c>
      <c r="B21" s="10" t="s">
        <v>472</v>
      </c>
      <c r="C21" s="10" t="s">
        <v>463</v>
      </c>
      <c r="D21">
        <v>97446747</v>
      </c>
      <c r="E21" s="10" t="s">
        <v>473</v>
      </c>
      <c r="F21" s="10" t="s">
        <v>474</v>
      </c>
      <c r="G21" s="16" t="s">
        <v>65</v>
      </c>
    </row>
    <row r="22" ht="45" spans="1:7">
      <c r="A22" t="s">
        <v>475</v>
      </c>
      <c r="B22" s="10" t="s">
        <v>476</v>
      </c>
      <c r="C22" s="10" t="s">
        <v>463</v>
      </c>
      <c r="D22">
        <v>97652345765</v>
      </c>
      <c r="E22" s="10" t="s">
        <v>477</v>
      </c>
      <c r="F22" s="10" t="s">
        <v>447</v>
      </c>
      <c r="G22" s="16" t="s">
        <v>65</v>
      </c>
    </row>
    <row r="23" ht="45" spans="1:7">
      <c r="A23" t="s">
        <v>478</v>
      </c>
      <c r="B23" s="10" t="s">
        <v>479</v>
      </c>
      <c r="C23" s="10" t="s">
        <v>480</v>
      </c>
      <c r="E23" s="10" t="s">
        <v>481</v>
      </c>
      <c r="F23" s="10" t="s">
        <v>482</v>
      </c>
      <c r="G23" s="16" t="s">
        <v>65</v>
      </c>
    </row>
    <row r="24" ht="45" spans="1:7">
      <c r="A24" t="s">
        <v>483</v>
      </c>
      <c r="B24" s="10" t="s">
        <v>484</v>
      </c>
      <c r="C24" s="10" t="s">
        <v>436</v>
      </c>
      <c r="E24" s="10" t="s">
        <v>485</v>
      </c>
      <c r="F24" s="10" t="s">
        <v>486</v>
      </c>
      <c r="G24" s="14" t="s">
        <v>21</v>
      </c>
    </row>
    <row r="25" ht="45" spans="1:7">
      <c r="A25" t="s">
        <v>487</v>
      </c>
      <c r="B25" s="10" t="s">
        <v>488</v>
      </c>
      <c r="C25" s="10" t="s">
        <v>489</v>
      </c>
      <c r="E25" s="10" t="s">
        <v>490</v>
      </c>
      <c r="F25" s="10" t="s">
        <v>491</v>
      </c>
      <c r="G25" s="16" t="s">
        <v>65</v>
      </c>
    </row>
    <row r="26" ht="45" spans="1:7">
      <c r="A26" t="s">
        <v>492</v>
      </c>
      <c r="B26" s="10" t="s">
        <v>493</v>
      </c>
      <c r="C26" s="10" t="s">
        <v>480</v>
      </c>
      <c r="E26" s="10" t="s">
        <v>494</v>
      </c>
      <c r="F26" s="10" t="s">
        <v>495</v>
      </c>
      <c r="G26" s="16" t="s">
        <v>65</v>
      </c>
    </row>
    <row r="27" ht="45" spans="1:7">
      <c r="A27" t="s">
        <v>496</v>
      </c>
      <c r="B27" s="10" t="s">
        <v>497</v>
      </c>
      <c r="C27" s="10" t="s">
        <v>498</v>
      </c>
      <c r="E27" s="10" t="s">
        <v>499</v>
      </c>
      <c r="F27" s="10" t="s">
        <v>500</v>
      </c>
      <c r="G27" s="14" t="s">
        <v>21</v>
      </c>
    </row>
    <row r="28" ht="45" spans="1:7">
      <c r="A28" t="s">
        <v>501</v>
      </c>
      <c r="B28" s="10" t="s">
        <v>502</v>
      </c>
      <c r="C28" s="10" t="s">
        <v>498</v>
      </c>
      <c r="E28" s="10" t="s">
        <v>503</v>
      </c>
      <c r="F28" s="10" t="s">
        <v>504</v>
      </c>
      <c r="G28" s="14" t="s">
        <v>21</v>
      </c>
    </row>
    <row r="29" ht="45" spans="1:7">
      <c r="A29" t="s">
        <v>505</v>
      </c>
      <c r="B29" s="10" t="s">
        <v>506</v>
      </c>
      <c r="C29" s="10" t="s">
        <v>507</v>
      </c>
      <c r="E29" s="10" t="s">
        <v>508</v>
      </c>
      <c r="F29" s="10" t="s">
        <v>419</v>
      </c>
      <c r="G29" s="14" t="s">
        <v>21</v>
      </c>
    </row>
    <row r="30" ht="45" spans="1:7">
      <c r="A30" t="s">
        <v>509</v>
      </c>
      <c r="B30" s="10" t="s">
        <v>510</v>
      </c>
      <c r="C30" s="10" t="s">
        <v>507</v>
      </c>
      <c r="E30" s="10" t="s">
        <v>511</v>
      </c>
      <c r="F30" s="10" t="s">
        <v>442</v>
      </c>
      <c r="G30" s="14" t="s">
        <v>21</v>
      </c>
    </row>
    <row r="31" ht="45" spans="1:7">
      <c r="A31" t="s">
        <v>512</v>
      </c>
      <c r="B31" s="10" t="s">
        <v>513</v>
      </c>
      <c r="C31" s="10" t="s">
        <v>514</v>
      </c>
      <c r="E31" s="10" t="s">
        <v>515</v>
      </c>
      <c r="F31" s="10" t="s">
        <v>516</v>
      </c>
      <c r="G31" s="14" t="s">
        <v>21</v>
      </c>
    </row>
    <row r="32" ht="45" spans="1:7">
      <c r="A32" t="s">
        <v>517</v>
      </c>
      <c r="B32" s="10" t="s">
        <v>518</v>
      </c>
      <c r="C32" s="10" t="s">
        <v>514</v>
      </c>
      <c r="E32" s="10" t="s">
        <v>519</v>
      </c>
      <c r="F32" s="10" t="s">
        <v>520</v>
      </c>
      <c r="G32" s="16" t="s">
        <v>65</v>
      </c>
    </row>
    <row r="33" ht="45" spans="1:7">
      <c r="A33" t="s">
        <v>521</v>
      </c>
      <c r="B33" s="10" t="s">
        <v>522</v>
      </c>
      <c r="C33" s="10" t="s">
        <v>498</v>
      </c>
      <c r="E33" s="10" t="s">
        <v>523</v>
      </c>
      <c r="F33" s="10" t="s">
        <v>442</v>
      </c>
      <c r="G33" s="14" t="s">
        <v>21</v>
      </c>
    </row>
  </sheetData>
  <mergeCells count="2">
    <mergeCell ref="A1:G1"/>
    <mergeCell ref="C5:E5"/>
  </mergeCells>
  <hyperlinks>
    <hyperlink ref="D7" r:id="rId1" display="https://mgdmhospital.com/Pages/Appointment&#10;"/>
  </hyperlink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55" zoomScaleNormal="55" topLeftCell="A20" workbookViewId="0">
      <selection activeCell="A1" sqref="A1:G1"/>
    </sheetView>
  </sheetViews>
  <sheetFormatPr defaultColWidth="9" defaultRowHeight="15" outlineLevelCol="7"/>
  <cols>
    <col min="1" max="1" width="14.7142857142857" customWidth="1"/>
    <col min="2" max="2" width="33.5714285714286" customWidth="1"/>
    <col min="3" max="3" width="30" customWidth="1"/>
    <col min="4" max="4" width="32.4285714285714" customWidth="1"/>
    <col min="5" max="5" width="27.1428571428571" customWidth="1"/>
    <col min="6" max="6" width="20.8571428571429" customWidth="1"/>
    <col min="7" max="7" width="18.8571428571429" customWidth="1"/>
  </cols>
  <sheetData>
    <row r="1" ht="33.75" spans="1:8">
      <c r="A1" s="1" t="s">
        <v>0</v>
      </c>
      <c r="B1" s="2"/>
      <c r="C1" s="2"/>
      <c r="D1" s="2"/>
      <c r="E1" s="2"/>
      <c r="F1" s="2"/>
      <c r="G1" s="2"/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ht="15.75" spans="1:8">
      <c r="A3" s="4"/>
      <c r="B3" s="6" t="s">
        <v>524</v>
      </c>
      <c r="C3" s="7"/>
      <c r="D3" s="7"/>
      <c r="E3" s="7"/>
      <c r="F3" s="6" t="s">
        <v>2</v>
      </c>
      <c r="G3" s="7"/>
      <c r="H3" s="4"/>
    </row>
    <row r="4" ht="15.75" spans="1:8">
      <c r="A4" s="4"/>
      <c r="B4" s="6" t="s">
        <v>3</v>
      </c>
      <c r="C4" s="7"/>
      <c r="D4" s="7"/>
      <c r="E4" s="7"/>
      <c r="F4" s="6" t="s">
        <v>4</v>
      </c>
      <c r="G4" s="7"/>
      <c r="H4" s="4"/>
    </row>
    <row r="5" spans="1:8">
      <c r="A5" s="4"/>
      <c r="B5" s="4"/>
      <c r="C5" s="2"/>
      <c r="D5" s="2"/>
      <c r="E5" s="8"/>
      <c r="F5" s="4"/>
      <c r="G5" s="4"/>
      <c r="H5" s="4"/>
    </row>
    <row r="6" ht="15.75" spans="1:8">
      <c r="A6" s="9" t="s">
        <v>525</v>
      </c>
      <c r="B6" s="9" t="s">
        <v>12</v>
      </c>
      <c r="C6" s="9" t="s">
        <v>526</v>
      </c>
      <c r="D6" s="9" t="s">
        <v>527</v>
      </c>
      <c r="E6" s="9" t="s">
        <v>528</v>
      </c>
      <c r="F6" s="9" t="s">
        <v>529</v>
      </c>
      <c r="G6" s="9" t="s">
        <v>530</v>
      </c>
      <c r="H6" s="9" t="s">
        <v>14</v>
      </c>
    </row>
    <row r="7" ht="30" spans="1:8">
      <c r="A7" t="s">
        <v>531</v>
      </c>
      <c r="B7" s="10" t="s">
        <v>532</v>
      </c>
      <c r="C7" t="s">
        <v>533</v>
      </c>
      <c r="D7" s="10" t="s">
        <v>534</v>
      </c>
      <c r="E7" s="10" t="s">
        <v>535</v>
      </c>
      <c r="F7" s="10" t="s">
        <v>536</v>
      </c>
      <c r="H7" t="s">
        <v>537</v>
      </c>
    </row>
    <row r="8" ht="60" spans="1:8">
      <c r="A8" t="s">
        <v>538</v>
      </c>
      <c r="B8" s="10" t="s">
        <v>539</v>
      </c>
      <c r="C8" s="10" t="s">
        <v>540</v>
      </c>
      <c r="D8" s="10" t="s">
        <v>541</v>
      </c>
      <c r="F8" s="10" t="s">
        <v>542</v>
      </c>
      <c r="H8" t="s">
        <v>537</v>
      </c>
    </row>
    <row r="9" ht="45" spans="1:8">
      <c r="A9" t="s">
        <v>543</v>
      </c>
      <c r="B9" s="10" t="s">
        <v>544</v>
      </c>
      <c r="C9" t="s">
        <v>545</v>
      </c>
      <c r="D9" s="10" t="s">
        <v>546</v>
      </c>
      <c r="F9" s="10" t="s">
        <v>542</v>
      </c>
      <c r="H9" t="s">
        <v>537</v>
      </c>
    </row>
    <row r="10" ht="60" spans="1:8">
      <c r="A10" t="s">
        <v>547</v>
      </c>
      <c r="B10" s="10" t="s">
        <v>548</v>
      </c>
      <c r="C10" s="10" t="s">
        <v>93</v>
      </c>
      <c r="D10" s="10" t="s">
        <v>549</v>
      </c>
      <c r="F10" s="10" t="s">
        <v>542</v>
      </c>
      <c r="H10" t="s">
        <v>537</v>
      </c>
    </row>
    <row r="11" ht="45" spans="1:8">
      <c r="A11" t="s">
        <v>550</v>
      </c>
      <c r="B11" s="10" t="s">
        <v>551</v>
      </c>
      <c r="C11" t="s">
        <v>93</v>
      </c>
      <c r="D11" s="10" t="s">
        <v>552</v>
      </c>
      <c r="F11" s="10" t="s">
        <v>542</v>
      </c>
      <c r="H11" t="s">
        <v>537</v>
      </c>
    </row>
    <row r="12" ht="45" spans="1:8">
      <c r="A12" t="s">
        <v>553</v>
      </c>
      <c r="B12" s="10" t="s">
        <v>107</v>
      </c>
      <c r="C12" s="10" t="s">
        <v>554</v>
      </c>
      <c r="D12" s="10" t="s">
        <v>555</v>
      </c>
      <c r="F12" s="10" t="s">
        <v>542</v>
      </c>
      <c r="H12" t="s">
        <v>537</v>
      </c>
    </row>
    <row r="13" ht="60" spans="1:8">
      <c r="A13" t="s">
        <v>556</v>
      </c>
      <c r="B13" s="10" t="s">
        <v>557</v>
      </c>
      <c r="C13" s="10" t="s">
        <v>558</v>
      </c>
      <c r="D13" s="10" t="s">
        <v>559</v>
      </c>
      <c r="F13" s="10" t="s">
        <v>542</v>
      </c>
      <c r="H13" t="s">
        <v>537</v>
      </c>
    </row>
    <row r="14" ht="45" spans="1:8">
      <c r="A14" t="s">
        <v>560</v>
      </c>
      <c r="B14" s="10" t="s">
        <v>561</v>
      </c>
      <c r="C14" s="10" t="s">
        <v>562</v>
      </c>
      <c r="D14" s="10" t="s">
        <v>563</v>
      </c>
      <c r="F14" s="10" t="s">
        <v>542</v>
      </c>
      <c r="H14" t="s">
        <v>537</v>
      </c>
    </row>
    <row r="15" ht="60" spans="1:8">
      <c r="A15" t="s">
        <v>564</v>
      </c>
      <c r="B15" s="10" t="s">
        <v>565</v>
      </c>
      <c r="C15" s="10" t="s">
        <v>566</v>
      </c>
      <c r="D15" s="10" t="s">
        <v>567</v>
      </c>
      <c r="F15" s="10" t="s">
        <v>542</v>
      </c>
      <c r="H15" t="s">
        <v>537</v>
      </c>
    </row>
    <row r="16" ht="45" spans="1:8">
      <c r="A16" t="s">
        <v>568</v>
      </c>
      <c r="B16" s="10" t="s">
        <v>569</v>
      </c>
      <c r="C16" s="10" t="s">
        <v>570</v>
      </c>
      <c r="D16" s="10" t="s">
        <v>571</v>
      </c>
      <c r="F16" s="10" t="s">
        <v>542</v>
      </c>
      <c r="H16" t="s">
        <v>537</v>
      </c>
    </row>
    <row r="17" ht="45" spans="1:8">
      <c r="A17" t="s">
        <v>572</v>
      </c>
      <c r="B17" s="10" t="s">
        <v>573</v>
      </c>
      <c r="C17" s="10" t="s">
        <v>574</v>
      </c>
      <c r="D17" s="10" t="s">
        <v>575</v>
      </c>
      <c r="F17" s="10" t="s">
        <v>542</v>
      </c>
      <c r="H17" t="s">
        <v>537</v>
      </c>
    </row>
    <row r="18" ht="45" spans="1:8">
      <c r="A18" t="s">
        <v>576</v>
      </c>
      <c r="B18" s="10" t="s">
        <v>577</v>
      </c>
      <c r="C18" s="10" t="s">
        <v>578</v>
      </c>
      <c r="D18" s="10" t="s">
        <v>579</v>
      </c>
      <c r="F18" s="10" t="s">
        <v>542</v>
      </c>
      <c r="H18" t="s">
        <v>537</v>
      </c>
    </row>
    <row r="19" ht="45" spans="1:8">
      <c r="A19" t="s">
        <v>580</v>
      </c>
      <c r="B19" s="10" t="s">
        <v>581</v>
      </c>
      <c r="C19" s="10" t="s">
        <v>582</v>
      </c>
      <c r="D19" s="10" t="s">
        <v>583</v>
      </c>
      <c r="E19" s="10" t="s">
        <v>535</v>
      </c>
      <c r="F19" s="10" t="s">
        <v>542</v>
      </c>
      <c r="H19" t="s">
        <v>537</v>
      </c>
    </row>
    <row r="20" ht="60" spans="1:8">
      <c r="A20" t="s">
        <v>584</v>
      </c>
      <c r="B20" s="10" t="s">
        <v>585</v>
      </c>
      <c r="C20" s="10" t="s">
        <v>586</v>
      </c>
      <c r="D20" s="10" t="s">
        <v>587</v>
      </c>
      <c r="F20" s="10" t="s">
        <v>588</v>
      </c>
      <c r="H20" t="s">
        <v>537</v>
      </c>
    </row>
    <row r="21" ht="45" spans="1:8">
      <c r="A21" t="s">
        <v>589</v>
      </c>
      <c r="B21" s="10" t="s">
        <v>590</v>
      </c>
      <c r="C21" s="10" t="s">
        <v>591</v>
      </c>
      <c r="D21" s="10" t="s">
        <v>592</v>
      </c>
      <c r="F21" s="10" t="s">
        <v>542</v>
      </c>
      <c r="H21" t="s">
        <v>537</v>
      </c>
    </row>
    <row r="22" ht="45" spans="1:8">
      <c r="A22" t="s">
        <v>593</v>
      </c>
      <c r="B22" s="10" t="s">
        <v>594</v>
      </c>
      <c r="C22" s="10" t="s">
        <v>285</v>
      </c>
      <c r="D22" s="10" t="s">
        <v>595</v>
      </c>
      <c r="F22" s="10" t="s">
        <v>542</v>
      </c>
      <c r="H22" t="s">
        <v>537</v>
      </c>
    </row>
    <row r="23" ht="90" spans="1:8">
      <c r="A23" t="s">
        <v>596</v>
      </c>
      <c r="B23" s="10" t="s">
        <v>597</v>
      </c>
      <c r="C23" s="10" t="s">
        <v>598</v>
      </c>
      <c r="D23" s="10" t="s">
        <v>599</v>
      </c>
      <c r="F23" s="10" t="s">
        <v>542</v>
      </c>
      <c r="H23" t="s">
        <v>537</v>
      </c>
    </row>
    <row r="24" ht="75" spans="1:8">
      <c r="A24" t="s">
        <v>600</v>
      </c>
      <c r="B24" s="10" t="s">
        <v>601</v>
      </c>
      <c r="C24" s="10" t="s">
        <v>591</v>
      </c>
      <c r="D24" s="10" t="s">
        <v>602</v>
      </c>
      <c r="F24" s="10" t="s">
        <v>542</v>
      </c>
      <c r="H24" t="s">
        <v>537</v>
      </c>
    </row>
    <row r="25" ht="60" spans="1:8">
      <c r="A25" t="s">
        <v>603</v>
      </c>
      <c r="B25" s="10" t="s">
        <v>604</v>
      </c>
      <c r="C25" s="10" t="s">
        <v>605</v>
      </c>
      <c r="D25" s="11" t="s">
        <v>606</v>
      </c>
      <c r="E25" s="10" t="s">
        <v>607</v>
      </c>
      <c r="F25" s="10" t="s">
        <v>542</v>
      </c>
      <c r="H25" t="s">
        <v>537</v>
      </c>
    </row>
    <row r="26" ht="60" spans="1:8">
      <c r="A26" t="s">
        <v>608</v>
      </c>
      <c r="B26" s="10" t="s">
        <v>609</v>
      </c>
      <c r="C26" s="10" t="s">
        <v>610</v>
      </c>
      <c r="D26" s="12" t="s">
        <v>611</v>
      </c>
      <c r="E26" s="10" t="s">
        <v>607</v>
      </c>
      <c r="F26" s="10" t="s">
        <v>588</v>
      </c>
      <c r="H26" t="s">
        <v>537</v>
      </c>
    </row>
    <row r="27" ht="60" spans="1:8">
      <c r="A27" t="s">
        <v>612</v>
      </c>
      <c r="B27" s="10" t="s">
        <v>613</v>
      </c>
      <c r="C27" s="10" t="s">
        <v>614</v>
      </c>
      <c r="D27" s="12" t="s">
        <v>615</v>
      </c>
      <c r="E27" s="10" t="s">
        <v>607</v>
      </c>
      <c r="F27" s="10" t="s">
        <v>588</v>
      </c>
      <c r="H27" t="s">
        <v>537</v>
      </c>
    </row>
    <row r="28" ht="60" spans="1:8">
      <c r="A28" t="s">
        <v>616</v>
      </c>
      <c r="B28" s="10" t="s">
        <v>617</v>
      </c>
      <c r="C28" s="10" t="s">
        <v>618</v>
      </c>
      <c r="D28" s="11" t="s">
        <v>615</v>
      </c>
      <c r="E28" s="10" t="s">
        <v>535</v>
      </c>
      <c r="F28" s="10" t="s">
        <v>542</v>
      </c>
      <c r="H28" t="s">
        <v>537</v>
      </c>
    </row>
    <row r="29" ht="60" spans="1:8">
      <c r="A29" t="s">
        <v>619</v>
      </c>
      <c r="B29" s="10" t="s">
        <v>620</v>
      </c>
      <c r="C29" s="10" t="s">
        <v>621</v>
      </c>
      <c r="D29" s="10" t="s">
        <v>615</v>
      </c>
      <c r="F29" s="10" t="s">
        <v>588</v>
      </c>
      <c r="H29" s="10" t="s">
        <v>537</v>
      </c>
    </row>
  </sheetData>
  <mergeCells count="1">
    <mergeCell ref="A1:G1"/>
  </mergeCells>
  <hyperlinks>
    <hyperlink ref="D26" r:id="rId2" display="1.Click on mdgm hospital&#10;2.Click on appointment &#10;https://mgdmhospital.com/Pages/Appointment"/>
    <hyperlink ref="D27" r:id="rId2" display="1.Click on mgdm hospital&#10;2.Click on appointment&#10;https://mgdmhospital.com/Pages/Appointment"/>
    <hyperlink ref="D28" r:id="rId2" display="1.Click on mgdm hospital&#10;2.Click on appointment&#10;https://mgdmhospital.com/Pages/Appointment"/>
  </hyperlink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G7"/>
  <sheetViews>
    <sheetView tabSelected="1" zoomScale="55" zoomScaleNormal="55" workbookViewId="0">
      <selection activeCell="C22" sqref="C22"/>
    </sheetView>
  </sheetViews>
  <sheetFormatPr defaultColWidth="9" defaultRowHeight="15" outlineLevelRow="6" outlineLevelCol="6"/>
  <cols>
    <col min="1" max="1" width="32.1428571428571" customWidth="1"/>
    <col min="2" max="2" width="35.4285714285714" customWidth="1"/>
    <col min="3" max="3" width="17.1428571428571" customWidth="1"/>
    <col min="4" max="4" width="16.2857142857143" customWidth="1"/>
    <col min="12" max="12" width="9.14285714285714" customWidth="1"/>
  </cols>
  <sheetData>
    <row r="1" ht="33.75" spans="1:7">
      <c r="A1" s="1" t="s">
        <v>622</v>
      </c>
      <c r="B1" s="2"/>
      <c r="C1" s="2"/>
      <c r="D1" s="2"/>
      <c r="E1" s="2"/>
      <c r="F1" s="2"/>
      <c r="G1" s="2"/>
    </row>
    <row r="2" ht="15.75" spans="1:7">
      <c r="A2" s="3" t="s">
        <v>623</v>
      </c>
      <c r="B2" s="3" t="s">
        <v>624</v>
      </c>
      <c r="C2" s="4"/>
      <c r="D2" s="4"/>
      <c r="E2" s="4"/>
      <c r="F2" s="4"/>
      <c r="G2" s="4"/>
    </row>
    <row r="3" spans="1:2">
      <c r="A3" s="5" t="s">
        <v>7</v>
      </c>
      <c r="B3" s="5">
        <v>16</v>
      </c>
    </row>
    <row r="4" spans="1:2">
      <c r="A4" s="5" t="s">
        <v>219</v>
      </c>
      <c r="B4" s="5">
        <v>12</v>
      </c>
    </row>
    <row r="5" spans="1:2">
      <c r="A5" s="5" t="s">
        <v>319</v>
      </c>
      <c r="B5" s="5">
        <v>2</v>
      </c>
    </row>
    <row r="6" spans="1:2">
      <c r="A6" s="5" t="s">
        <v>403</v>
      </c>
      <c r="B6" s="5">
        <v>10</v>
      </c>
    </row>
    <row r="7" spans="1:2">
      <c r="A7" s="5"/>
      <c r="B7" s="5"/>
    </row>
  </sheetData>
  <mergeCells count="1">
    <mergeCell ref="A1:G1"/>
  </mergeCell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55" zoomScaleNormal="55" workbookViewId="0">
      <selection activeCell="D10" sqref="D10"/>
    </sheetView>
  </sheetViews>
  <sheetFormatPr defaultColWidth="9" defaultRowHeight="15" outlineLevelRow="5" outlineLevelCol="6"/>
  <cols>
    <col min="1" max="1" width="11.2857142857143" customWidth="1"/>
    <col min="2" max="2" width="34.5714285714286" customWidth="1"/>
    <col min="3" max="3" width="29.5714285714286" customWidth="1"/>
    <col min="4" max="4" width="30.4285714285714" customWidth="1"/>
    <col min="5" max="5" width="28.7142857142857" customWidth="1"/>
  </cols>
  <sheetData>
    <row r="1" ht="33.75" spans="1:7">
      <c r="A1" s="1" t="s">
        <v>625</v>
      </c>
      <c r="B1" s="2"/>
      <c r="C1" s="2"/>
      <c r="D1" s="2"/>
      <c r="E1" s="2"/>
      <c r="F1" s="2"/>
      <c r="G1" s="2"/>
    </row>
    <row r="2" ht="15.75" spans="1:7">
      <c r="A2" s="3" t="s">
        <v>626</v>
      </c>
      <c r="B2" s="3" t="s">
        <v>623</v>
      </c>
      <c r="C2" s="3" t="s">
        <v>627</v>
      </c>
      <c r="D2" s="3" t="s">
        <v>628</v>
      </c>
      <c r="E2" s="3" t="s">
        <v>629</v>
      </c>
      <c r="F2" s="4"/>
      <c r="G2" s="4"/>
    </row>
    <row r="3" spans="1:5">
      <c r="A3" s="5">
        <v>1</v>
      </c>
      <c r="B3" s="5" t="s">
        <v>7</v>
      </c>
      <c r="C3" s="5">
        <v>31</v>
      </c>
      <c r="D3" s="5">
        <v>16</v>
      </c>
      <c r="E3" s="5">
        <v>47</v>
      </c>
    </row>
    <row r="4" spans="1:5">
      <c r="A4" s="5">
        <v>2</v>
      </c>
      <c r="B4" s="5" t="s">
        <v>219</v>
      </c>
      <c r="C4" s="5">
        <v>13</v>
      </c>
      <c r="D4" s="5">
        <v>12</v>
      </c>
      <c r="E4" s="5">
        <v>25</v>
      </c>
    </row>
    <row r="5" spans="1:5">
      <c r="A5" s="5">
        <v>3</v>
      </c>
      <c r="B5" s="5" t="s">
        <v>319</v>
      </c>
      <c r="C5" s="5">
        <v>16</v>
      </c>
      <c r="D5" s="5">
        <v>2</v>
      </c>
      <c r="E5" s="5">
        <v>18</v>
      </c>
    </row>
    <row r="6" spans="1:5">
      <c r="A6" s="5">
        <v>4</v>
      </c>
      <c r="B6" s="5" t="s">
        <v>403</v>
      </c>
      <c r="C6" s="5">
        <v>17</v>
      </c>
      <c r="D6" s="5">
        <v>10</v>
      </c>
      <c r="E6" s="5">
        <v>27</v>
      </c>
    </row>
  </sheetData>
  <mergeCells count="1">
    <mergeCell ref="A1:G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Home page</vt:lpstr>
      <vt:lpstr>Facilities &amp; services</vt:lpstr>
      <vt:lpstr>Contact</vt:lpstr>
      <vt:lpstr>Appointment</vt:lpstr>
      <vt:lpstr>Bug report</vt:lpstr>
      <vt:lpstr>Defect Distribution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2024-02-22T16:31:00Z</dcterms:created>
  <cp:lastPrinted>2024-02-25T14:26:00Z</cp:lastPrinted>
  <dcterms:modified xsi:type="dcterms:W3CDTF">2024-04-05T18:03:44Z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6380852297954B23A67F619F3EA44E28_12</vt:lpwstr>
  </property>
  <property fmtid="{D5CDD505-2E9C-101B-9397-08002B2CF9AE}" pid="3" name="KSOProductBuildVer">
    <vt:lpwstr>1033-12.2.0.13489</vt:lpwstr>
  </property>
</Properties>
</file>