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mc:AlternateContent xmlns:mc="http://schemas.openxmlformats.org/markup-compatibility/2006">
    <mc:Choice Requires="x15">
      <x15ac:absPath xmlns:x15ac="http://schemas.microsoft.com/office/spreadsheetml/2010/11/ac" url="C:\Users\Devil\Desktop\"/>
    </mc:Choice>
  </mc:AlternateContent>
  <xr:revisionPtr revIDLastSave="0" documentId="13_ncr:1_{A108DEAA-0A8F-4A73-9D2F-BDFF6F61997A}" xr6:coauthVersionLast="46" xr6:coauthVersionMax="46" xr10:uidLastSave="{00000000-0000-0000-0000-000000000000}"/>
  <bookViews>
    <workbookView xWindow="-120" yWindow="-120" windowWidth="29040" windowHeight="15840" xr2:uid="{00000000-000D-0000-FFFF-FFFF00000000}"/>
  </bookViews>
  <sheets>
    <sheet name="所有items项（新）" sheetId="6" r:id="rId1"/>
    <sheet name="新增" sheetId="3" r:id="rId2"/>
    <sheet name="数据字典（新）" sheetId="7"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<sst xmlns="http://schemas.openxmlformats.org/spreadsheetml/2006/main" count="16980" uniqueCount="3089">
  <si>
    <t>itemname</t>
  </si>
  <si>
    <t>key</t>
  </si>
  <si>
    <t>value_type</t>
  </si>
  <si>
    <t>application</t>
  </si>
  <si>
    <t>discovery_rule</t>
  </si>
  <si>
    <t>template</t>
  </si>
  <si>
    <t>units</t>
  </si>
  <si>
    <t>sensor.fan.status[ciscoEnvMonFanState.{#SNMPINDEX}]</t>
  </si>
  <si>
    <t>Fans</t>
  </si>
  <si>
    <t>FAN Discovery</t>
  </si>
  <si>
    <t>Template Module Cisco CISCO-ENVMON-MIB SNMPv2</t>
  </si>
  <si>
    <t>{#SENSOR_INFO}: Power supply status</t>
  </si>
  <si>
    <t>sensor.psu.status[ciscoEnvMonSupplyState.{#SNMPINDEX}]</t>
  </si>
  <si>
    <t>sensor.temp.status[ciscoEnvMonTemperatureState.{#SNMPINDEX}]</t>
  </si>
  <si>
    <t>Temperature</t>
  </si>
  <si>
    <t>Temperature Discovery</t>
  </si>
  <si>
    <t>vm.memory.free[ciscoMemoryPoolFree.{#SNMPINDEX}]</t>
  </si>
  <si>
    <t>Memory</t>
  </si>
  <si>
    <t>Memory Discovery</t>
  </si>
  <si>
    <t>Template Module Cisco CISCO-MEMORY-POOL-MIB SNMPv2</t>
  </si>
  <si>
    <t>B</t>
  </si>
  <si>
    <t>system.cpu.util[cpmCPUTotal5min.{#SNMPINDEX}]</t>
  </si>
  <si>
    <t>#{#SNMPINDEX}: CPU utilization</t>
  </si>
  <si>
    <t>system.cpu.util[cpmCPUTotal5minRev.{#SNMPINDEX}]</t>
  </si>
  <si>
    <t>{#ENT_NAME}: Hardware serial number</t>
  </si>
  <si>
    <t>system.hw.serialnumber[entPhysicalSerialNum.{#SNMPINDEX}]</t>
  </si>
  <si>
    <t>Inventory</t>
  </si>
  <si>
    <t>Entity Serial Numbers Discovery</t>
  </si>
  <si>
    <t>Interface {#IFNAME}({#IFALIAS}): Duplex status</t>
  </si>
  <si>
    <t>net.if.duplex[dot3StatsDuplexStatus.{#SNMPINDEX}]</t>
  </si>
  <si>
    <t>Network interfaces</t>
  </si>
  <si>
    <t>system.cpu.util[hrProcessorLoad.{#SNMPINDEX}]</t>
  </si>
  <si>
    <t>#{#SNMPINDEX}: Memory utilization</t>
  </si>
  <si>
    <t>vm.memory.pused[memoryUsedPercentage.{#SNMPINDEX}]</t>
  </si>
  <si>
    <t>{#SNMPVALUE}: Storage utilization</t>
  </si>
  <si>
    <t>vfs.fs.pused[storageUsedPercentage.{#SNMPINDEX}]</t>
  </si>
  <si>
    <t>net.if.in.discards[ifInDiscards.{#SNMPINDEX}]</t>
  </si>
  <si>
    <t>Interface {#IFNAME}({#IFALIAS}): Inbound packets discarded</t>
  </si>
  <si>
    <t>system.hw.serialnumber[tmnxHwSerialNumber.{#SNMPINDEX}]</t>
  </si>
  <si>
    <t>Template Net Alcatel Timetra TiMOS SNMPv2</t>
  </si>
  <si>
    <t>sensor.fan.status[tmnxChassisFanOperStatus.{#SNMPINDEX}]</t>
  </si>
  <si>
    <t>{#SNMPVALUE}: Temperature</t>
  </si>
  <si>
    <t>sensor.temp.value[tmnxHwTemperature.{#SNMPINDEX}]</t>
  </si>
  <si>
    <t>{#ENT_NAME}: Hardware model name</t>
  </si>
  <si>
    <t>system.hw.model[entPhysicalModelName.{#SNMPINDEX}]</t>
  </si>
  <si>
    <t>Entity Discovery</t>
  </si>
  <si>
    <t>sensor.fan.speed[entPhySensorValue.{#SNMPINDEX}]</t>
  </si>
  <si>
    <t>sensor.psu.status[entStateOper.{#SNMPINDEX}]</t>
  </si>
  <si>
    <t>{#SENSOR_INFO}: Temperature status</t>
  </si>
  <si>
    <t>sensor.temp.status[entPhySensorOperStatus.{#SNMPINDEX}]</t>
  </si>
  <si>
    <t>sensor.fan.speed[swSensorValue.{#SNMPINDEX}]</t>
  </si>
  <si>
    <t>Template Net Brocade FC SNMPv2</t>
  </si>
  <si>
    <t>sensor.temp.status[swSensorStatus.{#SNMPINDEX}]</t>
  </si>
  <si>
    <t>sensor.fan.status[snChasFanOperStatus.{#SNMPINDEX}]</t>
  </si>
  <si>
    <t>sensor.psu.status[snChasPwrSupplyOperStatus.{#SNMPINDEX}]</t>
  </si>
  <si>
    <t>sensor.temp.value[snChasActualTemperature.{#SNMPINDEX}]</t>
  </si>
  <si>
    <t>{#SENSOR_DESCR}: Temperature</t>
  </si>
  <si>
    <t>sensor.temp.value[snAgentTempValue.{#SNMPINDEX}]</t>
  </si>
  <si>
    <t>system.hw.serialnumber[snChasUnitSerNum.{#SNMPINDEX}]</t>
  </si>
  <si>
    <t>sensor.fan.status[snChasFan2OperStatus.{#SNMPINDEX}]</t>
  </si>
  <si>
    <t>sensor.psu.status[snChasPwrSupply2OperStatus.{#SNMPINDEX}]</t>
  </si>
  <si>
    <t>system.hw.model[snStackingConfigUnitType.{#SNMPINDEX}]</t>
  </si>
  <si>
    <t>sensor.temp.value[snAgentTemp2Value.{#SNMPINDEX}]</t>
  </si>
  <si>
    <t>{#SNMPVALUE}: Fan status</t>
  </si>
  <si>
    <t>sensor.fan.status[mySystemFanIsNormal.{#SNMPINDEX}]</t>
  </si>
  <si>
    <t>Memory utilization</t>
  </si>
  <si>
    <t>vm.memory.pused[myMemoryPoolCurrentUtilization.{#SNMPINDEX}]</t>
  </si>
  <si>
    <t>{#SNMPVALUE}: Power supply status</t>
  </si>
  <si>
    <t>sensor.psu.status[mySystemElectricalSourceIsNormal.{#SNMPINDEX}]</t>
  </si>
  <si>
    <t>sensor.temp.value[mySystemTemperatureCurrent.{#SNMPINDEX}]</t>
  </si>
  <si>
    <t>#{#SNMPVALUE}: Fan status</t>
  </si>
  <si>
    <t>sensor.fan.status[swFanStatus.{#SNMPINDEX}]</t>
  </si>
  <si>
    <t>#{#SNMPVALUE}: Memory utilization</t>
  </si>
  <si>
    <t>vm.memory.pused[agentDRAMutilization.{#SNMPINDEX}]</t>
  </si>
  <si>
    <t>#{#SNMPVALUE}: Power supply status</t>
  </si>
  <si>
    <t>sensor.psu.status[swPowerStatus.{#SNMPINDEX}]</t>
  </si>
  <si>
    <t>sensor.temp.value[swTemperatureCurrent.{#SNMPINDEX}]</t>
  </si>
  <si>
    <t>sensor.fan.status[chSysFanTrayOperStatus.{#SNMPINDEX}]</t>
  </si>
  <si>
    <t>Template Net Dell Force S-Series SNMPv2</t>
  </si>
  <si>
    <t>system.cpu.util[chStackUnitCpuUtil1Min.{#SNMPINDEX}]</t>
  </si>
  <si>
    <t>CPU and Memory and Flash Discovery</t>
  </si>
  <si>
    <t>sensor.psu.status[chSysPowerSupplyOperStatus.{#SNMPINDEX}]</t>
  </si>
  <si>
    <t>sensor.temp.value[chStackUnitTemp.{#SNMPINDEX}]</t>
  </si>
  <si>
    <t>sensor.fan.speed[extremeFanSpeed.{#SNMPINDEX}]</t>
  </si>
  <si>
    <t>Template Net Extreme EXOS SNMPv2</t>
  </si>
  <si>
    <t>vm.memory.free[extremeMemoryMonitorSystemFree.{#SNMPINDEX}]</t>
  </si>
  <si>
    <t>sensor.psu.status[extremePowerSupplyStatus.{#SNMPINDEX}]</t>
  </si>
  <si>
    <t>system.hw.firmware[entPhysicalFirmwareRev.{#SNMPINDEX}]</t>
  </si>
  <si>
    <t>Template Net HP Comware HH3C SNMPv2</t>
  </si>
  <si>
    <t>sensor.fan.status[hh3cEntityExtErrorStatus.{#SNMPINDEX}]</t>
  </si>
  <si>
    <t>system.cpu.util[hh3cEntityExtCpuUsage.{#SNMPINDEX}]</t>
  </si>
  <si>
    <t>Module Discovery</t>
  </si>
  <si>
    <t>sensor.psu.status[hh3cEntityExtErrorStatus.{#SNMPINDEX}]</t>
  </si>
  <si>
    <t>sensor.temp.value[hh3cEntityExtTemperature.{#SNMPINDEX}]</t>
  </si>
  <si>
    <t>system.hw.model[entPhysicalDescr.{#SNMPINDEX}]</t>
  </si>
  <si>
    <t>Template Net HP Enterprise Switch SNMPv2</t>
  </si>
  <si>
    <t>sensor.fan.status[hpicfSensorStatus.{#SNMPINDEX}]</t>
  </si>
  <si>
    <t>vm.memory.free[hpLocalMemFreeBytes.{#SNMPINDEX}]</t>
  </si>
  <si>
    <t>sensor.psu.status[hpicfSensorStatus.{#SNMPINDEX}]</t>
  </si>
  <si>
    <t>sensor.temp.value[entPhySensorValue.{#SNMPINDEX}]</t>
  </si>
  <si>
    <t>sensor.temp.status[hpicfSensorStatus.{#SNMPINDEX}]</t>
  </si>
  <si>
    <t>sensor.fan.status[hwEntityFanState.{#SNMPINDEX}]</t>
  </si>
  <si>
    <t>sensor.temp.value[hwEntityTemperature.{#SNMPINDEX}]</t>
  </si>
  <si>
    <t>sensor.fan.status[icsChassisFanOperStatus.{#SNMPINDEX}]</t>
  </si>
  <si>
    <t>sensor.psu.status[icsChassisPowerSupplyEntry.{#SNMPINDEX}]</t>
  </si>
  <si>
    <t>sensor.temp.status[icsChassisSensorSlotOperStatus.{#SNMPINDEX}]</t>
  </si>
  <si>
    <t>system.hw.serialnumber[icsChassisSystemUnitFruSerialNumber.{#SNMPINDEX}]</t>
  </si>
  <si>
    <t>system.cpu.util[jnxOperating5MinLoadAvg.{#SNMPINDEX}]</t>
  </si>
  <si>
    <t>sensor.fan.status[jnxOperatingState.4.{#SNMPINDEX}]</t>
  </si>
  <si>
    <t>sensor.psu.status[jnxOperatingState.2.{#SNMPINDEX}]</t>
  </si>
  <si>
    <t>sensor.temp.value[jnxOperatingTemp.{#SNMPINDEX}]</t>
  </si>
  <si>
    <t>CPU: Temperature</t>
  </si>
  <si>
    <t>sensor.temp.value[mtxrHlProcessorTemperature.{#SNMPINDEX}]</t>
  </si>
  <si>
    <t>vfs.fs.pused[hrStorageSize.{#SNMPINDEX}]</t>
  </si>
  <si>
    <t>sensor.fan.status[boxServicesFanItemState.{#SNMPINDEX}]</t>
  </si>
  <si>
    <t>Template Net Netgear Fastpath SNMPv2</t>
  </si>
  <si>
    <t>sensor.psu.status[boxServicesPowSupplyItemState.{#SNMPINDEX}]</t>
  </si>
  <si>
    <t>sensor.temp.status[boxServicesTempSensorState.{#SNMPINDEX}]</t>
  </si>
  <si>
    <t>system.cpu.util[tpSysMonitorCpu1Minute.{#SNMPINDEX}]</t>
  </si>
  <si>
    <t>vm.memory.pused[tpSysMonitorMemoryUtilization.{#SNMPINDEX}]</t>
  </si>
  <si>
    <t>Incoming network dropped packets on {#IFNAME}</t>
  </si>
  <si>
    <t>net.if.in[{#IFNAME},dropped]</t>
  </si>
  <si>
    <t>Network interface discovery</t>
  </si>
  <si>
    <t>Disk {#DEVNAME} reads ops</t>
  </si>
  <si>
    <t>disk.status[{#DEVNAME},readops]</t>
  </si>
  <si>
    <t>Free inodes on {#FSNAME} (percentage)</t>
  </si>
  <si>
    <t>vfs.fs.inode[{#FSNAME},pfree]</t>
  </si>
  <si>
    <t>Filesystems</t>
  </si>
  <si>
    <t>Mounted filesystem discovery</t>
  </si>
  <si>
    <t>mdadm.status[{#MDEVICE}]</t>
  </si>
  <si>
    <t>disk.size[{#CINDERNAME},size]</t>
  </si>
  <si>
    <t>Incoming network traffic on {#IFNAME}</t>
  </si>
  <si>
    <t>net.if.in[{#IFNAME}]</t>
  </si>
  <si>
    <t>Template OS AIX</t>
  </si>
  <si>
    <t>bps</t>
  </si>
  <si>
    <t>Template OS FreeBSD</t>
  </si>
  <si>
    <t>State of service "{#SERVICE.NAME}" ({#SERVICE.DISPLAYNAME})</t>
  </si>
  <si>
    <t>service.info[{#SERVICE.NAME},state]</t>
  </si>
  <si>
    <t>Free disk space on {#FSNAME}</t>
  </si>
  <si>
    <t>vfs.fs.size[{#FSNAME},free]</t>
  </si>
  <si>
    <t>system.hw.diskarray.cache.battery.status[batteryState.{#SNMPINDEX}]</t>
  </si>
  <si>
    <t>Disk arrays</t>
  </si>
  <si>
    <t>Array Controller Cache Discovery</t>
  </si>
  <si>
    <t>Template Server Dell iDRAC SNMPv2</t>
  </si>
  <si>
    <t>sensor.fan.speed[coolingDeviceReading.{#SNMPINDEX}]</t>
  </si>
  <si>
    <t>system.hw.diskarray.model[controllerName.{#SNMPINDEX}]</t>
  </si>
  <si>
    <t>Array Controller Discovery</t>
  </si>
  <si>
    <t>system.hw.physicaldisk.media_type[physicalDiskMediaType.{#SNMPINDEX}]</t>
  </si>
  <si>
    <t>Physical disks</t>
  </si>
  <si>
    <t>Physical Disk Discovery</t>
  </si>
  <si>
    <t>{#PSU_DESCR}: Power supply status</t>
  </si>
  <si>
    <t>sensor.psu.status[powerSupplyStatus.{#SNMPINDEX}]</t>
  </si>
  <si>
    <t>sensor.temp.status[temperatureProbeStatus.Ambient.{#SNMPINDEX}]</t>
  </si>
  <si>
    <t>Temperature Ambient Discovery</t>
  </si>
  <si>
    <t>sensor.temp.status[temperatureProbeStatus.CPU.{#SNMPINDEX}]</t>
  </si>
  <si>
    <t>Temperature CPU Discovery</t>
  </si>
  <si>
    <t>system.hw.virtualdisk.layout[virtualDiskLayout.{#SNMPINDEX}]</t>
  </si>
  <si>
    <t>Virtual disks</t>
  </si>
  <si>
    <t>Virtual Disk Discovery</t>
  </si>
  <si>
    <t>system.hw.diskarray.cache.battery.status[cpqDaAccelBattery.{#SNMPINDEX}]</t>
  </si>
  <si>
    <t>Template Server HP iLO SNMPv2</t>
  </si>
  <si>
    <t>system.hw.diskarray.model[cpqDaCntlrModel.{#SNMPINDEX}]</t>
  </si>
  <si>
    <t>sensor.fan.status[cpqHeFltTolFanCondition.{#SNMPINDEX}]</t>
  </si>
  <si>
    <t>{#DISK_LOCATION}: Physical disk media type</t>
  </si>
  <si>
    <t>system.hw.physicaldisk.media_type[cpqDaPhyDrvMediaType.{#SNMPINDEX}]</t>
  </si>
  <si>
    <t>sensor.psu.status[cpqHeFltTolPowerSupplyCondition.{#SNMPINDEX}]</t>
  </si>
  <si>
    <t>sensor.temp.locale[cpqHeTemperatureLocale.{#SNMPINDEX}]</t>
  </si>
  <si>
    <t>Ambient: Temperature</t>
  </si>
  <si>
    <t>sensor.temp.value[cpqHeTemperatureCelsius.Ambient.{#SNMPINDEX}]</t>
  </si>
  <si>
    <t>sensor.temp.value[cpqHeTemperatureCelsius.CPU.{#SNMPINDEX}]</t>
  </si>
  <si>
    <t>sensor.temp.value[cpqHeTemperatureCelsius.System.{#SNMPINDEX}]</t>
  </si>
  <si>
    <t>sensor.temp.value[cpqHeTemperatureCelsius.Memory.{#SNMPINDEX}]</t>
  </si>
  <si>
    <t>sensor.temp.value[cpqHeTemperatureCelsius.PSU.{#SNMPINDEX}]</t>
  </si>
  <si>
    <t>system.hw.virtualdisk.layout[cpqDaLogDrvFaultTol.{#SNMPINDEX}]</t>
  </si>
  <si>
    <t>{#FAN_DESCR}: Fan speed, %</t>
  </si>
  <si>
    <t>sensor.fan.speed.percentage[fanSpeed.{#SNMPINDEX}]</t>
  </si>
  <si>
    <t>{#SNMPINDEX}: Physical disk part number</t>
  </si>
  <si>
    <t>system.hw.physicaldisk.part_number[diskFruName.{#SNMPINDEX}]</t>
  </si>
  <si>
    <t>sensor.psu.status[powerHealthStatus.{#SNMPINDEX}]</t>
  </si>
  <si>
    <t>sensor.temp.value[tempReading.{#SNMPINDEX}]</t>
  </si>
  <si>
    <t>sensor.temp.value[tempReading.Ambient.{#SNMPINDEX}]</t>
  </si>
  <si>
    <t>sensor.temp.value[tempReading.CPU.{#SNMPINDEX}]</t>
  </si>
  <si>
    <t>sensor.fan.speed.percentage[sensorReading.{#SNMPINDEX}]</t>
  </si>
  <si>
    <t>sensor.temp.value[sensorReading.{#SNMPINDEX}]</t>
  </si>
  <si>
    <t>Status of "{#CLUSTER.NAME}" cluster</t>
  </si>
  <si>
    <t>vmware.cluster.status[{$URL},{#CLUSTER.NAME}]</t>
  </si>
  <si>
    <t>Number of bytes received on interface {#IFDESC}</t>
  </si>
  <si>
    <t>vmware.vm.net.if.in[{$URL},{HOST.HOST},{#IFNAME},bps]</t>
  </si>
  <si>
    <t>Interfaces</t>
  </si>
  <si>
    <t>Network device discovery</t>
  </si>
  <si>
    <t>Template VM VMware Guest</t>
  </si>
  <si>
    <t>Average number of bytes read from the disk {#DISKDESC}</t>
  </si>
  <si>
    <t>vmware.vm.vfs.dev.read[{$URL},{HOST.HOST},{#DISKNAME},bps]</t>
  </si>
  <si>
    <t>Disks</t>
  </si>
  <si>
    <t>Disk device discovery</t>
  </si>
  <si>
    <t>vmware.vm.vfs.fs.size[{$URL},{HOST.HOST},{#FSNAME},free]</t>
  </si>
  <si>
    <t>Average read latency of the datastore {#DATASTORE}</t>
  </si>
  <si>
    <t>vmware.hv.datastore.read[{$URL},{HOST.HOST},{#DATASTORE},latency]</t>
  </si>
  <si>
    <t>Datastore</t>
  </si>
  <si>
    <t>Datastore discovery</t>
  </si>
  <si>
    <t>Template VM VMware Hypervisor</t>
  </si>
  <si>
    <t>Aborted Clients</t>
  </si>
  <si>
    <t>MySQL</t>
  </si>
  <si>
    <t>Aborted Connects</t>
  </si>
  <si>
    <t>Active Transactions</t>
  </si>
  <si>
    <t>MySQL.active-transactions</t>
  </si>
  <si>
    <t>Adaptive Hash Memory</t>
  </si>
  <si>
    <t>MySQL.adaptive-hash-memory</t>
  </si>
  <si>
    <t>Additional Pool Alloc</t>
  </si>
  <si>
    <t>MySQL.additional-pool-alloc</t>
  </si>
  <si>
    <t>Binary Log Space</t>
  </si>
  <si>
    <t>Binlog Cache Disk Use</t>
  </si>
  <si>
    <t>MySQL.Binlog-cache-disk-use</t>
  </si>
  <si>
    <t>Binlog Cache Use</t>
  </si>
  <si>
    <t>MySQL.Binlog-cache-use</t>
  </si>
  <si>
    <t>Bytes Received</t>
  </si>
  <si>
    <t>MySQL.Bytes-received</t>
  </si>
  <si>
    <t>Bytes Sent</t>
  </si>
  <si>
    <t>MySQL.Bytes-sent</t>
  </si>
  <si>
    <t>Com Delete</t>
  </si>
  <si>
    <t>Com Delete Multi</t>
  </si>
  <si>
    <t>MySQL.Com-delete-multi</t>
  </si>
  <si>
    <t>Com Insert</t>
  </si>
  <si>
    <t>MySQL.Com-insert</t>
  </si>
  <si>
    <t>Com Insert Select</t>
  </si>
  <si>
    <t>MySQL.Com-insert-select</t>
  </si>
  <si>
    <t>Com Load</t>
  </si>
  <si>
    <t>MySQL.Com-load</t>
  </si>
  <si>
    <t>Com Replace</t>
  </si>
  <si>
    <t>Com Replace Select</t>
  </si>
  <si>
    <t>MySQL.Com-replace-select</t>
  </si>
  <si>
    <t>Com Select</t>
  </si>
  <si>
    <t>MySQL.Com-select</t>
  </si>
  <si>
    <t>Com Update</t>
  </si>
  <si>
    <t>MySQL.Com-update</t>
  </si>
  <si>
    <t>Com Update Multi</t>
  </si>
  <si>
    <t>MySQL.Com-update-multi</t>
  </si>
  <si>
    <t>Connections</t>
  </si>
  <si>
    <t>MySQL.Connections</t>
  </si>
  <si>
    <t>Created Tmp Disk Tables</t>
  </si>
  <si>
    <t>MySQL.Created-tmp-disk-tables</t>
  </si>
  <si>
    <t>Created Tmp Files</t>
  </si>
  <si>
    <t>MySQL.Created-tmp-files</t>
  </si>
  <si>
    <t>Created Tmp Tables</t>
  </si>
  <si>
    <t>MySQL.Created-tmp-tables</t>
  </si>
  <si>
    <t>Current Transactions</t>
  </si>
  <si>
    <t>Database Pages</t>
  </si>
  <si>
    <t>Dictionary Cache Memory</t>
  </si>
  <si>
    <t>File Fsyncs</t>
  </si>
  <si>
    <t>MySQL.file-fsyncs</t>
  </si>
  <si>
    <t>File Reads</t>
  </si>
  <si>
    <t>MySQL.file-reads</t>
  </si>
  <si>
    <t>File System Memory</t>
  </si>
  <si>
    <t>MySQL.file-system-memory</t>
  </si>
  <si>
    <t>File Writes</t>
  </si>
  <si>
    <t>MySQL.file-writes</t>
  </si>
  <si>
    <t>Free Pages</t>
  </si>
  <si>
    <t>MySQL.free-pages</t>
  </si>
  <si>
    <t>Handler Commit</t>
  </si>
  <si>
    <t>MySQL.Handler-commit</t>
  </si>
  <si>
    <t>Handler Delete</t>
  </si>
  <si>
    <t>MySQL.Handler-delete</t>
  </si>
  <si>
    <t>Handler Read First</t>
  </si>
  <si>
    <t>MySQL.Handler-read-first</t>
  </si>
  <si>
    <t>Handler Read Key</t>
  </si>
  <si>
    <t>MySQL.Handler-read-key</t>
  </si>
  <si>
    <t>Handler Read Next</t>
  </si>
  <si>
    <t>MySQL.Handler-read-next</t>
  </si>
  <si>
    <t>Handler Read Prev</t>
  </si>
  <si>
    <t>MySQL.Handler-read-prev</t>
  </si>
  <si>
    <t>Handler Read Rnd</t>
  </si>
  <si>
    <t>MySQL.Handler-read-rnd</t>
  </si>
  <si>
    <t>Handler Read Rnd Next</t>
  </si>
  <si>
    <t>MySQL.Handler-read-rnd-next</t>
  </si>
  <si>
    <t>Handler Rollback</t>
  </si>
  <si>
    <t>MySQL.Handler-rollback</t>
  </si>
  <si>
    <t>Handler Savepoint</t>
  </si>
  <si>
    <t>MySQL.Handler-savepoint</t>
  </si>
  <si>
    <t>Handler Savepoint Rollback</t>
  </si>
  <si>
    <t>MySQL.Handler-savepoint-rollback</t>
  </si>
  <si>
    <t>Handler Update</t>
  </si>
  <si>
    <t>MySQL.Handler-update</t>
  </si>
  <si>
    <t>Handler Write</t>
  </si>
  <si>
    <t>MySQL.Handler-write</t>
  </si>
  <si>
    <t>Hash Index Cells Total</t>
  </si>
  <si>
    <t>MySQL.hash-index-cells-total</t>
  </si>
  <si>
    <t>Hash Index Cells Used</t>
  </si>
  <si>
    <t>MySQL.hash-index-cells-used</t>
  </si>
  <si>
    <t>History List</t>
  </si>
  <si>
    <t>MySQL.history-list</t>
  </si>
  <si>
    <t>Ibuf Cell Count</t>
  </si>
  <si>
    <t>MySQL.ibuf-cell-count</t>
  </si>
  <si>
    <t>Ibuf Free Cells</t>
  </si>
  <si>
    <t>MySQL.ibuf-free-cells</t>
  </si>
  <si>
    <t>Ibuf Inserts</t>
  </si>
  <si>
    <t>MySQL.ibuf-inserts</t>
  </si>
  <si>
    <t>Ibuf Merged</t>
  </si>
  <si>
    <t>MySQL.ibuf-merged</t>
  </si>
  <si>
    <t>Ibuf Merges</t>
  </si>
  <si>
    <t>MySQL.ibuf-merges</t>
  </si>
  <si>
    <t>Ibuf Used Cells</t>
  </si>
  <si>
    <t>MySQL.ibuf-used-cells</t>
  </si>
  <si>
    <t>Innodb Lock Structs</t>
  </si>
  <si>
    <t>Innodb Lock Wait Secs</t>
  </si>
  <si>
    <t>MySQL.innodb-lock-wait-secs</t>
  </si>
  <si>
    <t>Innodb Locked Tables</t>
  </si>
  <si>
    <t>MySQL.innodb-locked-tables</t>
  </si>
  <si>
    <t>Innodb Log Buffer Size</t>
  </si>
  <si>
    <t>Innodb Row Lock Time</t>
  </si>
  <si>
    <t>MySQL.Innodb-row-lock-time</t>
  </si>
  <si>
    <t>Innodb Row Lock Waits</t>
  </si>
  <si>
    <t>MySQL.Innodb-row-lock-waits</t>
  </si>
  <si>
    <t>Innodb Sem Wait Time Ms</t>
  </si>
  <si>
    <t>MySQL.innodb-sem-wait-time-ms</t>
  </si>
  <si>
    <t>Innodb Sem Waits</t>
  </si>
  <si>
    <t>MySQL.innodb-sem-waits</t>
  </si>
  <si>
    <t>Innodb Tables In Use</t>
  </si>
  <si>
    <t>MySQL.innodb-tables-in-use</t>
  </si>
  <si>
    <t>Innodb Transactions</t>
  </si>
  <si>
    <t>MySQL.innodb-transactions</t>
  </si>
  <si>
    <t>Key Buf Bytes Unflushed</t>
  </si>
  <si>
    <t>MySQL.Key-buf-bytes-unflushed</t>
  </si>
  <si>
    <t>Key Buf Bytes Used</t>
  </si>
  <si>
    <t>MySQL.Key-buf-bytes-used</t>
  </si>
  <si>
    <t>Key Buffer Size</t>
  </si>
  <si>
    <t>MySQL.key-buffer-size</t>
  </si>
  <si>
    <t>Key Read Requests</t>
  </si>
  <si>
    <t>MySQL.Key-read-requests</t>
  </si>
  <si>
    <t>Key Reads</t>
  </si>
  <si>
    <t>MySQL.Key-reads</t>
  </si>
  <si>
    <t>Key Write Requests</t>
  </si>
  <si>
    <t>MySQL.Key-write-requests</t>
  </si>
  <si>
    <t>Key Writes</t>
  </si>
  <si>
    <t>MySQL.Key-writes</t>
  </si>
  <si>
    <t>Lock System Memory</t>
  </si>
  <si>
    <t>MySQL.lock-system-memory</t>
  </si>
  <si>
    <t>Locked Transactions</t>
  </si>
  <si>
    <t>MySQL.locked-transactions</t>
  </si>
  <si>
    <t>Log Bytes Flushed</t>
  </si>
  <si>
    <t>Log Bytes Written</t>
  </si>
  <si>
    <t>MySQL.log-bytes-written</t>
  </si>
  <si>
    <t>Log Writes</t>
  </si>
  <si>
    <t>MySQL.log-writes</t>
  </si>
  <si>
    <t>Max Connections</t>
  </si>
  <si>
    <t>Max Used Connections</t>
  </si>
  <si>
    <t>MySQL.Max-used-connections</t>
  </si>
  <si>
    <t>Modified Pages</t>
  </si>
  <si>
    <t>Open Files</t>
  </si>
  <si>
    <t>MySQL.Open-files</t>
  </si>
  <si>
    <t>Open Tables</t>
  </si>
  <si>
    <t>MySQL.Open-tables</t>
  </si>
  <si>
    <t>Opened Tables</t>
  </si>
  <si>
    <t>MySQL.Opened-tables</t>
  </si>
  <si>
    <t>Os Waits</t>
  </si>
  <si>
    <t>Page Hash Memory</t>
  </si>
  <si>
    <t>Pages Created</t>
  </si>
  <si>
    <t>MySQL.pages-created</t>
  </si>
  <si>
    <t>Pages Read</t>
  </si>
  <si>
    <t>MySQL.pages-read</t>
  </si>
  <si>
    <t>Pages Written</t>
  </si>
  <si>
    <t>MySQL.pages-written</t>
  </si>
  <si>
    <t>MySQL.pending-aio-log-ios</t>
  </si>
  <si>
    <t>MySQL.pending-aio-sync-ios</t>
  </si>
  <si>
    <t>Pending Buf Pool Flushes</t>
  </si>
  <si>
    <t>MySQL.pending-buf-pool-flushes</t>
  </si>
  <si>
    <t>MySQL.pending-chkp-writes</t>
  </si>
  <si>
    <t>MySQL.pending-ibuf-aio-reads</t>
  </si>
  <si>
    <t>Pending Log Flushes</t>
  </si>
  <si>
    <t>MySQL.pending-log-flushes</t>
  </si>
  <si>
    <t>Pending Log Writes</t>
  </si>
  <si>
    <t>MySQL.pending-log-writes</t>
  </si>
  <si>
    <t>MySQL.pending-normal-aio-reads</t>
  </si>
  <si>
    <t>MySQL.pending-normal-aio-writes</t>
  </si>
  <si>
    <t>Pool Read Requests</t>
  </si>
  <si>
    <t>MySQL.pool-read-requests</t>
  </si>
  <si>
    <t>Pool Reads</t>
  </si>
  <si>
    <t>MySQL.pool-reads</t>
  </si>
  <si>
    <t>Pool Size</t>
  </si>
  <si>
    <t>MySQL.pool-size</t>
  </si>
  <si>
    <t>Qcache Free Blocks</t>
  </si>
  <si>
    <t>MySQL.Qcache-free-blocks</t>
  </si>
  <si>
    <t>Qcache Free Memory</t>
  </si>
  <si>
    <t>MySQL.Qcache-free-memory</t>
  </si>
  <si>
    <t>Qcache Hits</t>
  </si>
  <si>
    <t>MySQL.Qcache-hits</t>
  </si>
  <si>
    <t>Qcache Inserts</t>
  </si>
  <si>
    <t>MySQL.Qcache-inserts</t>
  </si>
  <si>
    <t>Qcache Lowmem Prunes</t>
  </si>
  <si>
    <t>MySQL.Qcache-lowmem-prunes</t>
  </si>
  <si>
    <t>Qcache Not Cached</t>
  </si>
  <si>
    <t>MySQL.Qcache-not-cached</t>
  </si>
  <si>
    <t>Qcache Queries In Cache</t>
  </si>
  <si>
    <t>MySQL.Qcache-queries-in-cache</t>
  </si>
  <si>
    <t>Qcache Total Blocks</t>
  </si>
  <si>
    <t>MySQL.Qcache-total-blocks</t>
  </si>
  <si>
    <t>Query Cache Size</t>
  </si>
  <si>
    <t>MySQL.query-cache-size</t>
  </si>
  <si>
    <t>Query Time Count 00</t>
  </si>
  <si>
    <t>Query Time Count 01</t>
  </si>
  <si>
    <t>MySQL.Query-time-count-01</t>
  </si>
  <si>
    <t>Query Time Count 02</t>
  </si>
  <si>
    <t>MySQL.Query-time-count-02</t>
  </si>
  <si>
    <t>Query Time Count 03</t>
  </si>
  <si>
    <t>MySQL.Query-time-count-03</t>
  </si>
  <si>
    <t>Query Time Count 04</t>
  </si>
  <si>
    <t>MySQL.Query-time-count-04</t>
  </si>
  <si>
    <t>Query Time Count 05</t>
  </si>
  <si>
    <t>MySQL.Query-time-count-05</t>
  </si>
  <si>
    <t>Query Time Count 06</t>
  </si>
  <si>
    <t>MySQL.Query-time-count-06</t>
  </si>
  <si>
    <t>Query Time Count 07</t>
  </si>
  <si>
    <t>MySQL.Query-time-count-07</t>
  </si>
  <si>
    <t>Query Time Count 08</t>
  </si>
  <si>
    <t>MySQL.Query-time-count-08</t>
  </si>
  <si>
    <t>Query Time Count 09</t>
  </si>
  <si>
    <t>MySQL.Query-time-count-09</t>
  </si>
  <si>
    <t>Query Time Count 10</t>
  </si>
  <si>
    <t>MySQL.Query-time-count-10</t>
  </si>
  <si>
    <t>Query Time Count 11</t>
  </si>
  <si>
    <t>MySQL.Query-time-count-11</t>
  </si>
  <si>
    <t>Query Time Count 12</t>
  </si>
  <si>
    <t>MySQL.Query-time-count-12</t>
  </si>
  <si>
    <t>Query Time Count 13</t>
  </si>
  <si>
    <t>MySQL.Query-time-count-13</t>
  </si>
  <si>
    <t>MySQL.Query-time-total-00</t>
  </si>
  <si>
    <t>Query Time Total 01</t>
  </si>
  <si>
    <t>MySQL.Query-time-total-01</t>
  </si>
  <si>
    <t>Query Time Total 02</t>
  </si>
  <si>
    <t>MySQL.Query-time-total-02</t>
  </si>
  <si>
    <t>Query Time Total 03</t>
  </si>
  <si>
    <t>MySQL.Query-time-total-03</t>
  </si>
  <si>
    <t>Query Time Total 04</t>
  </si>
  <si>
    <t>MySQL.Query-time-total-04</t>
  </si>
  <si>
    <t>Query Time Total 05</t>
  </si>
  <si>
    <t>MySQL.Query-time-total-05</t>
  </si>
  <si>
    <t>Query Time Total 06</t>
  </si>
  <si>
    <t>MySQL.Query-time-total-06</t>
  </si>
  <si>
    <t>Query Time Total 07</t>
  </si>
  <si>
    <t>MySQL.Query-time-total-07</t>
  </si>
  <si>
    <t>Query Time Total 08</t>
  </si>
  <si>
    <t>MySQL.Query-time-total-08</t>
  </si>
  <si>
    <t>Query Time Total 09</t>
  </si>
  <si>
    <t>MySQL.Query-time-total-09</t>
  </si>
  <si>
    <t>Query Time Total 10</t>
  </si>
  <si>
    <t>MySQL.Query-time-total-10</t>
  </si>
  <si>
    <t>Query Time Total 11</t>
  </si>
  <si>
    <t>MySQL.Query-time-total-11</t>
  </si>
  <si>
    <t>Query Time Total 12</t>
  </si>
  <si>
    <t>MySQL.Query-time-total-12</t>
  </si>
  <si>
    <t>Query Time Total 13</t>
  </si>
  <si>
    <t>MySQL.Query-time-total-13</t>
  </si>
  <si>
    <t>Questions</t>
  </si>
  <si>
    <t>MySQL.Questions</t>
  </si>
  <si>
    <t>Read Views</t>
  </si>
  <si>
    <t>MySQL.read-views</t>
  </si>
  <si>
    <t>Recovery System Memory</t>
  </si>
  <si>
    <t>MySQL.recovery-system-memory</t>
  </si>
  <si>
    <t>Relay Log Space</t>
  </si>
  <si>
    <t>MySQL.relay-log-space</t>
  </si>
  <si>
    <t>Rows Deleted</t>
  </si>
  <si>
    <t>MySQL.rows-deleted</t>
  </si>
  <si>
    <t>Rows Inserted</t>
  </si>
  <si>
    <t>MySQL.rows-inserted</t>
  </si>
  <si>
    <t>Rows Read</t>
  </si>
  <si>
    <t>MySQL.rows-read</t>
  </si>
  <si>
    <t>Rows Updated</t>
  </si>
  <si>
    <t>MySQL.rows-updated</t>
  </si>
  <si>
    <t>MySQL running slave</t>
  </si>
  <si>
    <t>MySQL.running-slave</t>
  </si>
  <si>
    <t>Select Full Join</t>
  </si>
  <si>
    <t>MySQL.Select-full-join</t>
  </si>
  <si>
    <t>Select Full Range Join</t>
  </si>
  <si>
    <t>MySQL.Select-full-range-join</t>
  </si>
  <si>
    <t>Select Range</t>
  </si>
  <si>
    <t>MySQL.Select-range</t>
  </si>
  <si>
    <t>Select Range Check</t>
  </si>
  <si>
    <t>MySQL.Select-range-check</t>
  </si>
  <si>
    <t>Select Scan</t>
  </si>
  <si>
    <t>MySQL.Select-scan</t>
  </si>
  <si>
    <t>Slave Lag</t>
  </si>
  <si>
    <t>MySQL.slave-lag</t>
  </si>
  <si>
    <t>Slave Open Temp Tables</t>
  </si>
  <si>
    <t>MySQL.Slave-open-temp-tables</t>
  </si>
  <si>
    <t>Slave Retried Transactions</t>
  </si>
  <si>
    <t>MySQL.Slave-retried-transactions</t>
  </si>
  <si>
    <t>Slave Running</t>
  </si>
  <si>
    <t>MySQL.slave-running</t>
  </si>
  <si>
    <t>Slave Stopped</t>
  </si>
  <si>
    <t>MySQL.slave-stopped</t>
  </si>
  <si>
    <t>Slow Queries</t>
  </si>
  <si>
    <t>MySQL.Slow-queries</t>
  </si>
  <si>
    <t>Sort Merge Passes</t>
  </si>
  <si>
    <t>MySQL.Sort-merge-passes</t>
  </si>
  <si>
    <t>Sort Range</t>
  </si>
  <si>
    <t>MySQL.Sort-range</t>
  </si>
  <si>
    <t>Sort Rows</t>
  </si>
  <si>
    <t>MySQL.Sort-rows</t>
  </si>
  <si>
    <t>Sort Scan</t>
  </si>
  <si>
    <t>MySQL.Sort-scan</t>
  </si>
  <si>
    <t>Spin Rounds</t>
  </si>
  <si>
    <t>MySQL.spin-rounds</t>
  </si>
  <si>
    <t>Spin Waits</t>
  </si>
  <si>
    <t>MySQL.spin-waits</t>
  </si>
  <si>
    <t>State Closing Tables</t>
  </si>
  <si>
    <t>MySQL.State-closing-tables</t>
  </si>
  <si>
    <t>State Copying To Tmp Table</t>
  </si>
  <si>
    <t>MySQL.State-copying-to-tmp-table</t>
  </si>
  <si>
    <t>State End</t>
  </si>
  <si>
    <t>MySQL.State-end</t>
  </si>
  <si>
    <t>State Freeing Items</t>
  </si>
  <si>
    <t>MySQL.State-freeing-items</t>
  </si>
  <si>
    <t>State Init</t>
  </si>
  <si>
    <t>MySQL.State-init</t>
  </si>
  <si>
    <t>State Locked</t>
  </si>
  <si>
    <t>MySQL.State-locked</t>
  </si>
  <si>
    <t>State Login</t>
  </si>
  <si>
    <t>MySQL.State-login</t>
  </si>
  <si>
    <t>State None</t>
  </si>
  <si>
    <t>MySQL.State-none</t>
  </si>
  <si>
    <t>State Other</t>
  </si>
  <si>
    <t>MySQL.State-other</t>
  </si>
  <si>
    <t>State Preparing</t>
  </si>
  <si>
    <t>MySQL.State-preparing</t>
  </si>
  <si>
    <t>State Reading From Net</t>
  </si>
  <si>
    <t>MySQL.State-reading-from-net</t>
  </si>
  <si>
    <t>State Sending Data</t>
  </si>
  <si>
    <t>MySQL.State-sending-data</t>
  </si>
  <si>
    <t>State Sorting Result</t>
  </si>
  <si>
    <t>MySQL.State-sorting-result</t>
  </si>
  <si>
    <t>State Statistics</t>
  </si>
  <si>
    <t>MySQL.State-statistics</t>
  </si>
  <si>
    <t>State Updating</t>
  </si>
  <si>
    <t>MySQL.State-updating</t>
  </si>
  <si>
    <t>State Writing To Net</t>
  </si>
  <si>
    <t>MySQL.State-writing-to-net</t>
  </si>
  <si>
    <t>Table Cache</t>
  </si>
  <si>
    <t>MySQL.table-cache</t>
  </si>
  <si>
    <t>Table Locks Immediate</t>
  </si>
  <si>
    <t>MySQL.Table-locks-immediate</t>
  </si>
  <si>
    <t>Table Locks Waited</t>
  </si>
  <si>
    <t>MySQL.Table-locks-waited</t>
  </si>
  <si>
    <t>Thread Cache Size</t>
  </si>
  <si>
    <t>MySQL.thread-cache-size</t>
  </si>
  <si>
    <t>Thread Hash Memory</t>
  </si>
  <si>
    <t>Threads Cached</t>
  </si>
  <si>
    <t>MySQL.Threads-cached</t>
  </si>
  <si>
    <t>Threads Connected</t>
  </si>
  <si>
    <t>MySQL.Threads-connected</t>
  </si>
  <si>
    <t>Threads Created</t>
  </si>
  <si>
    <t>MySQL.Threads-created</t>
  </si>
  <si>
    <t>Threads Running</t>
  </si>
  <si>
    <t>MySQL.Threads-running</t>
  </si>
  <si>
    <t>Total Mem Alloc</t>
  </si>
  <si>
    <t>MySQL.total-mem-alloc</t>
  </si>
  <si>
    <t>Uncheckpointed Bytes</t>
  </si>
  <si>
    <t>MySQL.uncheckpointed-bytes</t>
  </si>
  <si>
    <t>Unflushed Log</t>
  </si>
  <si>
    <t>MySQL.unflushed-log</t>
  </si>
  <si>
    <t>Total number of mysqld processes</t>
  </si>
  <si>
    <t>proc.num[mysqld]</t>
  </si>
  <si>
    <t>Storage_snmptrap</t>
  </si>
  <si>
    <t>snmptrap.fallback</t>
  </si>
  <si>
    <t>http-8080 bytes received per second</t>
  </si>
  <si>
    <t>jmx["Catalina:type=GlobalRequestProcessor,name=http-8080",bytesReceived]</t>
  </si>
  <si>
    <t>http-8080 bytes sent per second</t>
  </si>
  <si>
    <t>jmx["Catalina:type=GlobalRequestProcessor,name=http-8080",bytesSent]</t>
  </si>
  <si>
    <t>http-8080 errors per second</t>
  </si>
  <si>
    <t>jmx["Catalina:type=GlobalRequestProcessor,name=http-8080",errorCount]</t>
  </si>
  <si>
    <t>http-8080 request processing time</t>
  </si>
  <si>
    <t>jmx["Catalina:type=GlobalRequestProcessor,name=http-8080",processingTime]</t>
  </si>
  <si>
    <t>http-8080 requests per second</t>
  </si>
  <si>
    <t>jmx["Catalina:type=GlobalRequestProcessor,name=http-8080",requestCount]</t>
  </si>
  <si>
    <t>http-8443 bytes received per second</t>
  </si>
  <si>
    <t>jmx["Catalina:type=GlobalRequestProcessor,name=http-8443",bytesReceived]</t>
  </si>
  <si>
    <t>http-8443 bytes sent per second</t>
  </si>
  <si>
    <t>jmx["Catalina:type=GlobalRequestProcessor,name=http-8443", bytesSent]</t>
  </si>
  <si>
    <t>http-8443 errors per second</t>
  </si>
  <si>
    <t>jmx["Catalina:type=GlobalRequestProcessor,name=http-8443",errorCount]</t>
  </si>
  <si>
    <t>http-8443 request processing time</t>
  </si>
  <si>
    <t>jmx["Catalina:type=GlobalRequestProcessor,name=http-8443",processingTime]</t>
  </si>
  <si>
    <t>http-8443 requests per second</t>
  </si>
  <si>
    <t>jmx["Catalina:type=GlobalRequestProcessor,name=http-8443",requestCount]</t>
  </si>
  <si>
    <t>jk-8009 bytes received per second</t>
  </si>
  <si>
    <t>jmx["Catalina:type=GlobalRequestProcessor,name=jk-8009", bytesReceived]</t>
  </si>
  <si>
    <t>jk-8009 bytes sent per second</t>
  </si>
  <si>
    <t>jmx["Catalina:type=GlobalRequestProcessor,name=jk-8009",bytesSent]</t>
  </si>
  <si>
    <t>jk-8009 errors per second</t>
  </si>
  <si>
    <t>jmx["Catalina:type=GlobalRequestProcessor,name=jk-8009",errorCount]</t>
  </si>
  <si>
    <t>jk-8009 request processing time</t>
  </si>
  <si>
    <t>jmx["Catalina:type=GlobalRequestProcessor,name=jk-8009",processingTime]</t>
  </si>
  <si>
    <t>jk-8009 requests per second</t>
  </si>
  <si>
    <t>jmx["Catalina:type=GlobalRequestProcessor,name=jk-8009",requestCount]</t>
  </si>
  <si>
    <t>Number of active sessions at this moment</t>
  </si>
  <si>
    <t>jmx["Catalina:type=Manager,path=/,host=localhost",activeSessions]</t>
  </si>
  <si>
    <t>The maximum number of active Sessions allowed, or -1 for no limit</t>
  </si>
  <si>
    <t>jmx["Catalina:type=Manager,path=/,host=localhost",maxActiveSessions]</t>
  </si>
  <si>
    <t>Maximum number of active sessions so far</t>
  </si>
  <si>
    <t>jmx["Catalina:type=Manager,path=/,host=localhost",maxActive]</t>
  </si>
  <si>
    <t>Number of sessions we rejected due to maxActive being reached</t>
  </si>
  <si>
    <t>jmx["Catalina:type=Manager,path=/,host=localhost",rejectedSessions]</t>
  </si>
  <si>
    <t>Number of sessions created by this manager per second</t>
  </si>
  <si>
    <t>jmx["Catalina:type=Manager,path=/,host=localhost",sessionCounter]</t>
  </si>
  <si>
    <t>http-8080 gzip compression</t>
  </si>
  <si>
    <t>jmx["Catalina:type=ProtocolHandler,port=8080",compression]</t>
  </si>
  <si>
    <t>http-8443 gzip compression</t>
  </si>
  <si>
    <t>jmx["Catalina:type=ProtocolHandler,port=8443",compression]</t>
  </si>
  <si>
    <t>Tomcat version</t>
  </si>
  <si>
    <t>jmx["Catalina:type=Server",serverInfo]</t>
  </si>
  <si>
    <t>Tomcat</t>
  </si>
  <si>
    <t>http-8080 threads allocated</t>
  </si>
  <si>
    <t>jmx["Catalina:type=ThreadPool,name=http-8080",currentThreadCount]</t>
  </si>
  <si>
    <t>http-8080 threads busy</t>
  </si>
  <si>
    <t>jmx["Catalina:type=ThreadPool,name=http-8080",currentThreadsBusy]</t>
  </si>
  <si>
    <t>http-8080 threads max</t>
  </si>
  <si>
    <t>jmx["Catalina:type=ThreadPool,name=http-8080",maxThreads]</t>
  </si>
  <si>
    <t>http-8443 threads allocated</t>
  </si>
  <si>
    <t>jmx["Catalina:type=ThreadPool,name=http-8443",currentThreadCount]</t>
  </si>
  <si>
    <t>http-8443 threads busy</t>
  </si>
  <si>
    <t>jmx["Catalina:type=ThreadPool,name=http-8443",currentThreadsBusy]</t>
  </si>
  <si>
    <t>http-8443 threads max</t>
  </si>
  <si>
    <t>jmx["Catalina:type=ThreadPool,name=http-8443",maxThreads]</t>
  </si>
  <si>
    <t>jk-8009 threads allocated</t>
  </si>
  <si>
    <t>jmx["Catalina:type=ThreadPool,name=jk-8009",currentThreadCount]</t>
  </si>
  <si>
    <t>jk-8009 threads busy</t>
  </si>
  <si>
    <t>jmx["Catalina:type=ThreadPool,name=jk-8009",currentThreadsBusy]</t>
  </si>
  <si>
    <t>jk-8009 threads max</t>
  </si>
  <si>
    <t>jmx["Catalina:type=ThreadPool,name=jk-8009",maxThreads]</t>
  </si>
  <si>
    <t>FTP service is running</t>
  </si>
  <si>
    <t>net.tcp.service[ftp]</t>
  </si>
  <si>
    <t>cl Loaded Class Count</t>
  </si>
  <si>
    <t>jmx["java.lang:type=ClassLoading",LoadedClassCount]</t>
  </si>
  <si>
    <t>cl Total Loaded Class Count</t>
  </si>
  <si>
    <t>jmx["java.lang:type=ClassLoading",TotalLoadedClassCount]</t>
  </si>
  <si>
    <t>cl Unloaded Class Count</t>
  </si>
  <si>
    <t>jmx["java.lang:type=ClassLoading",UnloadedClassCount]</t>
  </si>
  <si>
    <t>comp Name of the current JIT compiler</t>
  </si>
  <si>
    <t>jmx["java.lang:type=Compilation",Name]</t>
  </si>
  <si>
    <t>comp Accumulated time spent in compilation</t>
  </si>
  <si>
    <t>jmx["java.lang:type=Compilation",TotalCompilationTime]</t>
  </si>
  <si>
    <t>gc ConcurrentMarkSweep number of collections per second</t>
  </si>
  <si>
    <t>jmx["java.lang:type=GarbageCollector,name=ConcurrentMarkSweep",CollectionCount]</t>
  </si>
  <si>
    <t>gc ConcurrentMarkSweep accumulated time spent in collection</t>
  </si>
  <si>
    <t>jmx["java.lang:type=GarbageCollector,name=ConcurrentMarkSweep",CollectionTime]</t>
  </si>
  <si>
    <t>gc Copy number of collections per second</t>
  </si>
  <si>
    <t>jmx["java.lang:type=GarbageCollector,name=Copy",CollectionCount]</t>
  </si>
  <si>
    <t>gc Copy accumulated time spent in collection</t>
  </si>
  <si>
    <t>jmx["java.lang:type=GarbageCollector,name=Copy",CollectionTime]</t>
  </si>
  <si>
    <t>gc MarkSweepCompact number of collections per second</t>
  </si>
  <si>
    <t>jmx["java.lang:type=GarbageCollector,name=MarkSweepCompact",CollectionCount]</t>
  </si>
  <si>
    <t>gc MarkSweepCompact accumulated time spent in collection</t>
  </si>
  <si>
    <t>jmx["java.lang:type=GarbageCollector,name=MarkSweepCompact",CollectionTime]</t>
  </si>
  <si>
    <t>gc ParNew number of collections per second</t>
  </si>
  <si>
    <t>jmx["java.lang:type=GarbageCollector,name=ParNew",CollectionCount]</t>
  </si>
  <si>
    <t>gc ParNew accumulated time spent in collection</t>
  </si>
  <si>
    <t>jmx["java.lang:type=GarbageCollector,name=ParNew",CollectionTime]</t>
  </si>
  <si>
    <t>gc PS MarkSweep number of collections per second</t>
  </si>
  <si>
    <t>jmx["java.lang:type=GarbageCollector,name=PS MarkSweep",CollectionCount]</t>
  </si>
  <si>
    <t>gc PS MarkSweep accumulated time spent in collection</t>
  </si>
  <si>
    <t>jmx["java.lang:type=GarbageCollector,name=PS MarkSweep",CollectionTime]</t>
  </si>
  <si>
    <t>gc PS Scavenge number of collections per second</t>
  </si>
  <si>
    <t>jmx["java.lang:type=GarbageCollector,name=PS Scavenge",CollectionCount]</t>
  </si>
  <si>
    <t>gc PS Scavenge accumulated time spent in collection</t>
  </si>
  <si>
    <t>jmx["java.lang:type=GarbageCollector,name=PS Scavenge",CollectionTime]</t>
  </si>
  <si>
    <t>mem Heap Memory committed</t>
  </si>
  <si>
    <t>jmx["java.lang:type=Memory",HeapMemoryUsage.committed]</t>
  </si>
  <si>
    <t>mem Heap Memory max</t>
  </si>
  <si>
    <t>jmx["java.lang:type=Memory",HeapMemoryUsage.max]</t>
  </si>
  <si>
    <t>mem Heap Memory used</t>
  </si>
  <si>
    <t>jmx["java.lang:type=Memory",HeapMemoryUsage.used]</t>
  </si>
  <si>
    <t>mem Non-Heap Memory committed</t>
  </si>
  <si>
    <t>jmx["java.lang:type=Memory",NonHeapMemoryUsage.committed]</t>
  </si>
  <si>
    <t>mem Non-Heap Memory max</t>
  </si>
  <si>
    <t>jmx["java.lang:type=Memory",NonHeapMemoryUsage.max]</t>
  </si>
  <si>
    <t>mem Non-Heap Memory used</t>
  </si>
  <si>
    <t>jmx["java.lang:type=Memory",NonHeapMemoryUsage.used]</t>
  </si>
  <si>
    <t>mem Object Pending Finalization Count</t>
  </si>
  <si>
    <t>jmx["java.lang:type=Memory",ObjectPendingFinalizationCount]</t>
  </si>
  <si>
    <t>mp CMS Old Gen committed</t>
  </si>
  <si>
    <t>jmx["java.lang:type=MemoryPool,name=CMS Old Gen",Usage.committed]</t>
  </si>
  <si>
    <t>mp CMS Old Gen max</t>
  </si>
  <si>
    <t>jmx["java.lang:type=MemoryPool,name=CMS Old Gen",Usage.max]</t>
  </si>
  <si>
    <t>mp CMS Old Gen used</t>
  </si>
  <si>
    <t>jmx["java.lang:type=MemoryPool,name=CMS Old Gen",Usage.used]</t>
  </si>
  <si>
    <t>mp CMS Perm Gen committed</t>
  </si>
  <si>
    <t>jmx["java.lang:type=MemoryPool,name=CMS Perm Gen",Usage.committed]</t>
  </si>
  <si>
    <t>mp CMS Perm Gen max</t>
  </si>
  <si>
    <t>jmx["java.lang:type=MemoryPool,name=CMS Perm Gen",Usage.max]</t>
  </si>
  <si>
    <t>mp CMS Perm Gen used</t>
  </si>
  <si>
    <t>jmx["java.lang:type=MemoryPool,name=CMS Perm Gen",Usage.used]</t>
  </si>
  <si>
    <t>mp Code Cache committed</t>
  </si>
  <si>
    <t>jmx["java.lang:type=MemoryPool,name=Code Cache",Usage.committed]</t>
  </si>
  <si>
    <t>mp Code Cache max</t>
  </si>
  <si>
    <t>jmx["java.lang:type=MemoryPool,name=Code Cache",Usage.max]</t>
  </si>
  <si>
    <t>mp Code Cache used</t>
  </si>
  <si>
    <t>jmx["java.lang:type=MemoryPool,name=Code Cache",Usage.used]</t>
  </si>
  <si>
    <t>mp Perm Gen committed</t>
  </si>
  <si>
    <t>jmx["java.lang:type=MemoryPool,name=Perm Gen",Usage.committed]</t>
  </si>
  <si>
    <t>mp Perm Gen max</t>
  </si>
  <si>
    <t>jmx["java.lang:type=MemoryPool,name=Perm Gen",Usage.max]</t>
  </si>
  <si>
    <t>mp Perm Gen used</t>
  </si>
  <si>
    <t>jmx["java.lang:type=MemoryPool,name=Perm Gen",Usage.used]</t>
  </si>
  <si>
    <t>mp PS Old Gen committed</t>
  </si>
  <si>
    <t>jmx["java.lang:type=MemoryPool,name=PS Old Gen",Usage.committed]</t>
  </si>
  <si>
    <t>mp PS Old Gen max</t>
  </si>
  <si>
    <t>jmx["java.lang:type=MemoryPool,name=PS Old Gen",Usage.max]</t>
  </si>
  <si>
    <t>mp PS Old Gen used</t>
  </si>
  <si>
    <t>jmx["java.lang:type=MemoryPool,name=PS Old Gen",Usage.used]</t>
  </si>
  <si>
    <t>mp PS Perm Gen committed</t>
  </si>
  <si>
    <t>jmx["java.lang:type=MemoryPool,name=PS Perm Gen",Usage.committed]</t>
  </si>
  <si>
    <t>mp PS Perm Gen max</t>
  </si>
  <si>
    <t>jmx["java.lang:type=MemoryPool,name=PS Perm Gen",Usage.max]</t>
  </si>
  <si>
    <t>mp PS Perm Gen used</t>
  </si>
  <si>
    <t>jmx["java.lang:type=MemoryPool,name=PS Perm Gen",Usage.used]</t>
  </si>
  <si>
    <t>mp Tenured Gen committed</t>
  </si>
  <si>
    <t>jmx["java.lang:type=MemoryPool,name=Tenured Gen",Usage.committed]</t>
  </si>
  <si>
    <t>mp Tenured Gen max</t>
  </si>
  <si>
    <t>jmx["java.lang:type=MemoryPool,name=Tenured Gen",Usage.max]</t>
  </si>
  <si>
    <t>mp Tenured Gen used</t>
  </si>
  <si>
    <t>jmx["java.lang:type=MemoryPool,name=Tenured Gen",Usage.used]</t>
  </si>
  <si>
    <t>os Max File Descriptor Count</t>
  </si>
  <si>
    <t>jmx["java.lang:type=OperatingSystem",MaxFileDescriptorCount]</t>
  </si>
  <si>
    <t>Operating system</t>
  </si>
  <si>
    <t>os Open File Descriptor Count</t>
  </si>
  <si>
    <t>jmx["java.lang:type=OperatingSystem",OpenFileDescriptorCount]</t>
  </si>
  <si>
    <t>os Process CPU Load</t>
  </si>
  <si>
    <t>jmx["java.lang:type=OperatingSystem",ProcessCpuLoad]</t>
  </si>
  <si>
    <t>jvm Uptime</t>
  </si>
  <si>
    <t>jmx["java.lang:type=Runtime",Uptime]</t>
  </si>
  <si>
    <t>jvm Name</t>
  </si>
  <si>
    <t>jmx["java.lang:type=Runtime",VmName]</t>
  </si>
  <si>
    <t>jvm Version</t>
  </si>
  <si>
    <t>jmx["java.lang:type=Runtime",VmVersion]</t>
  </si>
  <si>
    <t>th Daemon Thread Count</t>
  </si>
  <si>
    <t>jmx["java.lang:type=Threading",DaemonThreadCount]</t>
  </si>
  <si>
    <t>th Peak Thread Count</t>
  </si>
  <si>
    <t>jmx["java.lang:type=Threading",PeakThreadCount]</t>
  </si>
  <si>
    <t>th Thread Count</t>
  </si>
  <si>
    <t>jmx["java.lang:type=Threading",ThreadCount]</t>
  </si>
  <si>
    <t>th Total Started Thread Count</t>
  </si>
  <si>
    <t>jmx["java.lang:type=Threading",TotalStartedThreadCount]</t>
  </si>
  <si>
    <t>HTTP service is running</t>
  </si>
  <si>
    <t>net.tcp.service[http]</t>
  </si>
  <si>
    <t>HTTPS service is running</t>
  </si>
  <si>
    <t>net.tcp.service[https]</t>
  </si>
  <si>
    <t>IMAP service is running</t>
  </si>
  <si>
    <t>net.tcp.service[imap]</t>
  </si>
  <si>
    <t>LDAP service is running</t>
  </si>
  <si>
    <t>net.tcp.service[ldap]</t>
  </si>
  <si>
    <t>NNTP service is running</t>
  </si>
  <si>
    <t>net.tcp.service[nntp]</t>
  </si>
  <si>
    <t>NTP service is running</t>
  </si>
  <si>
    <t>net.udp.service[ntp]</t>
  </si>
  <si>
    <t>Ceilometer Agent Central should run on this node</t>
  </si>
  <si>
    <t>crm.node.check[p_openstack-ceilometer-agent-central]</t>
  </si>
  <si>
    <t>crm.node.check[p_openstack-ceilometer-alarm-evaluator]</t>
  </si>
  <si>
    <t>Ceilometer API Server is listening on port</t>
  </si>
  <si>
    <t>net.tcp.service[http,{$IP_MANAGEMENT},8777]</t>
  </si>
  <si>
    <t>Ceilometer Agent Central process is running</t>
  </si>
  <si>
    <t>proc.num[,ceilometer,,bin/python.*bin/ceilometer-agent-central]</t>
  </si>
  <si>
    <t>Ceilometer Alarm Evaluator process is running</t>
  </si>
  <si>
    <t>proc.num[,ceilometer,,bin/python.*bin/ceilometer-alarm-evaluator]</t>
  </si>
  <si>
    <t>Ceilometer Alarm Notifier process is running</t>
  </si>
  <si>
    <t>proc.num[,ceilometer,,bin/python.*bin/ceilometer-alarm-notifier]</t>
  </si>
  <si>
    <t>Ceilometer API process is running</t>
  </si>
  <si>
    <t>proc.num[,ceilometer,,bin/python.*bin/ceilometer-api]</t>
  </si>
  <si>
    <t>Ceilometer Collector process is running</t>
  </si>
  <si>
    <t>proc.num[,ceilometer,,bin/python.*bin/ceilometer-collector]</t>
  </si>
  <si>
    <t>Ceilometer Agent Compute process is running</t>
  </si>
  <si>
    <t>proc.num[,ceilometer,,bin/python.*bin/ceilometer-agent-compute]</t>
  </si>
  <si>
    <t>Ceph health is OK</t>
  </si>
  <si>
    <t>ceph.health</t>
  </si>
  <si>
    <t>Ceph monitor_count</t>
  </si>
  <si>
    <t>monitor_count</t>
  </si>
  <si>
    <t>Ceph objects_count</t>
  </si>
  <si>
    <t>objects_count</t>
  </si>
  <si>
    <t>Ceph osd_count_down</t>
  </si>
  <si>
    <t>osd_count_down</t>
  </si>
  <si>
    <t>Ceph osd_count_in</t>
  </si>
  <si>
    <t>osd_count_in</t>
  </si>
  <si>
    <t>Ceph osd_count_out</t>
  </si>
  <si>
    <t>osd_count_out</t>
  </si>
  <si>
    <t>Ceph osd_count_up</t>
  </si>
  <si>
    <t>osd_count_up</t>
  </si>
  <si>
    <t>Ceph pg_bytes_free</t>
  </si>
  <si>
    <t>pg_bytes_free</t>
  </si>
  <si>
    <t>Ceph pg_bytes_total</t>
  </si>
  <si>
    <t>pg_bytes_total</t>
  </si>
  <si>
    <t>Ceph pg_bytes_used</t>
  </si>
  <si>
    <t>pg_bytes_used</t>
  </si>
  <si>
    <t>Ceph pg_count</t>
  </si>
  <si>
    <t>pg_count</t>
  </si>
  <si>
    <t>Ceph pg_data_bytes</t>
  </si>
  <si>
    <t>pg_data_bytes</t>
  </si>
  <si>
    <t>Ceph pg_state_count_active</t>
  </si>
  <si>
    <t>pg_state_count_active</t>
  </si>
  <si>
    <t>Ceph pg_state_count_backfill</t>
  </si>
  <si>
    <t>pg_state_count_backfill</t>
  </si>
  <si>
    <t>Ceph pg_state_count_backfilltoofull</t>
  </si>
  <si>
    <t>pg_state_count_backfilltoofull</t>
  </si>
  <si>
    <t>Ceph pg_state_count_clean</t>
  </si>
  <si>
    <t>pg_state_count_clean</t>
  </si>
  <si>
    <t>Ceph pg_state_count_creating</t>
  </si>
  <si>
    <t>pg_state_count_creating</t>
  </si>
  <si>
    <t>Ceph pg_state_count_degraded</t>
  </si>
  <si>
    <t>pg_state_count_degraded</t>
  </si>
  <si>
    <t>Ceph pg_state_count_down</t>
  </si>
  <si>
    <t>pg_state_count_down</t>
  </si>
  <si>
    <t>Ceph pg_state_count_incomplete</t>
  </si>
  <si>
    <t>pg_state_count_incomplete</t>
  </si>
  <si>
    <t>Ceph pg_state_count_inconsistent</t>
  </si>
  <si>
    <t>pg_state_count_inconsistent</t>
  </si>
  <si>
    <t>Ceph pg_state_count_peered</t>
  </si>
  <si>
    <t>pg_state_count_peered</t>
  </si>
  <si>
    <t>Ceph pg_state_count_peering</t>
  </si>
  <si>
    <t>pg_state_count_peering</t>
  </si>
  <si>
    <t>Ceph pg_state_count_recovering</t>
  </si>
  <si>
    <t>pg_state_count_recovering</t>
  </si>
  <si>
    <t>Ceph pg_state_count_remapped</t>
  </si>
  <si>
    <t>pg_state_count_remapped</t>
  </si>
  <si>
    <t>Ceph pg_state_count_repair</t>
  </si>
  <si>
    <t>pg_state_count_repair</t>
  </si>
  <si>
    <t>Ceph pg_state_count_replay</t>
  </si>
  <si>
    <t>pg_state_count_replay</t>
  </si>
  <si>
    <t>Ceph pg_state_count_scrubbing</t>
  </si>
  <si>
    <t>pg_state_count_scrubbing</t>
  </si>
  <si>
    <t>Ceph pg_state_count_splitting</t>
  </si>
  <si>
    <t>pg_state_count_splitting</t>
  </si>
  <si>
    <t>Ceph pg_state_count_stale</t>
  </si>
  <si>
    <t>pg_state_count_stale</t>
  </si>
  <si>
    <t>Ceph pg_state_count_undersized</t>
  </si>
  <si>
    <t>pg_state_count_undersized</t>
  </si>
  <si>
    <t>Ceph pg_state_count_waitbackfill</t>
  </si>
  <si>
    <t>pg_state_count_waitbackfill</t>
  </si>
  <si>
    <t>Ceph pool_count</t>
  </si>
  <si>
    <t>pool_count</t>
  </si>
  <si>
    <t>Ceph pool_total_bytes_free</t>
  </si>
  <si>
    <t>pool_total_bytes_free</t>
  </si>
  <si>
    <t>Ceph pool_total_bytes_total</t>
  </si>
  <si>
    <t>pool_total_bytes_total</t>
  </si>
  <si>
    <t>Ceph pool_total_bytes_used</t>
  </si>
  <si>
    <t>pool_total_bytes_used</t>
  </si>
  <si>
    <t>Ceph pool_total_percent_free</t>
  </si>
  <si>
    <t>pool_total_percent_free</t>
  </si>
  <si>
    <t>Ceph pool_total_percent_used</t>
  </si>
  <si>
    <t>pool_total_percent_used</t>
  </si>
  <si>
    <t>Probe ceph metrics</t>
  </si>
  <si>
    <t>probe.ceph</t>
  </si>
  <si>
    <t>Ceph quorum_count</t>
  </si>
  <si>
    <t>quorum_count</t>
  </si>
  <si>
    <t>proc.num[,,,/usr/bin/ceph-mds]</t>
  </si>
  <si>
    <t>Number of ceph-gr processes</t>
  </si>
  <si>
    <t>proc.num[,,,/usr/bin/ceph-mgr]</t>
  </si>
  <si>
    <t>Number of ceph-mon processes</t>
  </si>
  <si>
    <t>proc.num[,,,/usr/bin/ceph-mon]</t>
  </si>
  <si>
    <t>Number of running Ceph OSD processes</t>
  </si>
  <si>
    <t>proc.num[,,,/usr/bin/ceph-osd]</t>
  </si>
  <si>
    <t>proc.num[,,,/usr/bin/radosgw]</t>
  </si>
  <si>
    <t>Cinder API Server is listening on port</t>
  </si>
  <si>
    <t>net.tcp.service[http,{$IP_MANAGEMENT},8776]</t>
  </si>
  <si>
    <t>Cinder API server process is running</t>
  </si>
  <si>
    <t>proc.num[,cinder,,bin/python.*bin/cinder-api]</t>
  </si>
  <si>
    <t>Cinder API test succeeded</t>
  </si>
  <si>
    <t>cinder.api.status</t>
  </si>
  <si>
    <t>Cinder Scheduler Server process is running</t>
  </si>
  <si>
    <t>proc.num[,cinder,,bin/python.*bin/cinder-scheduler]</t>
  </si>
  <si>
    <t>Cinder Volume process is running</t>
  </si>
  <si>
    <t>proc.num[,cinder,,bin/python.*bin/cinder-volume]</t>
  </si>
  <si>
    <t>Glance API Server is listening on port</t>
  </si>
  <si>
    <t>net.tcp.service[http,{$IP_MANAGEMENT},9292]</t>
  </si>
  <si>
    <t>Glance API Server process is running</t>
  </si>
  <si>
    <t>proc.num[,glance,,bin/python.*bin/glance-api]</t>
  </si>
  <si>
    <t>Glance API test succeeded</t>
  </si>
  <si>
    <t>glance.api.status</t>
  </si>
  <si>
    <t>Glance Registry Server is listening on port</t>
  </si>
  <si>
    <t>net.tcp.service[http,{$IP_MANAGEMENT},9090]</t>
  </si>
  <si>
    <t>Glance Registry Server process is running</t>
  </si>
  <si>
    <t>proc.num[,glance,,bin/python.*bin/glance-registry]</t>
  </si>
  <si>
    <t>RabbitMQ EPMD is listening on port</t>
  </si>
  <si>
    <t>net.tcp.port[,4369]</t>
  </si>
  <si>
    <t>RabbitMQ Server is listening on port</t>
  </si>
  <si>
    <t>net.tcp.port[,41055]</t>
  </si>
  <si>
    <t>RabbitMQ AMQP is listening on port</t>
  </si>
  <si>
    <t>net.tcp.port[{$IP_MANAGEMENT},5672]</t>
  </si>
  <si>
    <t>RabbitMQ EPMD process is running</t>
  </si>
  <si>
    <t>proc.num[,,,epmd -(daemon|systemd)]</t>
  </si>
  <si>
    <t>RabbitMQ BEAM process is running</t>
  </si>
  <si>
    <t>proc.num[,rabbitmq,,bin/beam]</t>
  </si>
  <si>
    <t>RabbitMQ missing nodes</t>
  </si>
  <si>
    <t>rabbitmq.missing.nodes</t>
  </si>
  <si>
    <t>RabbitMQ missing queues</t>
  </si>
  <si>
    <t>rabbitmq.missing.queues</t>
  </si>
  <si>
    <t>RabbitMQ queue items</t>
  </si>
  <si>
    <t>rabbitmq.queue.items</t>
  </si>
  <si>
    <t>rabbitmq.queues.without.consumers</t>
  </si>
  <si>
    <t>RabbitMQ unmirrored queues</t>
  </si>
  <si>
    <t>rabbitmq.unmirror.queues</t>
  </si>
  <si>
    <t>Horizon HTTP Server is listening on port</t>
  </si>
  <si>
    <t>net.tcp.service[http,{$IP_MANAGEMENT},8080]</t>
  </si>
  <si>
    <t>Horizon HTTPS Server is listening on port</t>
  </si>
  <si>
    <t>net.tcp.service[https,{$IP_MANAGEMENT},443]</t>
  </si>
  <si>
    <t>Horizon HTTP Server process is running</t>
  </si>
  <si>
    <t>proc.num[,{$APACHE_USER},,/usr/sbin/{$APACHE_NAME}]</t>
  </si>
  <si>
    <t>total icmp</t>
  </si>
  <si>
    <t>iptstate.icmp</t>
  </si>
  <si>
    <t>total other</t>
  </si>
  <si>
    <t>iptstate.other</t>
  </si>
  <si>
    <t>total tcp</t>
  </si>
  <si>
    <t>iptstate.tcp</t>
  </si>
  <si>
    <t>tcp close</t>
  </si>
  <si>
    <t>iptstate.tcp.close</t>
  </si>
  <si>
    <t>tcp established</t>
  </si>
  <si>
    <t>iptstate.tcp.established</t>
  </si>
  <si>
    <t>tcp syn</t>
  </si>
  <si>
    <t>iptstate.tcp.syn</t>
  </si>
  <si>
    <t>tcp timewait</t>
  </si>
  <si>
    <t>iptstate.tcp.timewait</t>
  </si>
  <si>
    <t>total udp</t>
  </si>
  <si>
    <t>iptstate.udp</t>
  </si>
  <si>
    <t>Keystone API Server is listening on port</t>
  </si>
  <si>
    <t>net.tcp.service[http,{$IP_MANAGEMENT},5000]</t>
  </si>
  <si>
    <t>Keystone Admin API Server is listening on port</t>
  </si>
  <si>
    <t>net.tcp.service[http,{$IP_MANAGEMENT},35357]</t>
  </si>
  <si>
    <t>Keystone Admin Server process is running</t>
  </si>
  <si>
    <t>proc.num[,keystone,,keystone]</t>
  </si>
  <si>
    <t>Keystone API test succeeded</t>
  </si>
  <si>
    <t>keystone.api.status</t>
  </si>
  <si>
    <t>Keystone Service API test succeeded</t>
  </si>
  <si>
    <t>keystone.service.api.status</t>
  </si>
  <si>
    <t>Libvirtd process is running</t>
  </si>
  <si>
    <t>proc.num[libvirtd,root,,]</t>
  </si>
  <si>
    <t>Current number of bytes used to store items</t>
  </si>
  <si>
    <t>Bytes read by this server per second</t>
  </si>
  <si>
    <t>Bytes sent by this server per second</t>
  </si>
  <si>
    <t>memcache[{$IP_MANAGEMENT},bytes_written]</t>
  </si>
  <si>
    <t>Number of retrieval requests per second</t>
  </si>
  <si>
    <t>memcache[{$IP_MANAGEMENT},cmd_get]</t>
  </si>
  <si>
    <t>Number of storage requests per second</t>
  </si>
  <si>
    <t>memcache[{$IP_MANAGEMENT},cmd_set]</t>
  </si>
  <si>
    <t>Total number of retrieval and storage requests per second</t>
  </si>
  <si>
    <t>memcache[{$IP_MANAGEMENT},cmd_total]</t>
  </si>
  <si>
    <t>Number of connection structures allocated by the server</t>
  </si>
  <si>
    <t>memcache[{$IP_MANAGEMENT},connection_structures]</t>
  </si>
  <si>
    <t>Number of open connections</t>
  </si>
  <si>
    <t>memcache[{$IP_MANAGEMENT},curr_connections]</t>
  </si>
  <si>
    <t>Current number of items stored</t>
  </si>
  <si>
    <t>memcache[{$IP_MANAGEMENT},curr_items]</t>
  </si>
  <si>
    <t>Items removed to free memory per second</t>
  </si>
  <si>
    <t>Keys requested and found present per second</t>
  </si>
  <si>
    <t>memcache[{$IP_MANAGEMENT},get_hits]</t>
  </si>
  <si>
    <t>Items requested and not found per second</t>
  </si>
  <si>
    <t>memcache[{$IP_MANAGEMENT},get_misses]</t>
  </si>
  <si>
    <t>Bytes this server is allowed to use for storage</t>
  </si>
  <si>
    <t>memcache[{$IP_MANAGEMENT},limit_maxbytes]</t>
  </si>
  <si>
    <t>Process id of this server process</t>
  </si>
  <si>
    <t>memcache[{$IP_MANAGEMENT},pid]</t>
  </si>
  <si>
    <t>System time for this process</t>
  </si>
  <si>
    <t>memcache[{$IP_MANAGEMENT},rusage_system]</t>
  </si>
  <si>
    <t>User time for this process</t>
  </si>
  <si>
    <t>memcache[{$IP_MANAGEMENT},rusage_user]</t>
  </si>
  <si>
    <t>Number of worker threads requested</t>
  </si>
  <si>
    <t>memcache[{$IP_MANAGEMENT},threads]</t>
  </si>
  <si>
    <t>Number of connections opened per second</t>
  </si>
  <si>
    <t>memcache[{$IP_MANAGEMENT},total_connections]</t>
  </si>
  <si>
    <t>Number of new items stored per second</t>
  </si>
  <si>
    <t>memcache[{$IP_MANAGEMENT},total_items]</t>
  </si>
  <si>
    <t>Number of seconds since the server started</t>
  </si>
  <si>
    <t>memcache[{$IP_MANAGEMENT},uptime]</t>
  </si>
  <si>
    <t>Memcache service is running</t>
  </si>
  <si>
    <t>net.tcp.service[tcp,{$IP_MANAGEMENT},11211]</t>
  </si>
  <si>
    <t>Memcached process is running</t>
  </si>
  <si>
    <t>proc.num[memcached,,,]</t>
  </si>
  <si>
    <t>MySQL cluster node is connected</t>
  </si>
  <si>
    <t>db.wsrep.connected.query</t>
  </si>
  <si>
    <t>MySQL cluster node is ready</t>
  </si>
  <si>
    <t>db.wsrep.ready.query</t>
  </si>
  <si>
    <t>MySQL cluster node status</t>
  </si>
  <si>
    <t>db.wsrep.status.query</t>
  </si>
  <si>
    <t>MySQL status</t>
  </si>
  <si>
    <t>mysql.ping</t>
  </si>
  <si>
    <t>MySQL bytes received per second</t>
  </si>
  <si>
    <t>mysql.status[Bytes_received]</t>
  </si>
  <si>
    <t>MySQL bytes sent per second</t>
  </si>
  <si>
    <t>mysql.status[Bytes_sent]</t>
  </si>
  <si>
    <t>MySQL begin operations per second</t>
  </si>
  <si>
    <t>mysql.status[Com_begin]</t>
  </si>
  <si>
    <t>MySQL commit operations per second</t>
  </si>
  <si>
    <t>mysql.status[Com_commit]</t>
  </si>
  <si>
    <t>MySQL delete operations per second</t>
  </si>
  <si>
    <t>mysql.status[Com_delete]</t>
  </si>
  <si>
    <t>MySQL insert operations per second</t>
  </si>
  <si>
    <t>mysql.status[Com_insert]</t>
  </si>
  <si>
    <t>MySQL rollback operations per second</t>
  </si>
  <si>
    <t>mysql.status[Com_rollback]</t>
  </si>
  <si>
    <t>MySQL select operations per second</t>
  </si>
  <si>
    <t>mysql.status[Com_select]</t>
  </si>
  <si>
    <t>MySQL update operations per second</t>
  </si>
  <si>
    <t>mysql.status[Com_update]</t>
  </si>
  <si>
    <t>MySQL queries per second</t>
  </si>
  <si>
    <t>mysql.status[Questions]</t>
  </si>
  <si>
    <t>MySQL slow queries</t>
  </si>
  <si>
    <t>mysql.status[Slow_queries]</t>
  </si>
  <si>
    <t>MySQL uptime</t>
  </si>
  <si>
    <t>mysql.status[Uptime]</t>
  </si>
  <si>
    <t>MySQL version</t>
  </si>
  <si>
    <t>mysql.version</t>
  </si>
  <si>
    <t>Neutron API test succeeded</t>
  </si>
  <si>
    <t>neutron.api.status</t>
  </si>
  <si>
    <t>Neutron DHCP Agent process is running</t>
  </si>
  <si>
    <t>proc.num[,neutron,,bin/python.*bin/neutron-dhcp-agent]</t>
  </si>
  <si>
    <t>Neutron L3 Agent process is running</t>
  </si>
  <si>
    <t>proc.num[,neutron,,bin/python.*bin/neutron-l3-agent]</t>
  </si>
  <si>
    <t>Neutron Metadata Agent process is running</t>
  </si>
  <si>
    <t>proc.num[,neutron,,bin/python.*bin/neutron-metadata-agent]</t>
  </si>
  <si>
    <t>Neutron OVS Agent process is running</t>
  </si>
  <si>
    <t>proc.num[,neutron,,bin/python.*bin/neutron-openvswitch-agent]</t>
  </si>
  <si>
    <t>Neutron Server is listening on port</t>
  </si>
  <si>
    <t>net.tcp.service[http,{$IP_MANAGEMENT},9696]</t>
  </si>
  <si>
    <t>Neutron Server process is running</t>
  </si>
  <si>
    <t>proc.num[,neutron,,bin/python.*bin/neutron-server]</t>
  </si>
  <si>
    <t>Nova API Server process is running</t>
  </si>
  <si>
    <t>proc.num[,nova,,bin/python.*bin/nova-api]</t>
  </si>
  <si>
    <t>Nova API EC2 Server is listening on port</t>
  </si>
  <si>
    <t>net.tcp.service[http,{$IP_MANAGEMENT},8773]</t>
  </si>
  <si>
    <t>Nova API Metadata Server is listening on port</t>
  </si>
  <si>
    <t>net.tcp.service[http,{$IP_MANAGEMENT},8775]</t>
  </si>
  <si>
    <t>Nova API OSAPI Compute Server is listening on port</t>
  </si>
  <si>
    <t>net.tcp.service[http,{$IP_MANAGEMENT},8774]</t>
  </si>
  <si>
    <t>Nova API test succeeded</t>
  </si>
  <si>
    <t>nova.api.status</t>
  </si>
  <si>
    <t>Nova Cert Server process is running</t>
  </si>
  <si>
    <t>proc.num[,nova,,bin/python.*bin/nova-cert]</t>
  </si>
  <si>
    <t>Nova Compute Server process is running</t>
  </si>
  <si>
    <t>proc.num[,nova,,bin/python.*bin/nova-compute]</t>
  </si>
  <si>
    <t>Nova Conductor Server process is running</t>
  </si>
  <si>
    <t>proc.num[,nova,,bin/python.*bin/nova-conductor]</t>
  </si>
  <si>
    <t>Nova ConsoleAuth Server process is running</t>
  </si>
  <si>
    <t>proc.num[,nova,,bin/python.*bin/nova-consoleauth]</t>
  </si>
  <si>
    <t>Nova Network Server process is running</t>
  </si>
  <si>
    <t>proc.num[,nova,,bin/python.*bin/nova-network]</t>
  </si>
  <si>
    <t>Nova novncproxy Server process is running</t>
  </si>
  <si>
    <t>proc.num[,nova,,bin/python.*bin/nova-novncproxy]</t>
  </si>
  <si>
    <t>Nova Scheduler Server process is running</t>
  </si>
  <si>
    <t>proc.num[,nova,,bin/python.*bin/nova-scheduler]</t>
  </si>
  <si>
    <t>Open vSwitch Server process is running</t>
  </si>
  <si>
    <t>proc.num[,openvswitch,,ovs-vswitchd]</t>
  </si>
  <si>
    <t>Open vSwitch DB Server server process is running</t>
  </si>
  <si>
    <t>proc.num[,openvswitch,,ovsdb-server]</t>
  </si>
  <si>
    <t>Swift Account Server is listening on port</t>
  </si>
  <si>
    <t>net.tcp.service[http,{$IP_STORAGE},6002]</t>
  </si>
  <si>
    <t>Swift Account Replicator process is running</t>
  </si>
  <si>
    <t>proc.num[,swift,,bin/python.*bin/swift-account-replicator]</t>
  </si>
  <si>
    <t>Swift Account Server process is running</t>
  </si>
  <si>
    <t>proc.num[,swift,,bin/python.*bin/swift-account-server]</t>
  </si>
  <si>
    <t>Swift Container Server is listening on port</t>
  </si>
  <si>
    <t>net.tcp.service[http,{$IP_STORAGE},6001]</t>
  </si>
  <si>
    <t>Swift Container Replicator process is running</t>
  </si>
  <si>
    <t>proc.num[,swift,,bin/python.*bin/swift-container-replicator]</t>
  </si>
  <si>
    <t>Swift Container Server process is running</t>
  </si>
  <si>
    <t>proc.num[,swift,,bin/python.*bin/swift-container-server]</t>
  </si>
  <si>
    <t>Swift Object Server is listening on port</t>
  </si>
  <si>
    <t>net.tcp.service[http,{$IP_STORAGE},6000]</t>
  </si>
  <si>
    <t>Swift Object Replicator process is running</t>
  </si>
  <si>
    <t>proc.num[,swift,,bin/python.*bin/swift-object-replicator]</t>
  </si>
  <si>
    <t>Swift Object Server process is running</t>
  </si>
  <si>
    <t>proc.num[,swift,,bin/python.*bin/swift-object-server]</t>
  </si>
  <si>
    <t>Swift Proxy Server is listening on port</t>
  </si>
  <si>
    <t>net.tcp.service[http,{$IP_STORAGE},8080]</t>
  </si>
  <si>
    <t>Swift Proxy Server process is running</t>
  </si>
  <si>
    <t>proc.num[,swift,,bin/python.*bin/swift-proxy-server]</t>
  </si>
  <si>
    <t>POP service is running</t>
  </si>
  <si>
    <t>net.tcp.service[pop]</t>
  </si>
  <si>
    <t>SMTP service is running</t>
  </si>
  <si>
    <t>net.tcp.service[smtp]</t>
  </si>
  <si>
    <t>SSH service is running</t>
  </si>
  <si>
    <t>net.tcp.service[ssh]</t>
  </si>
  <si>
    <t>Telnet service is running</t>
  </si>
  <si>
    <t>net.tcp.service[telnet]</t>
  </si>
  <si>
    <t>Host name of zabbix_agentd running</t>
  </si>
  <si>
    <t>agent.hostname</t>
  </si>
  <si>
    <t>Agent ping</t>
  </si>
  <si>
    <t>agent.ping</t>
  </si>
  <si>
    <t>Version of zabbix_agent(d) running</t>
  </si>
  <si>
    <t>agent.version</t>
  </si>
  <si>
    <t>Utilization of configuration syncer internal processes, in %</t>
  </si>
  <si>
    <t>zabbix[process,configuration syncer,avg,busy]</t>
  </si>
  <si>
    <t>Utilization of data sender internal processes, in %</t>
  </si>
  <si>
    <t>zabbix[process,data sender,avg,busy]</t>
  </si>
  <si>
    <t>Utilization of discoverer data collector processes, in %</t>
  </si>
  <si>
    <t>zabbix[process,discoverer,avg,busy]</t>
  </si>
  <si>
    <t>Utilization of heartbeat sender internal processes, in %</t>
  </si>
  <si>
    <t>zabbix[process,heartbeat sender,avg,busy]</t>
  </si>
  <si>
    <t>Utilization of history syncer internal processes, in %</t>
  </si>
  <si>
    <t>zabbix[process,history syncer,avg,busy]</t>
  </si>
  <si>
    <t>Utilization of housekeeper internal processes, in %</t>
  </si>
  <si>
    <t>zabbix[process,housekeeper,avg,busy]</t>
  </si>
  <si>
    <t>Utilization of http poller data collector processes, in %</t>
  </si>
  <si>
    <t>zabbix[process,http poller,avg,busy]</t>
  </si>
  <si>
    <t>Utilization of icmp pinger data collector processes, in %</t>
  </si>
  <si>
    <t>zabbix[process,icmp pinger,avg,busy]</t>
  </si>
  <si>
    <t>Utilization of ipmi manager internal processes, in %</t>
  </si>
  <si>
    <t>zabbix[process,ipmi manager,avg,busy]</t>
  </si>
  <si>
    <t>Utilization of ipmi poller data collector processes, in %</t>
  </si>
  <si>
    <t>zabbix[process,ipmi poller,avg,busy]</t>
  </si>
  <si>
    <t>Utilization of java poller data collector processes, in %</t>
  </si>
  <si>
    <t>zabbix[process,java poller,avg,busy]</t>
  </si>
  <si>
    <t>Utilization of poller data collector processes, in %</t>
  </si>
  <si>
    <t>zabbix[process,poller,avg,busy]</t>
  </si>
  <si>
    <t>Utilization of self-monitoring internal processes, in %</t>
  </si>
  <si>
    <t>zabbix[process,self-monitoring,avg,busy]</t>
  </si>
  <si>
    <t>Utilization of snmp trapper data collector processes, in %</t>
  </si>
  <si>
    <t>zabbix[process,snmp trapper,avg,busy]</t>
  </si>
  <si>
    <t>Utilization of task manager internal processes, in %</t>
  </si>
  <si>
    <t>zabbix[process,task manager,avg,busy]</t>
  </si>
  <si>
    <t>Utilization of trapper data collector processes, in %</t>
  </si>
  <si>
    <t>zabbix[process,trapper,avg,busy]</t>
  </si>
  <si>
    <t>Utilization of unreachable poller data collector processes, in %</t>
  </si>
  <si>
    <t>zabbix[process,unreachable poller,avg,busy]</t>
  </si>
  <si>
    <t>Utilization of vmware data collector processes, in %</t>
  </si>
  <si>
    <t>zabbix[process,vmware collector,avg,busy]</t>
  </si>
  <si>
    <t>Zabbix queue over 10 minutes</t>
  </si>
  <si>
    <t>zabbix[queue,10m]</t>
  </si>
  <si>
    <t>Zabbix queue</t>
  </si>
  <si>
    <t>zabbix[queue]</t>
  </si>
  <si>
    <t>Zabbix configuration cache, % used</t>
  </si>
  <si>
    <t>zabbix[rcache,buffer,pused]</t>
  </si>
  <si>
    <t>Zabbix vmware cache, % used</t>
  </si>
  <si>
    <t>zabbix[vmware,buffer,pused]</t>
  </si>
  <si>
    <t>Zabbix history write cache, % used</t>
  </si>
  <si>
    <t>zabbix[wcache,history,pused]</t>
  </si>
  <si>
    <t>Zabbix history index cache, % used</t>
  </si>
  <si>
    <t>zabbix[wcache,index,pused]</t>
  </si>
  <si>
    <t>Number of processed numeric (float) values per second</t>
  </si>
  <si>
    <t>zabbix[wcache,values,float]</t>
  </si>
  <si>
    <t>Number of processed log values per second</t>
  </si>
  <si>
    <t>zabbix[wcache,values,log]</t>
  </si>
  <si>
    <t>Number of processed not supported values per second</t>
  </si>
  <si>
    <t>zabbix[wcache,values,not supported]</t>
  </si>
  <si>
    <t>Number of processed character values per second</t>
  </si>
  <si>
    <t>zabbix[wcache,values,str]</t>
  </si>
  <si>
    <t>Number of processed text values per second</t>
  </si>
  <si>
    <t>zabbix[wcache,values,text]</t>
  </si>
  <si>
    <t>Number of processed numeric (unsigned) values per second</t>
  </si>
  <si>
    <t>zabbix[wcache,values,uint]</t>
  </si>
  <si>
    <t>Number of processed values per second</t>
  </si>
  <si>
    <t>zabbix[wcache,values]</t>
  </si>
  <si>
    <t>Zabbix preprocessing queue</t>
  </si>
  <si>
    <t>zabbix[preprocessing_queue]</t>
  </si>
  <si>
    <t>Utilization of alerter internal processes, in %</t>
  </si>
  <si>
    <t>zabbix[process,alerter,avg,busy]</t>
  </si>
  <si>
    <t>Utilization of alert manager internal processes, in %</t>
  </si>
  <si>
    <t>zabbix[process,alert manager,avg,busy]</t>
  </si>
  <si>
    <t>Utilization of escalator internal processes, in %</t>
  </si>
  <si>
    <t>zabbix[process,escalator,avg,busy]</t>
  </si>
  <si>
    <t>Utilization of preprocessing manager internal processes, in %</t>
  </si>
  <si>
    <t>zabbix[process,preprocessing manager,avg,busy]</t>
  </si>
  <si>
    <t>Utilization of preprocessing worker internal processes, in %</t>
  </si>
  <si>
    <t>zabbix[process,preprocessing worker,avg,busy]</t>
  </si>
  <si>
    <t>Utilization of proxy poller data collector processes, in %</t>
  </si>
  <si>
    <t>zabbix[process,proxy poller,avg,busy]</t>
  </si>
  <si>
    <t>Utilization of timer internal processes, in %</t>
  </si>
  <si>
    <t>zabbix[process,timer,avg,busy]</t>
  </si>
  <si>
    <t>Zabbix value cache, % used</t>
  </si>
  <si>
    <t>zabbix[vcache,buffer,pused]</t>
  </si>
  <si>
    <t>Zabbix value cache hits</t>
  </si>
  <si>
    <t>zabbix[vcache,cache,hits]</t>
  </si>
  <si>
    <t>Zabbix value cache misses</t>
  </si>
  <si>
    <t>zabbix[vcache,cache,misses]</t>
  </si>
  <si>
    <t>Zabbix value cache operating mode</t>
  </si>
  <si>
    <t>zabbix[vcache,cache,mode]</t>
  </si>
  <si>
    <t>Zabbix trend write cache, % used</t>
  </si>
  <si>
    <t>zabbix[wcache,trend,pused]</t>
  </si>
  <si>
    <t>CPU utilization</t>
  </si>
  <si>
    <t>system.cpu.util[snAgGblCpuUtil1MinAvg.0]</t>
  </si>
  <si>
    <t>vm.memory.pused[snAgGblDynMemUtil.0]</t>
  </si>
  <si>
    <t>Hardware model name</t>
  </si>
  <si>
    <t>system.hw.model</t>
  </si>
  <si>
    <t>Hardware serial number</t>
  </si>
  <si>
    <t>system.hw.serialnumber</t>
  </si>
  <si>
    <t>system.sw.os</t>
  </si>
  <si>
    <t>system.cpu.util[avgBusy5]</t>
  </si>
  <si>
    <t>SNMP traps (fallback)</t>
  </si>
  <si>
    <t>General</t>
  </si>
  <si>
    <t>Device contact details</t>
  </si>
  <si>
    <t>system.contact</t>
  </si>
  <si>
    <t>Device description</t>
  </si>
  <si>
    <t>system.descr</t>
  </si>
  <si>
    <t>Device location</t>
  </si>
  <si>
    <t>system.location</t>
  </si>
  <si>
    <t>Device name</t>
  </si>
  <si>
    <t>system.name</t>
  </si>
  <si>
    <t>System object ID</t>
  </si>
  <si>
    <t>system.objectid</t>
  </si>
  <si>
    <t>Device uptime</t>
  </si>
  <si>
    <t>system.uptime[sysUpTime]</t>
  </si>
  <si>
    <t>SNMP availability</t>
  </si>
  <si>
    <t>zabbix[host,snmp,available]</t>
  </si>
  <si>
    <t>ICMP ping</t>
  </si>
  <si>
    <t>icmpping</t>
  </si>
  <si>
    <t>ICMP loss</t>
  </si>
  <si>
    <t>icmppingloss</t>
  </si>
  <si>
    <t>ICMP response time</t>
  </si>
  <si>
    <t>icmppingsec</t>
  </si>
  <si>
    <t>system.cpu.util[sgiCpuUsage.0]</t>
  </si>
  <si>
    <t>Available memory</t>
  </si>
  <si>
    <t>vm.memory.free[sgiKbMemoryAvailable.0]</t>
  </si>
  <si>
    <t>vm.memory.pused[vm.memory.pused.0]</t>
  </si>
  <si>
    <t>Used memory</t>
  </si>
  <si>
    <t>vm.memory.used[sgiKbMemoryUsed.0]</t>
  </si>
  <si>
    <t>system.cpu.util[swCpuUsage.0]</t>
  </si>
  <si>
    <t>Firmware version</t>
  </si>
  <si>
    <t>system.hw.firmware</t>
  </si>
  <si>
    <t>Overall system health status</t>
  </si>
  <si>
    <t>system.status[swOperStatus.0]</t>
  </si>
  <si>
    <t>vm.memory.pused[swMemUsage.0]</t>
  </si>
  <si>
    <t>system.cpu.util[myCPUUtilization5Min.0]</t>
  </si>
  <si>
    <t>Hardware version(revision)</t>
  </si>
  <si>
    <t>system.hw.version</t>
  </si>
  <si>
    <t>system.cpu.util[agentCPUutilizationIn1min.0]</t>
  </si>
  <si>
    <t>Device: Temperature status</t>
  </si>
  <si>
    <t>sensor.temp.status[extremeOverTemperatureAlarm.0]</t>
  </si>
  <si>
    <t>Device: Temperature</t>
  </si>
  <si>
    <t>sensor.temp.value[extremeCurrentTemperature.0]</t>
  </si>
  <si>
    <t>system.cpu.util[extremeCpuMonitorTotalUtilization.0]</t>
  </si>
  <si>
    <t>system.cpu.util[hpSwitchCpuStat.0]</t>
  </si>
  <si>
    <t>system.status[jnxRedAlarmState.0]</t>
  </si>
  <si>
    <t>sensor.temp.value[mtxrHlTemperature]</t>
  </si>
  <si>
    <t>vm.memory.pused[memoryUsedPercentage.Memory]</t>
  </si>
  <si>
    <t>Total memory</t>
  </si>
  <si>
    <t>vm.memory.total[hrStorageSize.Memory]</t>
  </si>
  <si>
    <t>vm.memory.used[hrStorageUsed.Memory]</t>
  </si>
  <si>
    <t>system.cpu.util[agentSwitchCpuProcessTotalUtilization.0]</t>
  </si>
  <si>
    <t>vm.memory.free[agentSwitchCpuProcessMemFree.0]</t>
  </si>
  <si>
    <t>vm.memory.pused[memoryUsedPercentage.0]</t>
  </si>
  <si>
    <t>vm.memory.total[agentSwitchCpuProcessMemAvailable.0]</t>
  </si>
  <si>
    <t>system.cpu.util[switchCpuUsage.0]</t>
  </si>
  <si>
    <t>vm.memory.total[switchMemorySize.0]</t>
  </si>
  <si>
    <t>vm.memory.used[switchMemoryBusy.0]</t>
  </si>
  <si>
    <t>system.cpu.util[loadValue.2]</t>
  </si>
  <si>
    <t>vm.memory.free[memFree]</t>
  </si>
  <si>
    <t>vm.memory.pused[memoryUsedPercentage]</t>
  </si>
  <si>
    <t>vm.memory.total[memTotal]</t>
  </si>
  <si>
    <t>Total number of CPUs in cluster</t>
  </si>
  <si>
    <t>db.cpu.total.query</t>
  </si>
  <si>
    <t>Number of used CPUs in cluster</t>
  </si>
  <si>
    <t>db.cpu.used.query</t>
  </si>
  <si>
    <t>Number of instances</t>
  </si>
  <si>
    <t>db.instance.count.query</t>
  </si>
  <si>
    <t>Number of instances in error state</t>
  </si>
  <si>
    <t>db.instance.error.query</t>
  </si>
  <si>
    <t>Total amount of RAM in cluster</t>
  </si>
  <si>
    <t>db.ram.total.query</t>
  </si>
  <si>
    <t>Used RAM in cluster</t>
  </si>
  <si>
    <t>db.ram.used.query</t>
  </si>
  <si>
    <t>Number of Cinder services in offline state</t>
  </si>
  <si>
    <t>db.services.offline.cinder.query</t>
  </si>
  <si>
    <t>Number of Neutron services in offline state</t>
  </si>
  <si>
    <t>db.services.offline.neutron.query</t>
  </si>
  <si>
    <t>Number of Nova services in offline state</t>
  </si>
  <si>
    <t>db.services.offline.nova.query</t>
  </si>
  <si>
    <t>Keystone token count</t>
  </si>
  <si>
    <t>db.token.count.query</t>
  </si>
  <si>
    <t>Number of volumes</t>
  </si>
  <si>
    <t>db.volume.count.query</t>
  </si>
  <si>
    <t>Number of volumes in error state</t>
  </si>
  <si>
    <t>db.volume.error.query</t>
  </si>
  <si>
    <t>Gigabytes of volumes</t>
  </si>
  <si>
    <t>db.volume.gigabytes.query</t>
  </si>
  <si>
    <t>Aggregated Controllers 1 minutes load</t>
  </si>
  <si>
    <t>grpavg["Controllers", "system.cpu.load[percpu,avg1]", last, 0]</t>
  </si>
  <si>
    <t>Aggregated Controllers 5 minutes load</t>
  </si>
  <si>
    <t>grpavg["Controllers", "system.cpu.load[percpu,avg5]", last, 0]</t>
  </si>
  <si>
    <t>Aggregated Controllers 15 minutes load</t>
  </si>
  <si>
    <t>grpavg["Controllers", "system.cpu.load[percpu,avg15]", last, 0]</t>
  </si>
  <si>
    <t>Cinder VIP API test succeeded</t>
  </si>
  <si>
    <t>vip.cinder.api.status</t>
  </si>
  <si>
    <t>Glance VIP API test succeeded</t>
  </si>
  <si>
    <t>vip.glance.api.status</t>
  </si>
  <si>
    <t>Keystone VIP API test succeeded</t>
  </si>
  <si>
    <t>vip.keystone.api.status</t>
  </si>
  <si>
    <t>Keystone service VIP API test succeeded</t>
  </si>
  <si>
    <t>vip.keystone.service.api.status</t>
  </si>
  <si>
    <t>Neutron VIP API test succeeded</t>
  </si>
  <si>
    <t>vip.neutron.api.status</t>
  </si>
  <si>
    <t>Nova VIP API test succeeded</t>
  </si>
  <si>
    <t>vip.nova.api.status</t>
  </si>
  <si>
    <t>ops_mem_total</t>
  </si>
  <si>
    <t>check_mem[mem_total]</t>
  </si>
  <si>
    <t>ops_mem_used</t>
  </si>
  <si>
    <t>check_mem[mem_used]</t>
  </si>
  <si>
    <t>Maximum number of opened files</t>
  </si>
  <si>
    <t>kernel.maxfiles</t>
  </si>
  <si>
    <t>Maximum number of processes</t>
  </si>
  <si>
    <t>kernel.maxproc</t>
  </si>
  <si>
    <t>DNS lookup</t>
  </si>
  <si>
    <t>net.dns[,zabbix.com,,2,1]</t>
  </si>
  <si>
    <t>network in</t>
  </si>
  <si>
    <t>net.if.in[vlan21,bytes]</t>
  </si>
  <si>
    <t>network out</t>
  </si>
  <si>
    <t>net.if.out[vlan21,bytes]</t>
  </si>
  <si>
    <t>SSH Server is listening on port</t>
  </si>
  <si>
    <t>net.tcp.service[ssh,,10022]</t>
  </si>
  <si>
    <t>Number of running processes</t>
  </si>
  <si>
    <t>proc.num[,,run]</t>
  </si>
  <si>
    <t>NTP Server process is running</t>
  </si>
  <si>
    <t>proc.num[ntpd,,,]</t>
  </si>
  <si>
    <t>RsyslogD Server process is running</t>
  </si>
  <si>
    <t>proc.num[rsyslogd,,,]</t>
  </si>
  <si>
    <t>SSH Server process is running</t>
  </si>
  <si>
    <t>proc.num[sshd,,,]</t>
  </si>
  <si>
    <t>Number of processes</t>
  </si>
  <si>
    <t>proc.num[]</t>
  </si>
  <si>
    <t>Host boot time</t>
  </si>
  <si>
    <t>system.boottime</t>
  </si>
  <si>
    <t>Interrupts per second</t>
  </si>
  <si>
    <t>system.cpu.intr</t>
  </si>
  <si>
    <t>Processor load (1 min average per core)</t>
  </si>
  <si>
    <t>system.cpu.load[percpu,avg1]</t>
  </si>
  <si>
    <t>Processor load (5 min average per core)</t>
  </si>
  <si>
    <t>system.cpu.load[percpu,avg5]</t>
  </si>
  <si>
    <t>Processor load (15 min average per core)</t>
  </si>
  <si>
    <t>system.cpu.load[percpu,avg15]</t>
  </si>
  <si>
    <t>Context switches per second</t>
  </si>
  <si>
    <t>system.cpu.switches</t>
  </si>
  <si>
    <t>CPU idle time</t>
  </si>
  <si>
    <t>system.cpu.util[,idle]</t>
  </si>
  <si>
    <t>CPU interrupt time</t>
  </si>
  <si>
    <t>system.cpu.util[,interrupt]</t>
  </si>
  <si>
    <t>CPU iowait time</t>
  </si>
  <si>
    <t>system.cpu.util[,iowait]</t>
  </si>
  <si>
    <t>CPU nice time</t>
  </si>
  <si>
    <t>system.cpu.util[,nice]</t>
  </si>
  <si>
    <t>CPU softirq time</t>
  </si>
  <si>
    <t>system.cpu.util[,softirq]</t>
  </si>
  <si>
    <t>CPU steal time</t>
  </si>
  <si>
    <t>system.cpu.util[,steal]</t>
  </si>
  <si>
    <t>CPU system time</t>
  </si>
  <si>
    <t>system.cpu.util[,system]</t>
  </si>
  <si>
    <t>CPU user time</t>
  </si>
  <si>
    <t>system.cpu.util[,user]</t>
  </si>
  <si>
    <t>Host name</t>
  </si>
  <si>
    <t>system.hostname</t>
  </si>
  <si>
    <t>Host local time</t>
  </si>
  <si>
    <t>system.localtime</t>
  </si>
  <si>
    <t>Free swap space</t>
  </si>
  <si>
    <t>system.swap.size[,free]</t>
  </si>
  <si>
    <t>Free swap space in %</t>
  </si>
  <si>
    <t>system.swap.size[,pfree]</t>
  </si>
  <si>
    <t>Total swap space</t>
  </si>
  <si>
    <t>system.swap.size[,total]</t>
  </si>
  <si>
    <t>System information</t>
  </si>
  <si>
    <t>system.uname</t>
  </si>
  <si>
    <t>System uptime</t>
  </si>
  <si>
    <t>system.uptime</t>
  </si>
  <si>
    <t>Number of logged in users</t>
  </si>
  <si>
    <t>system.users.num</t>
  </si>
  <si>
    <t>Checksum of /etc/passwd</t>
  </si>
  <si>
    <t>vfs.file.cksum[/etc/passwd]</t>
  </si>
  <si>
    <t>vm.memory.size[available]</t>
  </si>
  <si>
    <t>vm.memory.size[total]</t>
  </si>
  <si>
    <t>ops_vms_used</t>
  </si>
  <si>
    <t>vmx_mem</t>
  </si>
  <si>
    <t>disk.total.size[tpool]</t>
  </si>
  <si>
    <t>CPU available physical processors in the shared pool</t>
  </si>
  <si>
    <t>system.stat[cpu,app]</t>
  </si>
  <si>
    <t>CPU entitled capacity consumed</t>
  </si>
  <si>
    <t>system.stat[cpu,ec]</t>
  </si>
  <si>
    <t>system.stat[cpu,id]</t>
  </si>
  <si>
    <t>CPU logical processor utilization</t>
  </si>
  <si>
    <t>system.stat[cpu,lbusy]</t>
  </si>
  <si>
    <t>CPU number of physical processors consumed</t>
  </si>
  <si>
    <t>system.stat[cpu,pc]</t>
  </si>
  <si>
    <t>system.stat[cpu,sy]</t>
  </si>
  <si>
    <t>system.stat[cpu,us]</t>
  </si>
  <si>
    <t>system.stat[cpu,wa]</t>
  </si>
  <si>
    <t>Amount of data transferred</t>
  </si>
  <si>
    <t>system.stat[disk,bps]</t>
  </si>
  <si>
    <t>Number of transfers</t>
  </si>
  <si>
    <t>system.stat[disk,tps]</t>
  </si>
  <si>
    <t>Processor units is entitled to receive</t>
  </si>
  <si>
    <t>system.stat[ent]</t>
  </si>
  <si>
    <t>Kernel thread context switches</t>
  </si>
  <si>
    <t>system.stat[faults,cs]</t>
  </si>
  <si>
    <t>Device interrupts</t>
  </si>
  <si>
    <t>system.stat[faults,in]</t>
  </si>
  <si>
    <t>System calls</t>
  </si>
  <si>
    <t>system.stat[faults,sy]</t>
  </si>
  <si>
    <t>Length of the swap queue</t>
  </si>
  <si>
    <t>system.stat[kthr,b]</t>
  </si>
  <si>
    <t>Length of the run queue</t>
  </si>
  <si>
    <t>system.stat[kthr,r]</t>
  </si>
  <si>
    <t>Active virtual pages</t>
  </si>
  <si>
    <t>system.stat[memory,avm]</t>
  </si>
  <si>
    <t>Free real memory</t>
  </si>
  <si>
    <t>system.stat[memory,fre]</t>
  </si>
  <si>
    <t>File page-ins per second</t>
  </si>
  <si>
    <t>system.stat[page,fi]</t>
  </si>
  <si>
    <t>File page-outs per second</t>
  </si>
  <si>
    <t>system.stat[page,fo]</t>
  </si>
  <si>
    <t>Pages freed (page replacement)</t>
  </si>
  <si>
    <t>system.stat[page,fr]</t>
  </si>
  <si>
    <t>Pages paged in from paging space</t>
  </si>
  <si>
    <t>system.stat[page,pi]</t>
  </si>
  <si>
    <t>Pages paged out to paging space</t>
  </si>
  <si>
    <t>system.stat[page,po]</t>
  </si>
  <si>
    <t>Pages scanned by page-replacement algorithm</t>
  </si>
  <si>
    <t>system.stat[page,sr]</t>
  </si>
  <si>
    <t>ceph-droped-in-teams-cls</t>
  </si>
  <si>
    <t>net.if.in[teams-cls,dropped]</t>
  </si>
  <si>
    <t>ceph-droped-in-teams-pub</t>
  </si>
  <si>
    <t>net.if.in[teams-pub,dropped]</t>
  </si>
  <si>
    <t>ceph-droped-in-teamscls</t>
  </si>
  <si>
    <t>net.if.in[teamscls,dropped]</t>
  </si>
  <si>
    <t>ceph-droped-in2-teamspub</t>
  </si>
  <si>
    <t>net.if.in[teamspub,dropped]</t>
  </si>
  <si>
    <t>ceph-droped-out-teams-cls</t>
  </si>
  <si>
    <t>net.if.out[teams-cls,dropped]</t>
  </si>
  <si>
    <t>ceph-droped-out-teams-pub</t>
  </si>
  <si>
    <t>net.if.out[teams-pub,dropped]</t>
  </si>
  <si>
    <t>ceph-droped-out-teamscls</t>
  </si>
  <si>
    <t>net.if.out[teamscls,dropped]</t>
  </si>
  <si>
    <t>ceph-droped-out2-teamspub</t>
  </si>
  <si>
    <t>net.if.out[teamspub,dropped]</t>
  </si>
  <si>
    <t>CPU guest time</t>
  </si>
  <si>
    <t>system.cpu.util[,guest]</t>
  </si>
  <si>
    <t>CPU guest nice time</t>
  </si>
  <si>
    <t>system.cpu.util[,guest_nice]</t>
  </si>
  <si>
    <t>Incoming network traffic on en0</t>
  </si>
  <si>
    <t>net.if.in[en0]</t>
  </si>
  <si>
    <t>Outgoing network traffic on en0</t>
  </si>
  <si>
    <t>net.if.out[en0]</t>
  </si>
  <si>
    <t>File read bytes per second</t>
  </si>
  <si>
    <t>perf_counter[\2\16]</t>
  </si>
  <si>
    <t>File write bytes per second</t>
  </si>
  <si>
    <t>perf_counter[\2\18]</t>
  </si>
  <si>
    <t>Number of threads</t>
  </si>
  <si>
    <t>perf_counter[\2\250]</t>
  </si>
  <si>
    <t>Average disk read queue length</t>
  </si>
  <si>
    <t>perf_counter[\234(_Total)\1402]</t>
  </si>
  <si>
    <t>Average disk write queue length</t>
  </si>
  <si>
    <t>perf_counter[\234(_Total)\1404]</t>
  </si>
  <si>
    <t>Processor load (1 min average)</t>
  </si>
  <si>
    <t>Processor load (5 min average)</t>
  </si>
  <si>
    <t>Processor load (15 min average)</t>
  </si>
  <si>
    <t>Free memory</t>
  </si>
  <si>
    <t>vm.memory.size[free]</t>
  </si>
  <si>
    <t>Free virtual memory, in %</t>
  </si>
  <si>
    <t>vm.vmemory.size[pavailable]</t>
  </si>
  <si>
    <t>system.status[globalSystemStatus.0]</t>
  </si>
  <si>
    <t>System: Temperature status</t>
  </si>
  <si>
    <t>sensor.temp.status[cpqHeThermalCondition.0]</t>
  </si>
  <si>
    <t>system.status[cpqSiMibCondition.0]</t>
  </si>
  <si>
    <t>system.status[systemHealthStat.0]</t>
  </si>
  <si>
    <t>BB +1.8V SM</t>
  </si>
  <si>
    <t>bb_1.8v_sm</t>
  </si>
  <si>
    <t>BB +3.3V</t>
  </si>
  <si>
    <t>bb_3.3v</t>
  </si>
  <si>
    <t>BB +3.3V STBY</t>
  </si>
  <si>
    <t>bb_3.3v_stby</t>
  </si>
  <si>
    <t>BB +5.0V</t>
  </si>
  <si>
    <t>bb_5.0v</t>
  </si>
  <si>
    <t>BB Ambient Temp</t>
  </si>
  <si>
    <t>bb_ambient_temp</t>
  </si>
  <si>
    <t>Power</t>
  </si>
  <si>
    <t>power</t>
  </si>
  <si>
    <t>Processor Vcc</t>
  </si>
  <si>
    <t>processor_vcc</t>
  </si>
  <si>
    <t>System Fan 3</t>
  </si>
  <si>
    <t>system_fan_3</t>
  </si>
  <si>
    <t>Baseboard Temp</t>
  </si>
  <si>
    <t>baseboard_temp</t>
  </si>
  <si>
    <t>BB +1.05V PCH</t>
  </si>
  <si>
    <t>bb_1.05v_pch</t>
  </si>
  <si>
    <t>BB +1.1V P1 Vccp</t>
  </si>
  <si>
    <t>bb_1.1v_p1_vccp</t>
  </si>
  <si>
    <t>BB +1.5V P1 DDR3</t>
  </si>
  <si>
    <t>bb_1.5v_p1_ddr3</t>
  </si>
  <si>
    <t>Front Panel Temp</t>
  </si>
  <si>
    <t>front_panel_temp</t>
  </si>
  <si>
    <t>System Fan 2</t>
  </si>
  <si>
    <t>system_fan_2</t>
  </si>
  <si>
    <t>Event log</t>
  </si>
  <si>
    <t>vmware.eventlog[{$URL}]</t>
  </si>
  <si>
    <t>Full name</t>
  </si>
  <si>
    <t>vmware.fullname[{$URL}]</t>
  </si>
  <si>
    <t>Version</t>
  </si>
  <si>
    <t>vmware.version[{$URL}]</t>
  </si>
  <si>
    <t>Cluster name</t>
  </si>
  <si>
    <t>vmware.vm.cluster.name[{$URL},{HOST.HOST}]</t>
  </si>
  <si>
    <t>Number of virtual CPUs</t>
  </si>
  <si>
    <t>vmware.vm.cpu.num[{$URL},{HOST.HOST}]</t>
  </si>
  <si>
    <t>CPU ready</t>
  </si>
  <si>
    <t>vmware.vm.cpu.ready[{$URL},{HOST.HOST}]</t>
  </si>
  <si>
    <t>CPU usage</t>
  </si>
  <si>
    <t>vmware.vm.cpu.usage[{$URL},{HOST.HOST}]</t>
  </si>
  <si>
    <t>Datacenter name</t>
  </si>
  <si>
    <t>vmware.vm.datacenter.name[{$URL},{HOST.HOST}]</t>
  </si>
  <si>
    <t>Hypervisor name</t>
  </si>
  <si>
    <t>vmware.vm.hv.name[{$URL},{HOST.HOST}]</t>
  </si>
  <si>
    <t>Ballooned memory</t>
  </si>
  <si>
    <t>vmware.vm.memory.size.ballooned[{$URL},{HOST.HOST}]</t>
  </si>
  <si>
    <t>Compressed memory</t>
  </si>
  <si>
    <t>vmware.vm.memory.size.compressed[{$URL},{HOST.HOST}]</t>
  </si>
  <si>
    <t>Private memory</t>
  </si>
  <si>
    <t>vmware.vm.memory.size.private[{$URL},{HOST.HOST}]</t>
  </si>
  <si>
    <t>Shared memory</t>
  </si>
  <si>
    <t>vmware.vm.memory.size.shared[{$URL},{HOST.HOST}]</t>
  </si>
  <si>
    <t>Swapped memory</t>
  </si>
  <si>
    <t>vmware.vm.memory.size.swapped[{$URL},{HOST.HOST}]</t>
  </si>
  <si>
    <t>Guest memory usage</t>
  </si>
  <si>
    <t>vmware.vm.memory.size.usage.guest[{$URL},{HOST.HOST}]</t>
  </si>
  <si>
    <t>Host memory usage</t>
  </si>
  <si>
    <t>vmware.vm.memory.size.usage.host[{$URL},{HOST.HOST}]</t>
  </si>
  <si>
    <t>Memory size</t>
  </si>
  <si>
    <t>vmware.vm.memory.size[{$URL},{HOST.HOST}]</t>
  </si>
  <si>
    <t>Power state</t>
  </si>
  <si>
    <t>vmware.vm.powerstate[{$URL},{HOST.HOST}]</t>
  </si>
  <si>
    <t>Committed storage space</t>
  </si>
  <si>
    <t>vmware.vm.storage.committed[{$URL},{HOST.HOST}]</t>
  </si>
  <si>
    <t>Uncommitted storage space</t>
  </si>
  <si>
    <t>vmware.vm.storage.uncommitted[{$URL},{HOST.HOST}]</t>
  </si>
  <si>
    <t>Unshared storage space</t>
  </si>
  <si>
    <t>vmware.vm.storage.unshared[{$URL},{HOST.HOST}]</t>
  </si>
  <si>
    <t>Uptime</t>
  </si>
  <si>
    <t>vmware.vm.uptime[{$URL},{HOST.HOST}]</t>
  </si>
  <si>
    <t>vmware.hv.cluster.name[{$URL},{HOST.HOST}]</t>
  </si>
  <si>
    <t>vmware.hv.cpu.usage[{$URL},{HOST.HOST}]</t>
  </si>
  <si>
    <t>vmware.hv.datacenter.name[{$URL},{HOST.HOST}]</t>
  </si>
  <si>
    <t>vmware.hv.fullname[{$URL},{HOST.HOST}]</t>
  </si>
  <si>
    <t>CPU frequency</t>
  </si>
  <si>
    <t>vmware.hv.hw.cpu.freq[{$URL},{HOST.HOST}]</t>
  </si>
  <si>
    <t>CPU model</t>
  </si>
  <si>
    <t>vmware.hv.hw.cpu.model[{$URL},{HOST.HOST}]</t>
  </si>
  <si>
    <t>CPU cores</t>
  </si>
  <si>
    <t>vmware.hv.hw.cpu.num[{$URL},{HOST.HOST}]</t>
  </si>
  <si>
    <t>CPU threads</t>
  </si>
  <si>
    <t>vmware.hv.hw.cpu.threads[{$URL},{HOST.HOST}]</t>
  </si>
  <si>
    <t>vmware.hv.hw.memory[{$URL},{HOST.HOST}]</t>
  </si>
  <si>
    <t>Model</t>
  </si>
  <si>
    <t>vmware.hv.hw.model[{$URL},{HOST.HOST}]</t>
  </si>
  <si>
    <t>Bios UUID</t>
  </si>
  <si>
    <t>vmware.hv.hw.uuid[{$URL},{HOST.HOST}]</t>
  </si>
  <si>
    <t>Vendor</t>
  </si>
  <si>
    <t>vmware.hv.hw.vendor[{$URL},{HOST.HOST}]</t>
  </si>
  <si>
    <t>vmware.hv.memory.size.ballooned[{$URL},{HOST.HOST}]</t>
  </si>
  <si>
    <t>vmware.hv.memory.used[{$URL},{HOST.HOST}]</t>
  </si>
  <si>
    <t>Number of bytes received</t>
  </si>
  <si>
    <t>vmware.hv.network.in[{$URL},{HOST.HOST},bps]</t>
  </si>
  <si>
    <t>Number of bytes transmitted</t>
  </si>
  <si>
    <t>vmware.hv.network.out[{$URL},{HOST.HOST},bps]</t>
  </si>
  <si>
    <t>Health state rollup</t>
  </si>
  <si>
    <t>vmware.hv.sensor.health.state[{$URL},{HOST.HOST}]</t>
  </si>
  <si>
    <t>Overall status</t>
  </si>
  <si>
    <t>vmware.hv.status[{$URL},{HOST.HOST}]</t>
  </si>
  <si>
    <t>vmware.hv.uptime[{$URL},{HOST.HOST}]</t>
  </si>
  <si>
    <t>vmware.hv.version[{$URL},{HOST.HOST}]</t>
  </si>
  <si>
    <t>Number of guest VMs</t>
  </si>
  <si>
    <t>vmware.hv.vm.num[{$URL},{HOST.HOST}]</t>
  </si>
  <si>
    <t>Application</t>
    <phoneticPr fontId="1" type="noConversion"/>
  </si>
  <si>
    <t>Cisco</t>
  </si>
  <si>
    <t>Cisco</t>
    <phoneticPr fontId="1" type="noConversion"/>
  </si>
  <si>
    <t>Template Net Brocade FC SNMPv2</t>
    <phoneticPr fontId="1" type="noConversion"/>
  </si>
  <si>
    <t>Brocade</t>
  </si>
  <si>
    <t>D-Link</t>
  </si>
  <si>
    <t>Extreme</t>
  </si>
  <si>
    <t>Dell Force</t>
    <phoneticPr fontId="1" type="noConversion"/>
  </si>
  <si>
    <t>Huawei VRP</t>
  </si>
  <si>
    <t>Template Net Extreme EXOS SNMPv2</t>
    <phoneticPr fontId="1" type="noConversion"/>
  </si>
  <si>
    <t>HP</t>
    <phoneticPr fontId="1" type="noConversion"/>
  </si>
  <si>
    <t>Template Net Huawei VRP SNMPv2</t>
    <phoneticPr fontId="1" type="noConversion"/>
  </si>
  <si>
    <t>Juniper</t>
  </si>
  <si>
    <t>Mellanox</t>
  </si>
  <si>
    <t>Mikrotik</t>
  </si>
  <si>
    <t>Template Net Intel_Qlogic Infiniband SNMPv2</t>
    <phoneticPr fontId="1" type="noConversion"/>
  </si>
  <si>
    <t>Netgear</t>
  </si>
  <si>
    <t>FreeBSD</t>
  </si>
  <si>
    <t>Template Net Mellanox SNMPv2</t>
    <phoneticPr fontId="1" type="noConversion"/>
  </si>
  <si>
    <t>Template Net Mikrotik SNMPv2</t>
    <phoneticPr fontId="1" type="noConversion"/>
  </si>
  <si>
    <t>TP-LINK</t>
  </si>
  <si>
    <t>OpenStack</t>
  </si>
  <si>
    <t>AIX</t>
    <phoneticPr fontId="1" type="noConversion"/>
  </si>
  <si>
    <t>Mac</t>
  </si>
  <si>
    <t>Template OS FreeBSD</t>
    <phoneticPr fontId="1" type="noConversion"/>
  </si>
  <si>
    <t>Solaris</t>
  </si>
  <si>
    <t>OpenBSD</t>
  </si>
  <si>
    <t>FreeBSD</t>
    <phoneticPr fontId="1" type="noConversion"/>
  </si>
  <si>
    <t>Dell iDRAC</t>
  </si>
  <si>
    <t>Template Server HP iLO SNMPv2</t>
    <phoneticPr fontId="1" type="noConversion"/>
  </si>
  <si>
    <t>HP iLO</t>
  </si>
  <si>
    <t>HP iLO</t>
    <phoneticPr fontId="1" type="noConversion"/>
  </si>
  <si>
    <t>IBM IMM</t>
  </si>
  <si>
    <t>Template Server IBM IMM SNMPv1</t>
    <phoneticPr fontId="1" type="noConversion"/>
  </si>
  <si>
    <t>Supermicro</t>
  </si>
  <si>
    <t>Template VM VMware</t>
    <phoneticPr fontId="1" type="noConversion"/>
  </si>
  <si>
    <t>MySQL</t>
    <phoneticPr fontId="1" type="noConversion"/>
  </si>
  <si>
    <t>Tomcat</t>
    <phoneticPr fontId="1" type="noConversion"/>
  </si>
  <si>
    <t>Alcatel</t>
  </si>
  <si>
    <t>QTech</t>
  </si>
  <si>
    <t>VMware</t>
  </si>
  <si>
    <t>HH3C</t>
    <phoneticPr fontId="1" type="noConversion"/>
  </si>
  <si>
    <t>#{#SNMPINDEX}: Memory utilization</t>
    <phoneticPr fontId="1" type="noConversion"/>
  </si>
  <si>
    <t>总内存空间</t>
    <phoneticPr fontId="1" type="noConversion"/>
  </si>
  <si>
    <t>{#SNMPVALUE}: Temperature</t>
    <phoneticPr fontId="1" type="noConversion"/>
  </si>
  <si>
    <t>#{#SNMPINDEX}: Fan status</t>
    <phoneticPr fontId="1" type="noConversion"/>
  </si>
  <si>
    <t>硬件序列号</t>
    <phoneticPr fontId="1" type="noConversion"/>
  </si>
  <si>
    <t>温度值</t>
    <phoneticPr fontId="1" type="noConversion"/>
  </si>
  <si>
    <t>{#SENSOR_INFO}: Fan status</t>
    <phoneticPr fontId="1" type="noConversion"/>
  </si>
  <si>
    <t>操作系统信息</t>
    <phoneticPr fontId="1" type="noConversion"/>
  </si>
  <si>
    <t>硬件型号名称</t>
    <phoneticPr fontId="1" type="noConversion"/>
  </si>
  <si>
    <t>Fan {#SNMPVALUE}: Fan status</t>
    <phoneticPr fontId="1" type="noConversion"/>
  </si>
  <si>
    <t>硬件版本</t>
    <phoneticPr fontId="1" type="noConversion"/>
  </si>
  <si>
    <t>{#SENSOR_INFO}: Temperature</t>
    <phoneticPr fontId="1" type="noConversion"/>
  </si>
  <si>
    <t>{#ENT_NAME}: Hardware serial number</t>
    <phoneticPr fontId="1" type="noConversion"/>
  </si>
  <si>
    <t>内存已用空间</t>
    <phoneticPr fontId="1" type="noConversion"/>
  </si>
  <si>
    <t>mysql.slave[io]</t>
  </si>
  <si>
    <t>mysql.slave[sql]</t>
  </si>
  <si>
    <t>description</t>
    <phoneticPr fontId="1" type="noConversion"/>
  </si>
  <si>
    <t>Free space on datastore {#DATASTORE} (percentage)</t>
  </si>
  <si>
    <t>Total size of datastore {#DATASTORE}</t>
  </si>
  <si>
    <t>Average write latency of the datastore {#DATASTORE}</t>
  </si>
  <si>
    <t>vmware.datastore.read[{$URL},{#DATASTORE},latency]</t>
    <phoneticPr fontId="1" type="noConversion"/>
  </si>
  <si>
    <t>vmware.datastore.write[{$URL},{#DATASTORE},latency]</t>
  </si>
  <si>
    <t>vmware.datastore.size[{$URL},{#DATASTORE},pfree]</t>
  </si>
  <si>
    <t>vmware.datastore.size[{$URL},{#DATASTORE}]</t>
  </si>
  <si>
    <t>从数据存储执行读取操作的时间量（毫秒）</t>
    <phoneticPr fontId="1" type="noConversion"/>
  </si>
  <si>
    <t>VMware数据存储空间占总空间的百分比</t>
    <phoneticPr fontId="1" type="noConversion"/>
  </si>
  <si>
    <t>VMware数据存储空间（字节）</t>
    <phoneticPr fontId="1" type="noConversion"/>
  </si>
  <si>
    <t>对数据存储执行写入操作的时间量（毫秒）</t>
    <phoneticPr fontId="1" type="noConversion"/>
  </si>
  <si>
    <t>Vmware</t>
    <phoneticPr fontId="1" type="noConversion"/>
  </si>
  <si>
    <t>Datastore</t>
    <phoneticPr fontId="1" type="noConversion"/>
  </si>
  <si>
    <t>Number of bytes transmitted on interface {#IFDESC}</t>
    <phoneticPr fontId="1" type="noConversion"/>
  </si>
  <si>
    <t>Number of packets transmitted on interface {#IFDESC}</t>
  </si>
  <si>
    <t>Average number of reads from the disk {#DISKDESC}</t>
  </si>
  <si>
    <t>Average number of bytes written to the disk {#DISKDESC}</t>
  </si>
  <si>
    <t>Average number of writes to the disk {#DISKDESC}</t>
  </si>
  <si>
    <t>Total disk space on {#FSNAME}</t>
  </si>
  <si>
    <t>Number of packets received on interface {#IFDESC}</t>
    <phoneticPr fontId="1" type="noConversion"/>
  </si>
  <si>
    <t>Average number of bytes read from the disk {#DISKDESC}</t>
    <phoneticPr fontId="1" type="noConversion"/>
  </si>
  <si>
    <t>Used disk space on {#FSNAME}</t>
    <phoneticPr fontId="1" type="noConversion"/>
  </si>
  <si>
    <t>vmware.vm.net.if.in[{$URL},{HOST.HOST},{#IFNAME},pps]</t>
  </si>
  <si>
    <t>vmware.vm.net.if.out[{$URL},{HOST.HOST},{#IFNAME},bps]</t>
  </si>
  <si>
    <t>vmware.vm.net.if.out[{$URL},{HOST.HOST},{#IFNAME},pps]</t>
  </si>
  <si>
    <t>vmware.vm.vfs.dev.read[{$URL},{HOST.HOST},{#DISKNAME},ops]</t>
  </si>
  <si>
    <t>vmware.vm.vfs.dev.write[{$URL},{HOST.HOST},{#DISKNAME},bps]</t>
  </si>
  <si>
    <t>vmware.vm.vfs.dev.write[{$URL},{HOST.HOST},{#DISKNAME},ops]</t>
  </si>
  <si>
    <t>vmware.vm.vfs.fs.size[{$URL},{HOST.HOST},{#FSNAME},total]</t>
  </si>
  <si>
    <t>vmware.vm.vfs.fs.size[{$URL},{HOST.HOST},{#FSNAME},used]</t>
  </si>
  <si>
    <t>Average write latency of the datastore {#DATASTORE}</t>
    <phoneticPr fontId="1" type="noConversion"/>
  </si>
  <si>
    <t>Vmware集群名</t>
    <phoneticPr fontId="1" type="noConversion"/>
  </si>
  <si>
    <t>对数据存储执行写入操作的平均时间（毫秒）</t>
    <phoneticPr fontId="1" type="noConversion"/>
  </si>
  <si>
    <t>vmware.hv.datastore.size[{$URL},{HOST.HOST},{#DATASTORE},pfree]</t>
  </si>
  <si>
    <t>vmware.hv.datastore.size[{$URL},{HOST.HOST},{#DATASTORE}]</t>
  </si>
  <si>
    <t>vmware.hv.datastore.write[{$URL},{HOST.HOST},{#DATASTORE},latency]</t>
  </si>
  <si>
    <t>Free disk space on {#FSNAME} (percentage)</t>
    <phoneticPr fontId="1" type="noConversion"/>
  </si>
  <si>
    <t>vmware.vm.vfs.fs.size[{$URL},{HOST.HOST},{#FSNAME},pfree]</t>
    <phoneticPr fontId="1" type="noConversion"/>
  </si>
  <si>
    <t>{#FAN_DESCR}: Fan status</t>
  </si>
  <si>
    <t>sensor.fan.status[coolingDeviceStatus.{#SNMPINDEX}]</t>
  </si>
  <si>
    <t>system.hw.physicaldisk.status[physicalDiskComponentStatus.{#SNMPINDEX}]</t>
  </si>
  <si>
    <t>{#DISK_NAME}: Physical disk serial number</t>
  </si>
  <si>
    <t>system.hw.physicaldisk.serialnumber[physicalDiskSerialNo.{#SNMPINDEX}]</t>
  </si>
  <si>
    <t>system.hw.physicaldisk.smart_status[physicalDiskSmartAlertIndication.{#SNMPINDEX}]</t>
  </si>
  <si>
    <t>{#DISK_NAME}: Physical disk model name</t>
  </si>
  <si>
    <t>system.hw.physicaldisk.model[physicalDiskProductID.{#SNMPINDEX}]</t>
  </si>
  <si>
    <t>{#DISK_NAME}: Physical disk part number</t>
  </si>
  <si>
    <t>system.hw.physicaldisk.part_number[physicalDiskPartNumber.{#SNMPINDEX}]</t>
  </si>
  <si>
    <t>{#DISK_NAME}: Disk size</t>
  </si>
  <si>
    <t>system.hw.physicaldisk.size[physicalDiskCapacityInMB.{#SNMPINDEX}]</t>
  </si>
  <si>
    <t>{#SENSOR_LOCALE}: Temperature</t>
  </si>
  <si>
    <t>sensor.temp.value[temperatureProbeReading.CPU.{#SNMPINDEX}]</t>
  </si>
  <si>
    <t>system.hw.virtualdisk.state[virtualDiskOperationalState.{#SNMPINDEX}]</t>
  </si>
  <si>
    <t>Disk {#SNMPVALUE}({#DISK_NAME}): Read policy</t>
  </si>
  <si>
    <t>system.hw.virtualdisk.readpolicy[virtualDiskReadPolicy.{#SNMPINDEX}]</t>
  </si>
  <si>
    <t>Disk {#SNMPVALUE}({#DISK_NAME}): Write policy</t>
  </si>
  <si>
    <t>system.hw.virtualdisk.writepolicy[virtualDiskWritePolicy.{#SNMPINDEX}]</t>
  </si>
  <si>
    <t>Disk {#SNMPVALUE}({#DISK_NAME}): Disk size</t>
  </si>
  <si>
    <t>system.hw.virtualdisk.size[virtualDiskSizeInMB.{#SNMPINDEX}]</t>
  </si>
  <si>
    <t>Disk {#SNMPVALUE}({#DISK_NAME}): Status</t>
  </si>
  <si>
    <t>system.hw.virtualdisk.status[virtualDiskState.{#SNMPINDEX}]</t>
  </si>
  <si>
    <t>sensor.temp.value[temperatureProbeReading.Ambient.{#SNMPINDEX}]</t>
  </si>
  <si>
    <t>{#DISK_NAME}: Physical disk status</t>
    <phoneticPr fontId="1" type="noConversion"/>
  </si>
  <si>
    <t>{#DISK_NAME}: Physical disk S.M.A.R.T. status</t>
    <phoneticPr fontId="1" type="noConversion"/>
  </si>
  <si>
    <t>Disk {#SNMPVALUE}({#DISK_NAME}): Current state</t>
    <phoneticPr fontId="1" type="noConversion"/>
  </si>
  <si>
    <t>vm.memory.pused[chStackUnitMemUsageUtil.{#SNMPINDEX}]</t>
  </si>
  <si>
    <t>Stack Unit Discovery</t>
    <phoneticPr fontId="1" type="noConversion"/>
  </si>
  <si>
    <t>system.hw.model[chStackUnitModelID.{#SNMPINDEX}]</t>
    <phoneticPr fontId="1" type="noConversion"/>
  </si>
  <si>
    <t>#{#SNMPVALUE}: Hardware serial number</t>
    <phoneticPr fontId="1" type="noConversion"/>
  </si>
  <si>
    <t>system.hw.serialnumber[chStackUnitSerialNumber.{#SNMPINDEX}]</t>
  </si>
  <si>
    <t>#{#SNMPVALUE}: Hardware version(revision)</t>
    <phoneticPr fontId="1" type="noConversion"/>
  </si>
  <si>
    <t>system.hw.version[chStackUnitProductRev.{#SNMPINDEX}]</t>
    <phoneticPr fontId="1" type="noConversion"/>
  </si>
  <si>
    <t>#{#SNMPVALUE}: Operating system</t>
  </si>
  <si>
    <t>system.sw.os[chStackUnitCodeVersion.{#SNMPINDEX}]</t>
  </si>
  <si>
    <t>#{#SNMPVALUE}: Hardware model name</t>
    <phoneticPr fontId="1" type="noConversion"/>
  </si>
  <si>
    <t>Template Net Dell Force S-Series SNMPv3</t>
  </si>
  <si>
    <t>Template Net Dell Force S-Series SNMPv4</t>
  </si>
  <si>
    <t>Template Net Dell Force S-Series SNMPv5</t>
  </si>
  <si>
    <t>Template Net Dell Force S-Series SNMPv6</t>
  </si>
  <si>
    <t>Memory</t>
    <phoneticPr fontId="1" type="noConversion"/>
  </si>
  <si>
    <t>Ubiquiti AirOS</t>
  </si>
  <si>
    <t>Outcoming network traffic on {#IFNAME}</t>
    <phoneticPr fontId="1" type="noConversion"/>
  </si>
  <si>
    <t>net.if.out[{#IFNAME}]</t>
    <phoneticPr fontId="1" type="noConversion"/>
  </si>
  <si>
    <t>sensor.temp.value[tmnxHwTemperature.{#SNMPINDEX}]</t>
    <phoneticPr fontId="1" type="noConversion"/>
  </si>
  <si>
    <t>sensor.fan.status[tmnxChassisFanOperStatus.{#SNMPINDEX}]</t>
    <phoneticPr fontId="1" type="noConversion"/>
  </si>
  <si>
    <t>system.hw.serialnumber[tmnxHwSerialNumber.{#SNMPINDEX}]</t>
    <phoneticPr fontId="1" type="noConversion"/>
  </si>
  <si>
    <t>Template Net Alcatel Timetra TiMOS SNMPv3</t>
  </si>
  <si>
    <t>Template Net Alcatel Timetra TiMOS SNMPv4</t>
  </si>
  <si>
    <t>℃</t>
    <phoneticPr fontId="1" type="noConversion"/>
  </si>
  <si>
    <t>sensor.temp.value[swSensorValue.{#SNMPINDEX}]</t>
    <phoneticPr fontId="1" type="noConversion"/>
  </si>
  <si>
    <t>sensor.fan.status[swSensorStatus.{#SNMPINDEX}]</t>
  </si>
  <si>
    <t>vm.memory.used[ciscoMemoryPoolUsed.{#SNMPINDEX}]</t>
  </si>
  <si>
    <t>vm.memory.util[vm.memory.util.{#SNMPINDEX}]</t>
  </si>
  <si>
    <t>{#SNMPVALUE}: Memory utilization</t>
  </si>
  <si>
    <t>{#SNMPVALUE}: Used memory</t>
    <phoneticPr fontId="1" type="noConversion"/>
  </si>
  <si>
    <t>sensor.temp.value[ciscoEnvMonTemperatureValue.{#SNMPINDEX}]</t>
  </si>
  <si>
    <t>#{#SNMPVALUE}: Total memory</t>
    <phoneticPr fontId="1" type="noConversion"/>
  </si>
  <si>
    <t>vm.memory.total[extremeMemoryMonitorSystemTotal.{#SNMPINDEX}]</t>
    <phoneticPr fontId="1" type="noConversion"/>
  </si>
  <si>
    <t>vm.memory.pused[{#SNMPVALUE}]</t>
    <phoneticPr fontId="1" type="noConversion"/>
  </si>
  <si>
    <t>sensor.fan.status[extremeFanOperational.{#SNMPINDEX}]</t>
  </si>
  <si>
    <t>%</t>
    <phoneticPr fontId="1" type="noConversion"/>
  </si>
  <si>
    <t>net.if.out[{#IFNAME}]</t>
    <phoneticPr fontId="1" type="noConversion"/>
  </si>
  <si>
    <t>Outcoming network traffic on {#IFNAME}</t>
    <phoneticPr fontId="1" type="noConversion"/>
  </si>
  <si>
    <t>Free disk space on $1</t>
  </si>
  <si>
    <t>vfs.fs.size[{#FSNAME},free]</t>
    <phoneticPr fontId="1" type="noConversion"/>
  </si>
  <si>
    <t>Free disk space on $1 (percentage)</t>
    <phoneticPr fontId="1" type="noConversion"/>
  </si>
  <si>
    <t>vfs.fs.size[{#FSNAME},pfree]</t>
    <phoneticPr fontId="1" type="noConversion"/>
  </si>
  <si>
    <t>Total disk space on $1</t>
  </si>
  <si>
    <t>vfs.fs.size[{#FSNAME},total]</t>
    <phoneticPr fontId="1" type="noConversion"/>
  </si>
  <si>
    <t>Used disk space on $1</t>
  </si>
  <si>
    <t>vfs.fs.size[{#FSNAME},used]</t>
  </si>
  <si>
    <t>{#MODULE_NAME}: Memory utilization</t>
    <phoneticPr fontId="1" type="noConversion"/>
  </si>
  <si>
    <t>vm.memory.pused[hh3cEntityExtMemUsage.{#SNMPINDEX}]</t>
    <phoneticPr fontId="1" type="noConversion"/>
  </si>
  <si>
    <t>{#ENT_NAME}: Hardware model name</t>
    <phoneticPr fontId="1" type="noConversion"/>
  </si>
  <si>
    <t>system.hw.model[entPhysicalDescr.{#SNMPINDEX}]</t>
    <phoneticPr fontId="1" type="noConversion"/>
  </si>
  <si>
    <t>Inventory</t>
    <phoneticPr fontId="1" type="noConversion"/>
  </si>
  <si>
    <t>{#ENT_NAME}: Operating system</t>
    <phoneticPr fontId="1" type="noConversion"/>
  </si>
  <si>
    <t>system.sw.os[entPhysicalSoftwareRev.{#SNMPINDEX}]</t>
  </si>
  <si>
    <t>Template Net HP Comware HH3C SNMPv3</t>
  </si>
  <si>
    <t>Template Net HP Comware HH3C SNMPv4</t>
  </si>
  <si>
    <t>Template Net HP Comware HH3C SNMPv5</t>
  </si>
  <si>
    <t>#{#SNMPVALUE}: Used memory</t>
    <phoneticPr fontId="1" type="noConversion"/>
  </si>
  <si>
    <t>vm.memory.used[hpLocalMemAllocBytes.{#SNMPINDEX}]</t>
  </si>
  <si>
    <t>vm.memory.pused[vm.memory.pused.{#SNMPINDEX}]</t>
    <phoneticPr fontId="1" type="noConversion"/>
  </si>
  <si>
    <t>{#ENT_NAME}: Hardware version(revision)</t>
    <phoneticPr fontId="1" type="noConversion"/>
  </si>
  <si>
    <t>system.hw.version[entPhysicalHardwareRev.{#SNMPINDEX}]</t>
  </si>
  <si>
    <t>{#SNMPINDEX}: Temperature</t>
  </si>
  <si>
    <t>sensor.temp.value[cpqHeTemperatureCelsius.{#SNMPINDEX}]</t>
  </si>
  <si>
    <t>Temperature Discovery I/O</t>
    <phoneticPr fontId="1" type="noConversion"/>
  </si>
  <si>
    <t>I/O-{#SNMPINDEX}: Temperature</t>
  </si>
  <si>
    <t>sensor.temp.value[cpqHeTemperatureCelsius."I/O.{#SNMPINDEX}"]</t>
    <phoneticPr fontId="1" type="noConversion"/>
  </si>
  <si>
    <t>{#CNTLR_LOCATION}: Disk array controller status</t>
    <phoneticPr fontId="1" type="noConversion"/>
  </si>
  <si>
    <t>system.hw.diskarray.status[cpqDaCntlrCondition.{#SNMPINDEX}]</t>
  </si>
  <si>
    <t>#{#CACHE_CNTRL_INDEX}: Disk array cache controller status</t>
  </si>
  <si>
    <t>system.hw.diskarray.cache.status[cpqDaAccelStatus.{#SNMPINDEX}]</t>
    <phoneticPr fontId="1" type="noConversion"/>
  </si>
  <si>
    <t>system.hw.physicaldisk.status[cpqDaPhyDrvStatus.{#SNMPINDEX}]</t>
    <phoneticPr fontId="1" type="noConversion"/>
  </si>
  <si>
    <t>system.hw.physicaldisk.smart_status[cpqDaPhyDrvSmartStatus.{#SNMPINDEX}]</t>
    <phoneticPr fontId="1" type="noConversion"/>
  </si>
  <si>
    <t>system.hw.physicaldisk.serialnumber[cpqDaPhyDrvSerialNum.{#SNMPINDEX}]</t>
    <phoneticPr fontId="1" type="noConversion"/>
  </si>
  <si>
    <t>{#DISK_LOCATION}: Physical disk serial number</t>
    <phoneticPr fontId="1" type="noConversion"/>
  </si>
  <si>
    <t>system.hw.physicaldisk.size[cpqDaPhyDrvMediaType.{#SNMPINDEX}]</t>
    <phoneticPr fontId="1" type="noConversion"/>
  </si>
  <si>
    <t>Virtual Disk Discovery</t>
    <phoneticPr fontId="1" type="noConversion"/>
  </si>
  <si>
    <t>system.hw.virtualdisk.size[cpqDaLogDrvSize.{#SNMPINDEX}]</t>
    <phoneticPr fontId="1" type="noConversion"/>
  </si>
  <si>
    <t>监控项</t>
    <phoneticPr fontId="1" type="noConversion"/>
  </si>
  <si>
    <t>硬件序列号</t>
  </si>
  <si>
    <t>MAC的当前操作模式</t>
  </si>
  <si>
    <t>Ceph当前状态是否health</t>
  </si>
  <si>
    <t>监控服务运行状态</t>
  </si>
  <si>
    <t>正在运行的软件版本</t>
  </si>
  <si>
    <t>硬件型号名称</t>
  </si>
  <si>
    <t>操作系统信息</t>
  </si>
  <si>
    <t>驱动器中物理驱动器介质类型</t>
  </si>
  <si>
    <t>磁盘模块FRU名称</t>
  </si>
  <si>
    <t>分配给虚拟机的CPU数</t>
  </si>
  <si>
    <t>客户端没有正确的关闭连接，而被终止的连接数</t>
  </si>
  <si>
    <t>尝试连接到mysql服务器的失败次数</t>
  </si>
  <si>
    <t>MySQL中正在执行的事务数量</t>
  </si>
  <si>
    <t>MySQL中每秒执行删除命令的次数</t>
  </si>
  <si>
    <t>MySQL中每秒执行多重删除命令的次数</t>
  </si>
  <si>
    <t>MySQL中每秒执行插入语句的命令次数</t>
  </si>
  <si>
    <t>MySQL中每秒执行查询插入命令的次数</t>
  </si>
  <si>
    <t>MySQL中每秒执行replace命令的次数</t>
  </si>
  <si>
    <t>MySQL中每秒执行select命令的次数</t>
  </si>
  <si>
    <t>MySQL中每秒执行update命令的次数</t>
  </si>
  <si>
    <t>MySQL中每秒执行多重更新命令的次数</t>
  </si>
  <si>
    <t>MySQL中对SQL查询语句进行处理时在磁盘上创建的临时数据表的个数</t>
  </si>
  <si>
    <t>MySQL中已经创建的临时文件的数量</t>
  </si>
  <si>
    <t>MySQL中服务器执行语句时自动创建的内存中的临时表的数量</t>
  </si>
  <si>
    <t>MySQL中显示每秒文件的读次数</t>
  </si>
  <si>
    <t>MySQL中显示每秒文件的写次数</t>
  </si>
  <si>
    <t>MySQL中内部提交语句数量</t>
  </si>
  <si>
    <t>MySQL中行从表中删除的次数</t>
  </si>
  <si>
    <t>MySQL中索引中第一条被读的次数</t>
  </si>
  <si>
    <t>MySQL中根据键读一行的请求数</t>
  </si>
  <si>
    <t>MySQL中按照键顺序读下一行的请求数</t>
  </si>
  <si>
    <t>MySQL中按照键顺序读前一行的请求数</t>
  </si>
  <si>
    <t>MySQL中根据固定位置读一行的请求数</t>
  </si>
  <si>
    <t>MySQL中在数据文件中读下一行的请求数</t>
  </si>
  <si>
    <t>MySQL中内部ROLLBACK语句的数量</t>
  </si>
  <si>
    <t>MySQL中存储引擎放置一个保存点的请求数</t>
  </si>
  <si>
    <t>MySQL中存储引擎回滚到一个保存点的请求</t>
  </si>
  <si>
    <t>MySQL中在表内更新一行的请求数</t>
  </si>
  <si>
    <t>MySQL中在表内插入一行的请求数</t>
  </si>
  <si>
    <t>MySQL中散列索引单元总数</t>
  </si>
  <si>
    <t>MySQL中散列索引单元已用数</t>
  </si>
  <si>
    <t>MySQL中历史记录的长度</t>
  </si>
  <si>
    <t>MySQL中分段大小</t>
  </si>
  <si>
    <t>MySQL中"自由列表"的长度</t>
  </si>
  <si>
    <t>MySQL中插入的记录数</t>
  </si>
  <si>
    <t>MySQL中合并的页的数量</t>
  </si>
  <si>
    <t>MySQL中合并的次数</t>
  </si>
  <si>
    <t>MySQL中插入缓冲区的大小</t>
  </si>
  <si>
    <t>MySQL中在innodb内部有多少锁结构(不是死锁)</t>
  </si>
  <si>
    <t>MySQL中每秒处于锁等待的innodb事务总数</t>
  </si>
  <si>
    <t>MySQL中所有事务锁定的表的数量</t>
  </si>
  <si>
    <t>MySQL中InnoDB引擎在每次申请数据行锁定时等待的总时间</t>
  </si>
  <si>
    <t>MySQL中读取的Innodb_row_lock_waits状态变量</t>
  </si>
  <si>
    <t>MySQL中显示当前正在等待互斥量的InnoDB线程的数量</t>
  </si>
  <si>
    <t>MySQL中有多少线程在等待</t>
  </si>
  <si>
    <t>MySQL中所有事务用到的表的数量</t>
  </si>
  <si>
    <t>MySQL中InnoDB事务相关的信息</t>
  </si>
  <si>
    <t>MySQL中从缓存读键的数据块的请求数</t>
  </si>
  <si>
    <t>MySQL中从硬盘读取键的数据块的次数</t>
  </si>
  <si>
    <t>MySQL中将键的数据块写入缓存的请求数</t>
  </si>
  <si>
    <t>MySQL中向硬盘写入将键的数据块的物理写操作的次数</t>
  </si>
  <si>
    <t>MySQL中锁住的事务数量</t>
  </si>
  <si>
    <t>MySQL中日志写入数量</t>
  </si>
  <si>
    <t>MySQL中服务器启动后的最大数量</t>
  </si>
  <si>
    <t>MySQL中服务器启动后已经同时使用的连接的最大数量</t>
  </si>
  <si>
    <t>MySQL中打开的文件的数目</t>
  </si>
  <si>
    <t>MySQL中当前打开的表的数量</t>
  </si>
  <si>
    <t>MySQL中已经打开的表的数量</t>
  </si>
  <si>
    <t>MySQL中操作系统等待时间</t>
  </si>
  <si>
    <t>MySQL中的InnoDB挂起的同步或异步IO操作：缓冲池刷新等待数量</t>
  </si>
  <si>
    <t>MySQL中的InnoDB挂起的同步或异步IO操作：MySQL中日志刷新等待数量</t>
  </si>
  <si>
    <t>MySQL中的InnoDB挂起的同步或异步IO操作：MySQL中日志写入等待数量</t>
  </si>
  <si>
    <t>MySQL中连接池请求数</t>
  </si>
  <si>
    <t>MySQL中连接池读取数</t>
  </si>
  <si>
    <t>MySQL中查询时间超过0秒的计数</t>
  </si>
  <si>
    <t>MySQL中查询时间超过1秒的计数</t>
  </si>
  <si>
    <t>MySQL中查询时间超过2秒的计数</t>
  </si>
  <si>
    <t>MySQL中查询时间超过3秒的计数</t>
  </si>
  <si>
    <t>MySQL中查询时间超过4秒的计数</t>
  </si>
  <si>
    <t>MySQL中查询时间超过5秒的计数</t>
  </si>
  <si>
    <t>MySQL中查询时间超过6秒的计数</t>
  </si>
  <si>
    <t>MySQL中查询时间超过7秒的计数</t>
  </si>
  <si>
    <t>MySQL中查询时间超过8秒的计数</t>
  </si>
  <si>
    <t>MySQL中查询时间超过9秒的计数</t>
  </si>
  <si>
    <t>MySQL中查询时间超过10秒的计数</t>
  </si>
  <si>
    <t>MySQL中查询时间超过11秒的计数</t>
  </si>
  <si>
    <t>MySQL中查询时间超过12秒的计数</t>
  </si>
  <si>
    <t>MySQL中查询时间超过13秒的计数</t>
  </si>
  <si>
    <t>MySQL中查询时间超过0秒的总数</t>
  </si>
  <si>
    <t>MySQL中查询时间超过1秒的总数</t>
  </si>
  <si>
    <t>MySQL中查询时间超过2秒的总数</t>
  </si>
  <si>
    <t>MySQL中查询时间超过3秒的总数</t>
  </si>
  <si>
    <t>MySQL中查询时间超过4秒的总数</t>
  </si>
  <si>
    <t>MySQL中查询时间超过5秒的总数</t>
  </si>
  <si>
    <t>MySQL中查询时间超过6秒的总数</t>
  </si>
  <si>
    <t>MySQL中查询时间超过7秒的总数</t>
  </si>
  <si>
    <t>MySQL中查询时间超过8秒的总数</t>
  </si>
  <si>
    <t>MySQL中查询时间超过9秒的总数</t>
  </si>
  <si>
    <t>MySQL中查询时间超过10秒的总数</t>
  </si>
  <si>
    <t>MySQL中查询时间超过11秒的总数</t>
  </si>
  <si>
    <t>MySQL中查询时间超过12秒的总数</t>
  </si>
  <si>
    <t>MySQL中查询时间超过13秒的总数</t>
  </si>
  <si>
    <t>MySQL中记录了服务器收到的查询和命令的总数</t>
  </si>
  <si>
    <t>MySQL中读取的视图数</t>
  </si>
  <si>
    <t>MySQL中删除的行数</t>
  </si>
  <si>
    <t>MySQL中插入的行数</t>
  </si>
  <si>
    <t>MySQL中读取的行数</t>
  </si>
  <si>
    <t>MySQL中更新的行数</t>
  </si>
  <si>
    <t>MySQL中没有使用索引而完成的多表联接操作的次数</t>
  </si>
  <si>
    <t>MySQL中没有使用索引的联接的数量</t>
  </si>
  <si>
    <t>MySQL中join查询中被驱动表使用索引范围扫描的select查询数量</t>
  </si>
  <si>
    <t>MySQL中单表查询或者join的第一个表使用索引范围扫描方式的select查询数量</t>
  </si>
  <si>
    <t>MySQL中join查询中关联字段没有索引，导致在join查询中被驱动表每次都需要检查是否可以使用索引范围扫描的select查询数量</t>
  </si>
  <si>
    <t>MySQL中单表查询或者join的第一个表使用全表扫描方式的select查询数量</t>
  </si>
  <si>
    <t>MySQL中复制延迟</t>
  </si>
  <si>
    <t>MySQL中从服务器中的SQL线程曾经打开的临时文件的个数</t>
  </si>
  <si>
    <t>MySQL中从服务器中的SQL线程重新尝试执行一个事务的次数</t>
  </si>
  <si>
    <t>MySQL中从服务器的I/O线程和SQL线程是否在运行</t>
  </si>
  <si>
    <t>MySQL中从服务器的I/O线程和SQL线程是否在停止</t>
  </si>
  <si>
    <t>MySQL中慢查询条数总数</t>
  </si>
  <si>
    <t>MySQL中排序算法已经执行的合并的数量</t>
  </si>
  <si>
    <t>MySQL中在范围内执行的排序的数量</t>
  </si>
  <si>
    <t>MySQL中已经排序的行数</t>
  </si>
  <si>
    <t>MySQL中通过全表扫描表完成的排序的数量</t>
  </si>
  <si>
    <t>InnoDB内部预设的互斥量信号数量</t>
  </si>
  <si>
    <t>InnoDB内部对锁进行循环等待的数量</t>
  </si>
  <si>
    <t>MySQL状态：线程正在将已更改的表数据刷新到磁盘并关闭所使用的表</t>
  </si>
  <si>
    <t>MySQL状态：服务将表复制到内存的的表</t>
  </si>
  <si>
    <t>MySQL状态：线程执行命令，在这种状态下完成的某些项目的释放涉及查询缓存</t>
  </si>
  <si>
    <t>MySQL状态：发生在初始化表、删除、插入、选择或更新语句之前</t>
  </si>
  <si>
    <t>MySQL状态：被锁状态</t>
  </si>
  <si>
    <t>MySQL状态：连接线程的初始状态</t>
  </si>
  <si>
    <t>MySQL状态：什么都没有的,空的,注意不是NULL状态</t>
  </si>
  <si>
    <t>MySQL状态：其他状态</t>
  </si>
  <si>
    <t>MySQL状态：是否在查询执行optimize命令期间</t>
  </si>
  <si>
    <t>MySQL状态：网络连接读取状态</t>
  </si>
  <si>
    <t>MySQL状态：线程正在读取和处理SELECT语句的行，并向客户机发送数据</t>
  </si>
  <si>
    <t>MySQL状态：对临时表创建索引排序</t>
  </si>
  <si>
    <t>MySQL状态：服务器正在计算统计数据以开发查询执行计划</t>
  </si>
  <si>
    <t>MySQL状态：线程正在更新的行</t>
  </si>
  <si>
    <t>MySQL状态：网络连接写入</t>
  </si>
  <si>
    <t>MySQL中表存储量</t>
  </si>
  <si>
    <t>MySQL中立即获得的表的锁的次数</t>
  </si>
  <si>
    <t>MySQL中不能立即获得的表的锁的次数</t>
  </si>
  <si>
    <t>MySQL中线程缓存所能容纳的线程的最大个数</t>
  </si>
  <si>
    <t>MySQL中线程缓存内的线程的数量</t>
  </si>
  <si>
    <t>MySQL中当前打开的连接的数量</t>
  </si>
  <si>
    <t>MySQL中创建用来处理新任务连接的线程数</t>
  </si>
  <si>
    <t>MySQL中激活的（非睡眠状态）线程数</t>
  </si>
  <si>
    <t>MySQL进程数</t>
  </si>
  <si>
    <t>收集所有不匹配的trap</t>
  </si>
  <si>
    <t>JMX中每秒Tomcat出错请求数（端口号为http-8080）</t>
  </si>
  <si>
    <t>JMX中每秒Tomcat请求数（端口号为http-8080）</t>
  </si>
  <si>
    <t>JMX中每秒Tomcat出错请求数（端口号为http-8443）</t>
  </si>
  <si>
    <t>JMX中每秒Tomcat请求数（端口号为http-8443）</t>
  </si>
  <si>
    <t>JMX中每秒Tomcat出错请求数（端口号为jk-8009）</t>
  </si>
  <si>
    <t>JMX中每秒Tomcat请求数（端口号为jk-8009）</t>
  </si>
  <si>
    <t>JMX中当前活动会话数</t>
  </si>
  <si>
    <t>JMX中历史最大活动会话数</t>
  </si>
  <si>
    <t>JMX中最大允许会话数量</t>
  </si>
  <si>
    <t>JMX中达到最大会话数后被拒绝的会话数</t>
  </si>
  <si>
    <t>JMX中每秒创建会话数</t>
  </si>
  <si>
    <t>JMX中监控Tomcat是否开启压缩功能（端口号为8443）</t>
  </si>
  <si>
    <t>Tomcat版本</t>
  </si>
  <si>
    <t>JMX中每秒Tomcat当前线程数（端口号为http-8080）</t>
  </si>
  <si>
    <t>JMX中每秒Tomcat繁忙线程数（端口号为http-8080）</t>
  </si>
  <si>
    <t>JMX中每秒Tomcat最大线程数（端口号为http-8080）</t>
  </si>
  <si>
    <t>JMX中每秒Tomcat当前线程数（端口号为http-8443）</t>
  </si>
  <si>
    <t>JMX中每秒Tomcat繁忙线程数（端口号为http-8443）</t>
  </si>
  <si>
    <t>JMX中每秒Tomcat最大线程数（端口号为http-8443）</t>
  </si>
  <si>
    <t>JMX中每秒Tomcat当前线程数（端口号为jk-8009）</t>
  </si>
  <si>
    <t>JMX中每秒Tomcat繁忙线程数（端口号为jk-8009）</t>
  </si>
  <si>
    <t>JMX中每秒Tomcat最大线程数（端口号为jk-8009）</t>
  </si>
  <si>
    <t>JMX已加载类计数</t>
  </si>
  <si>
    <t>JMX全加载类计数</t>
  </si>
  <si>
    <t>JMX未加载类计数</t>
  </si>
  <si>
    <t>当前JIT编译器的comp名称</t>
  </si>
  <si>
    <t>JMX下gc中ConcurrentMarkSweep每秒收集数</t>
  </si>
  <si>
    <t>JMX下gc副本每秒收集数</t>
  </si>
  <si>
    <t>JMX下gc中MarkSweepCompact每秒收集数</t>
  </si>
  <si>
    <t>JMX下gc中ParNew每秒收集数</t>
  </si>
  <si>
    <t>暂挂结束操作的对象的大约数目</t>
  </si>
  <si>
    <t>操作系统最大文件描述符数量</t>
  </si>
  <si>
    <t>操作系统打开的文件描述符数量</t>
  </si>
  <si>
    <t>JVM正常运行名称</t>
  </si>
  <si>
    <t>JVM正常运行版本</t>
  </si>
  <si>
    <t>Tomcat守护线程总数</t>
  </si>
  <si>
    <t>Tomcat线程峰值数</t>
  </si>
  <si>
    <t>Tomcat活动线程数</t>
  </si>
  <si>
    <t>Tomcat总开启线程数</t>
  </si>
  <si>
    <t>http是否正在运行</t>
  </si>
  <si>
    <t>HTTPs是否正在运行</t>
  </si>
  <si>
    <t>IMAP是否正在运行</t>
  </si>
  <si>
    <t>LDAP是否正在运行</t>
  </si>
  <si>
    <t>NNTP是否正在运行</t>
  </si>
  <si>
    <t>NTP是否正在运行</t>
  </si>
  <si>
    <t>集群中CPU总数</t>
  </si>
  <si>
    <t>群组中CPU已用数</t>
  </si>
  <si>
    <t>DB中实例数</t>
  </si>
  <si>
    <t>DB中处于错误状态的实例数</t>
  </si>
  <si>
    <t>群集中RAM总量</t>
  </si>
  <si>
    <t>集群中已使用的RAM数</t>
  </si>
  <si>
    <t>离线状态下，DB中Cinder服务数</t>
  </si>
  <si>
    <t>离线状态下，DB中Neutron服务数</t>
  </si>
  <si>
    <t>离线状态下，DB中Nova服务数</t>
  </si>
  <si>
    <t>Keystone令牌计数</t>
  </si>
  <si>
    <t>DB总卷数</t>
  </si>
  <si>
    <t>DB中处于错误时间状态的卷数</t>
  </si>
  <si>
    <t>MySQL集群是否连接</t>
  </si>
  <si>
    <t>MySQL集群是否准备好</t>
  </si>
  <si>
    <t>MySQL集群状态</t>
  </si>
  <si>
    <t>聚合检测：主机组Controllers平均每分钟CPU负载</t>
  </si>
  <si>
    <t>聚合检测：主机组Controllers平均每15分钟CPU负载</t>
  </si>
  <si>
    <t>聚合检测：主机组Controllers平均每5分钟CPU负载</t>
  </si>
  <si>
    <t>最大文件打开数</t>
  </si>
  <si>
    <t>最大进程数</t>
  </si>
  <si>
    <t>每秒memcache服务器检索请求次数</t>
  </si>
  <si>
    <t>每秒memcache服务器存储请求次数</t>
  </si>
  <si>
    <t>每秒memcache服务器检索和存储请求次数</t>
  </si>
  <si>
    <t>memcache服务器分配的连接结构数</t>
  </si>
  <si>
    <t>memcache服务器打开的结构数</t>
  </si>
  <si>
    <t>memcache服务器当前存储项目数</t>
  </si>
  <si>
    <t>每秒memcache服务器删除的项（用于释放内存）</t>
  </si>
  <si>
    <t>每秒memcache服务器请求和发现的密钥数</t>
  </si>
  <si>
    <t>每秒memcache服务器请求但未找到的项目数</t>
  </si>
  <si>
    <t>memcache服务器进程id</t>
  </si>
  <si>
    <t>memcache服务器某进程的系统时间</t>
  </si>
  <si>
    <t>memcache服务器某进程的用户时间</t>
  </si>
  <si>
    <t>memcache服务器请求的工作线程数</t>
  </si>
  <si>
    <t>每秒memcache服务器每秒打开的连接数</t>
  </si>
  <si>
    <t>每秒memcache服务器每秒存储的新项目数</t>
  </si>
  <si>
    <t>memcache服务器启动时间</t>
  </si>
  <si>
    <t>Ceph中monitor数</t>
  </si>
  <si>
    <t>MySQL状态</t>
  </si>
  <si>
    <t>MySQL慢速查询</t>
  </si>
  <si>
    <t>mysql版本信息</t>
  </si>
  <si>
    <t>查询DNS（name为zabbix.com）协议</t>
  </si>
  <si>
    <t>Ceilometer的API服务器进程是否正在侦听端口</t>
  </si>
  <si>
    <t>Ceph中对象object计数</t>
  </si>
  <si>
    <t>Ceph中osd处于down状态的计数</t>
  </si>
  <si>
    <t>Ceph中osd处于in状态的计数</t>
  </si>
  <si>
    <t>Ceph中osd处于out状态的计数</t>
  </si>
  <si>
    <t>Ceph中osd处于up状态的计数</t>
  </si>
  <si>
    <t>Ceph中pg可用字节数</t>
  </si>
  <si>
    <t>Ceph中pg总字节数</t>
  </si>
  <si>
    <t>Ceph中pg已使用字节数</t>
  </si>
  <si>
    <t>Ceph的pg数</t>
  </si>
  <si>
    <t>Ceph中pg数据字节数</t>
  </si>
  <si>
    <t>Ceph中pg处于active的状态计数</t>
  </si>
  <si>
    <t>Ceph中pg处于backfill的状态计数</t>
  </si>
  <si>
    <t>Ceph中pg处于backfilltoofull的状态计数</t>
  </si>
  <si>
    <t>Ceph中pg处于clean的状态计数</t>
  </si>
  <si>
    <t>Ceph中pg处于creating的状态计数</t>
  </si>
  <si>
    <t>Ceph中pg处于degraded的状态计数</t>
  </si>
  <si>
    <t>Ceph中pg处于down的状态计数</t>
  </si>
  <si>
    <t>Ceph中pg处于incomplete的状态计数</t>
  </si>
  <si>
    <t>Ceph中pg处于inconsistent的状态计数</t>
  </si>
  <si>
    <t>Ceph中pg处于peered的状态计数</t>
  </si>
  <si>
    <t>Ceph中pg处于peering的状态计数</t>
  </si>
  <si>
    <t>Ceph中pg处于recovering的状态计数</t>
  </si>
  <si>
    <t>Ceph中pg处于remapped的状态计数</t>
  </si>
  <si>
    <t>Ceph中pg处于repair的状态计数</t>
  </si>
  <si>
    <t>Ceph中pg处于replay的状态计数</t>
  </si>
  <si>
    <t>Ceph中pg处于scrubbing的状态计数</t>
  </si>
  <si>
    <t>Ceph中pg处于splitting的状态计数</t>
  </si>
  <si>
    <t>Ceph中pg处于stale的状态计数</t>
  </si>
  <si>
    <t>Ceph中pg处于undersized的状态计数</t>
  </si>
  <si>
    <t>Ceph中pg处于waitbackfill的状态计数</t>
  </si>
  <si>
    <t>Ceph中pool数</t>
  </si>
  <si>
    <t>Ceph中所有pool的空闲字节数</t>
  </si>
  <si>
    <t>Ceph中所有pool的总字节数</t>
  </si>
  <si>
    <t>Ceph中所有pool的已使用字节数</t>
  </si>
  <si>
    <t>Ceph池总空闲百分比</t>
  </si>
  <si>
    <t>Ceph池总使用百分比</t>
  </si>
  <si>
    <t>Ceph指标探测</t>
  </si>
  <si>
    <t>ceph-mds进程数</t>
  </si>
  <si>
    <t>ceph-gr进程数</t>
  </si>
  <si>
    <t>ceph-mon进程数</t>
  </si>
  <si>
    <t>ceph-rgw进程数</t>
  </si>
  <si>
    <t>正在运行的进程数</t>
  </si>
  <si>
    <t>Ceilometer的API进程是否正在运行</t>
  </si>
  <si>
    <t>Ceilometer的Collector进程是否正在运行</t>
  </si>
  <si>
    <t>POP是否正在运行</t>
  </si>
  <si>
    <t>SMTP是否正在运行</t>
  </si>
  <si>
    <t>SSH是否正在运行</t>
  </si>
  <si>
    <t>Telnet是否正在运行</t>
  </si>
  <si>
    <t>运行Agent的主机名</t>
  </si>
  <si>
    <t>检查客户端可用性(Agent状态)</t>
  </si>
  <si>
    <t>每分钟内，负责VMware服务数据采集的VMware数据收集器的平均花费时间</t>
  </si>
  <si>
    <t>10分钟内在zabbix队列中延时的item值个数</t>
  </si>
  <si>
    <t>zabbix队列中延时的item值个数</t>
  </si>
  <si>
    <t>zabbix的写缓存每秒处理的关于处理的浮点值的数量</t>
  </si>
  <si>
    <t>zabbix的写缓存每秒处理的关于处理日志值的数量</t>
  </si>
  <si>
    <t>zabbix的写缓存每秒处理的关于项目处理导致监控项不受支持或保持该状态的次数.</t>
  </si>
  <si>
    <t>zabbix的写缓存每秒处理的关于处理的字符/字符串值的数量</t>
  </si>
  <si>
    <t>zabbix的写缓存每秒处理的关于已处理文本值的数量</t>
  </si>
  <si>
    <t>zabbix的写缓存每秒处理的关于处理的无符号整数值的数量</t>
  </si>
  <si>
    <t>zabbix的写缓存每秒处理的值</t>
  </si>
  <si>
    <t>基于SNMPv1的设备细节</t>
  </si>
  <si>
    <t>基于SNMPv1的设备文本描述</t>
  </si>
  <si>
    <t>基于SNMPv1的实体物理位置</t>
  </si>
  <si>
    <t>基于SNMPv1的设备名</t>
  </si>
  <si>
    <t>基于SNMPv1的实体ID标识</t>
  </si>
  <si>
    <t>主机上snmp检查是否可用</t>
  </si>
  <si>
    <t>基于SNMPv2的设备细节</t>
  </si>
  <si>
    <t>基于SNMPv2的设备文本描述</t>
  </si>
  <si>
    <t>基于SNMPv2的实体物理位置</t>
  </si>
  <si>
    <t>基于SNMPv2的设备名</t>
  </si>
  <si>
    <t>基于SNMPv2的实体ID标识</t>
  </si>
  <si>
    <t>Ping连通性</t>
  </si>
  <si>
    <t>服务器信息的整体状况</t>
  </si>
  <si>
    <t>硬件版本</t>
  </si>
  <si>
    <t>设备：温度状态</t>
  </si>
  <si>
    <t>硬件版本号</t>
  </si>
  <si>
    <t>硬件版本信息</t>
  </si>
  <si>
    <t>总进程数</t>
  </si>
  <si>
    <t>监视情况：虚拟内存/proc/vmstat的compact_stall监控</t>
  </si>
  <si>
    <t>Ceph中quorum数</t>
  </si>
  <si>
    <t>Rabbitmq节点缺少数</t>
  </si>
  <si>
    <t>Rabbitmq队列缺少数</t>
  </si>
  <si>
    <t>Rabbitmq队列项目数</t>
  </si>
  <si>
    <t>没有使用者的Rabbitmq队列</t>
  </si>
  <si>
    <t>Rabbitmq队列unmirrored数</t>
  </si>
  <si>
    <t>平均每分钟CPU负载</t>
  </si>
  <si>
    <t>平均每5分钟CPU负载</t>
  </si>
  <si>
    <t>平均每15分钟CPU负载</t>
  </si>
  <si>
    <t>系统主机名</t>
  </si>
  <si>
    <t>系统信息</t>
  </si>
  <si>
    <t>登陆用户数量</t>
  </si>
  <si>
    <t>检测/etc/passwd文件是否更改</t>
  </si>
  <si>
    <t>CPU被授权的容量消耗的百分比</t>
  </si>
  <si>
    <t>CPU消耗的物理处理器数百分比</t>
  </si>
  <si>
    <t>指示每秒发送到物理磁盘/磁带的传输数（float）</t>
  </si>
  <si>
    <t>CPU接收的处理器单元数</t>
  </si>
  <si>
    <t>内核线程上下文切换</t>
  </si>
  <si>
    <t>设备中断率</t>
  </si>
  <si>
    <t>系统调用率</t>
  </si>
  <si>
    <t>虚拟内存管理器等待队列中的平均内核线程数</t>
  </si>
  <si>
    <t>CPU平均可运行内核线程数</t>
  </si>
  <si>
    <t>虚拟内存活动虚拟页面数</t>
  </si>
  <si>
    <t>虚拟内存自由列表的大小</t>
  </si>
  <si>
    <t>虚拟内存每秒文件页面输入数</t>
  </si>
  <si>
    <t>虚拟内存每秒文件页面输出数</t>
  </si>
  <si>
    <t>虚拟内存页面被释放（页面替换）数</t>
  </si>
  <si>
    <t>虚拟内存从调页空间（float）分页的页面数</t>
  </si>
  <si>
    <t>虚拟内存页面分页到调页空间数</t>
  </si>
  <si>
    <t>虚拟内存通过页面替换算法扫描的页面数</t>
  </si>
  <si>
    <t>系统支持最大的进程数量</t>
  </si>
  <si>
    <t>swap空间总内存量</t>
  </si>
  <si>
    <t>系统已运行时长</t>
  </si>
  <si>
    <t>入口网卡teams-cls丢包数量</t>
  </si>
  <si>
    <t>入口网卡teams-pub丢包数量</t>
  </si>
  <si>
    <t>入口网卡teamscls丢包数量</t>
  </si>
  <si>
    <t>出口网卡teams-cls丢包数量</t>
  </si>
  <si>
    <t>出口网卡teams-pub丢包数量</t>
  </si>
  <si>
    <t>出口网卡teamscls丢包数量</t>
  </si>
  <si>
    <t>\System\Threads文件每秒写入字节数</t>
  </si>
  <si>
    <t>\PhysicalDisk(_Total)\中平均磁盘写入队列长度</t>
  </si>
  <si>
    <t>系统：温度状态</t>
  </si>
  <si>
    <t>Vmware事件日志</t>
  </si>
  <si>
    <t>监控VM中vCenter下主机的全称</t>
  </si>
  <si>
    <t>监控VM中vCenter下主机的版本号</t>
  </si>
  <si>
    <t>监控的VM虚拟机集群名</t>
  </si>
  <si>
    <t>监控的VM虚拟机的数据中心名称</t>
  </si>
  <si>
    <t>监控的VM虚拟机中Hypervisor名称</t>
  </si>
  <si>
    <t>监控的VM虚拟机当前电源状态</t>
  </si>
  <si>
    <t>CPU内核的速度</t>
  </si>
  <si>
    <t>CPU型号</t>
  </si>
  <si>
    <t>主机上的物理CPU内核数</t>
  </si>
  <si>
    <t>监控的VM物理机的集群名</t>
  </si>
  <si>
    <t>监控的VM物理机的数据中心名称</t>
  </si>
  <si>
    <t>监控的VM物理机的主机运行状况汇总传感器值</t>
  </si>
  <si>
    <t>监控的VM物理机的主机整体报警状态</t>
  </si>
  <si>
    <t>监控VM中虚拟机的主机版本号</t>
  </si>
  <si>
    <t>VM物理机数量</t>
  </si>
  <si>
    <t>模型系统名</t>
  </si>
  <si>
    <t>硬件Bios标识</t>
  </si>
  <si>
    <t>硬件供应商标识</t>
  </si>
  <si>
    <t>温度值(℃)</t>
  </si>
  <si>
    <t>内存已用空间百分比(%)</t>
  </si>
  <si>
    <t>CPU：温度值(℃)</t>
  </si>
  <si>
    <t>内存可用空间(%)</t>
  </si>
  <si>
    <t>总内存空间量(G)</t>
  </si>
  <si>
    <t>内存已用空间量(G)</t>
  </si>
  <si>
    <t>环境温度值(℃)</t>
  </si>
  <si>
    <t>CPU温度值(℃)</t>
  </si>
  <si>
    <t>虚拟机准备就绪但无法计划在物理CPU上运行的时间(ms)</t>
  </si>
  <si>
    <t>CPU使用率的当前上限(Hz)</t>
  </si>
  <si>
    <t>主机上所有内核的聚合CPU使用率(Hz)</t>
  </si>
  <si>
    <t>MySQL中自适应哈希索引占用的内存大小(B)</t>
  </si>
  <si>
    <t>MySQL中分配给额外内存的总量,单位字节(B)</t>
  </si>
  <si>
    <t>MySQL中二进制日志的大小(B)</t>
  </si>
  <si>
    <t>MySQL中超过binlog_cache_size设置的缓存大小,使用磁盘临时文件的事务的个数(B)</t>
  </si>
  <si>
    <t>MySQL中保存在二进制日志缓存里的事务的个数(B)</t>
  </si>
  <si>
    <t>MySQL中从所有客户端接收到的字节数(B)</t>
  </si>
  <si>
    <t>MySQL中发送给所有客户端的字节数(B)</t>
  </si>
  <si>
    <t>MySQL中数据页大小(B)</t>
  </si>
  <si>
    <t>MySQL中文件系统剩余的内存(B)</t>
  </si>
  <si>
    <t>MySQL中空闲页大小(B)</t>
  </si>
  <si>
    <t>MySQL中InnoDB的buffer字节大小(B)</t>
  </si>
  <si>
    <t>MySQL中键缓存大小(B)</t>
  </si>
  <si>
    <t>MySQL中锁系统的内存(B)</t>
  </si>
  <si>
    <t>MySQL中刷新日志字节数(B)</t>
  </si>
  <si>
    <t>MySQL中写入日志字节数(B)</t>
  </si>
  <si>
    <t>MySQL中"脏"数据页(B)</t>
  </si>
  <si>
    <t>MySQL中每页散列内存(B)</t>
  </si>
  <si>
    <t>MySQL中页面创建数(B)</t>
  </si>
  <si>
    <t>MySQL中页面读取数(B)</t>
  </si>
  <si>
    <t>MySQL中页面写入数(B)</t>
  </si>
  <si>
    <t>MySQL中连接池大小(B)</t>
  </si>
  <si>
    <t>MySQL中查询缓存内自由内存块的数量(B)</t>
  </si>
  <si>
    <t>MySQL中用于查询缓存的自由内存的数量(B)</t>
  </si>
  <si>
    <t>MySQL中查询缓存被访问的次数(B)</t>
  </si>
  <si>
    <t>MySQL中加入到缓存的查询数量(B)</t>
  </si>
  <si>
    <t>MySQL中由于内存较少从缓存删除的查询数量(B)</t>
  </si>
  <si>
    <t>MySQL中非缓存查询数(不可缓存，或由于query_cache_type设定值未缓存)(B)</t>
  </si>
  <si>
    <t>MySQL中登记到缓存内的查询的数量(B)</t>
  </si>
  <si>
    <t>MySQL中查询缓存内的总块数(B)</t>
  </si>
  <si>
    <t>MySQL中Qcache的大小(B)</t>
  </si>
  <si>
    <t>MySQL中系统回收内存数(B)</t>
  </si>
  <si>
    <t>MySQL中中继日志的大小(B)</t>
  </si>
  <si>
    <t>MySQL中总进程数(B)</t>
  </si>
  <si>
    <t>MySQL中未写入磁盘的数据量(B)</t>
  </si>
  <si>
    <t>MySQL中日志缓存区里还有多少数据没被刷新到日志文件里(B)</t>
  </si>
  <si>
    <t>JMX中每秒Tomcat接收的流量（端口号为http-8080）(B)</t>
  </si>
  <si>
    <t>JMX中每秒Tomcat发送的流量（端口号为http-8080）(B)</t>
  </si>
  <si>
    <t>JMX中每秒Tomcat请求处理时间（端口号为http-8080）(s)</t>
  </si>
  <si>
    <t>JMX中每秒Tomcat发送的流量（端口号为http-8443）(B)</t>
  </si>
  <si>
    <t>JMX中每秒Tomcat接收的流量（端口号为http-8443）(B)</t>
  </si>
  <si>
    <t>JMX中每秒Tomcat请求处理时间（端口号为http-8443）(s)</t>
  </si>
  <si>
    <t>JMX中每秒Tomcat接收的流量（端口号为jk-8009）(B)</t>
  </si>
  <si>
    <t>JMX中每秒Tomcat发送的流量（端口号为jk-8009）(B)</t>
  </si>
  <si>
    <t>JMX中每秒Tomcat请求处理时间（端口号为jk-8009）(s)</t>
  </si>
  <si>
    <t>JMX总编译时间(s)</t>
  </si>
  <si>
    <t>JMX下gc中ConcurrentMarkSweep每秒收集累计时间(s)</t>
  </si>
  <si>
    <t>JMX下gc副本每秒收集累计时间(s)</t>
  </si>
  <si>
    <t>JMX下gc中MarkSweepCompact每秒收集累计时间(s)</t>
  </si>
  <si>
    <t>JMX下gc中ParNew每秒收集累计时间(s)</t>
  </si>
  <si>
    <t>堆内存分配量(B)</t>
  </si>
  <si>
    <t>堆内存可使用的最大值(B)</t>
  </si>
  <si>
    <t>当前堆内存的内存使用量(B)</t>
  </si>
  <si>
    <t>非堆内存分配量(B)</t>
  </si>
  <si>
    <t>非堆内存可使用的最大值(B)</t>
  </si>
  <si>
    <t>当前非堆内存的内存使用量(B)</t>
  </si>
  <si>
    <t>操作系统CPU进程负载(%)</t>
  </si>
  <si>
    <t>JVM正常运行时间(uptime)</t>
  </si>
  <si>
    <t>DB中千兆字节的卷数(G)</t>
  </si>
  <si>
    <t>OpscDB总存储空间(T)</t>
  </si>
  <si>
    <t>icmp总数(Packets)</t>
  </si>
  <si>
    <t>其他总数(Packets)</t>
  </si>
  <si>
    <t>tcp连接总数(Packets)</t>
  </si>
  <si>
    <t>tcp连接已关闭数(Packets)</t>
  </si>
  <si>
    <t>tcp连接已连接数(Packets)</t>
  </si>
  <si>
    <t>tcp连接syn数(Packets)</t>
  </si>
  <si>
    <t>tcp连接等待数(Packets)</t>
  </si>
  <si>
    <t>udp连接总数(Packets)</t>
  </si>
  <si>
    <t>memcache服务器用于存储的当前字节数(B)</t>
  </si>
  <si>
    <t>每秒memcache服务器读取的字节数(B)</t>
  </si>
  <si>
    <t>每秒memcache服务器发送的字节数(B)</t>
  </si>
  <si>
    <t>memcache服务器用于存储的字节数(B)</t>
  </si>
  <si>
    <t>每秒接收的MySQL字节数(Bps)</t>
  </si>
  <si>
    <t>每秒发送的MySQL字节数(Bps)</t>
  </si>
  <si>
    <t>每秒MySQL操作数(qps)</t>
  </si>
  <si>
    <t>每秒MySQL提交操作数(qps)</t>
  </si>
  <si>
    <t>每秒MySQL删除操作数(qps)</t>
  </si>
  <si>
    <t>每秒MySQL插入操作数(qps)</t>
  </si>
  <si>
    <t>每秒MySQL回滚操作数(qps)</t>
  </si>
  <si>
    <t>每秒MySQL选择操作数(qps)</t>
  </si>
  <si>
    <t>每秒MySQL更新操作数(qps)</t>
  </si>
  <si>
    <t>每秒MySQL查询数(qps)</t>
  </si>
  <si>
    <t>MySQL正常运行时间(uptime)</t>
  </si>
  <si>
    <t>进口网卡vlan21流量字节数(bps)</t>
  </si>
  <si>
    <t>出口网卡vlan21流量字节数(bps)</t>
  </si>
  <si>
    <t>每分钟内，SNMP陷阱捕获器的平均花费时间(%)</t>
  </si>
  <si>
    <t>每分钟内，删除旧历史数据的进程的平均花费时间(%)</t>
  </si>
  <si>
    <t>每分钟内，设备发现进程的平均花费时间(%)</t>
  </si>
  <si>
    <t>每分钟内，代理服务器心跳发送方的平均花费时间(%)</t>
  </si>
  <si>
    <t>每分钟内，历史数据库写入者的平均花费时间(%)</t>
  </si>
  <si>
    <t>每分钟内，web轮询检查器的平均花费时间(%)</t>
  </si>
  <si>
    <t>每分钟内，icmpping轮询检查器的进程的平均花费时间(%)</t>
  </si>
  <si>
    <t>每分钟内，IPMI轮询管理的平均花费时间(%)</t>
  </si>
  <si>
    <t>每分钟内，IPMI轮询检查器的平均花费时间(%)</t>
  </si>
  <si>
    <t>每分钟内，被动检查的通用轮询器的平均花费时间(%)</t>
  </si>
  <si>
    <t>每分钟内，收集内部服务器统计信息的进程的平均花费时间(%)</t>
  </si>
  <si>
    <t>每分钟内，用于远程执行其他组件请求的任务的进程的平均花费时间(%)</t>
  </si>
  <si>
    <t>每分钟内，进行主动检查、代理通信的trapper的平均花费时间(%)</t>
  </si>
  <si>
    <t>每分钟内，无法访问的设备轮询器的平均花费时间(%)</t>
  </si>
  <si>
    <t>zabbix的配置缓存已用容量百分比(%)</t>
  </si>
  <si>
    <t>每分钟内，发送通知的进程的进程的平均花费时间(%)</t>
  </si>
  <si>
    <t>每分钟内，报警任务管理器的进程的平均花费时间(%)</t>
  </si>
  <si>
    <t>每分钟内，用于管理配置数据的内存中缓存的进程的平均花费时间(%)</t>
  </si>
  <si>
    <t>每分钟内，action升级进程的进程的平均花费时间(%)</t>
  </si>
  <si>
    <t>每分钟内，预处理任务管理的平均花费时间(%)</t>
  </si>
  <si>
    <t>每分钟内，预处理任务进程的平均花费时间(%)</t>
  </si>
  <si>
    <t>每分钟内，被动代理服务器的轮询器的平均花费时间(%)</t>
  </si>
  <si>
    <t>每分钟内，处理维护的计时器的平均花费时间(%)</t>
  </si>
  <si>
    <t>每分钟内，负责VMware服务数据采集的VMware数据收集器的平均花费时间(%)</t>
  </si>
  <si>
    <t>CPU使用率(%)</t>
  </si>
  <si>
    <t>基于SNMPv1的实体设备已运行时长(uptime)</t>
  </si>
  <si>
    <t>基于SNMPv2的实体设备已运行时长(uptime)</t>
  </si>
  <si>
    <t>Ping丢包率(%)</t>
  </si>
  <si>
    <t>Ping响应时间(s)</t>
  </si>
  <si>
    <t>内存可用空间(B)</t>
  </si>
  <si>
    <t>总内存空间(B)</t>
  </si>
  <si>
    <t>平均每五分钟CPU利用率(%)</t>
  </si>
  <si>
    <t>平均每分钟CPU利用率(%)</t>
  </si>
  <si>
    <t>设备：温度值(℃)</t>
  </si>
  <si>
    <t>内存已用空间(B)</t>
  </si>
  <si>
    <t>内存已用百分比(%)</t>
  </si>
  <si>
    <t>内存已用使用率(%)</t>
  </si>
  <si>
    <t>系统启动时间戳（整数）(unixtime)</t>
  </si>
  <si>
    <t>CPU每秒中断数(ips)</t>
  </si>
  <si>
    <t>CPU上下文切换次数(sps)</t>
  </si>
  <si>
    <t>CPU空闲时间(%)</t>
  </si>
  <si>
    <t>CPU中断时间(%)</t>
  </si>
  <si>
    <t>CPU花费在等待I/O操作上的时间(%)</t>
  </si>
  <si>
    <t>系统花费在调整CPU进程优先级上的时间(%)</t>
  </si>
  <si>
    <t>系统在处理软中断时候所花费的CPU时间(%)</t>
  </si>
  <si>
    <t>CPU被强制等待另外虚拟的CPU处理完毕花费的时间(%)</t>
  </si>
  <si>
    <t>CPU在系统态执行进程的时间(%)</t>
  </si>
  <si>
    <t>CPU在用户态执行进程的时间(%)</t>
  </si>
  <si>
    <t>系统本地时间(unixtime)</t>
  </si>
  <si>
    <t>swap空间空闲内存(B)</t>
  </si>
  <si>
    <t>swap空间空闲内存占比(%)</t>
  </si>
  <si>
    <t>swap空间总内存量(B)</t>
  </si>
  <si>
    <t>系统已运行时长(uptime)</t>
  </si>
  <si>
    <t>内存已用空间(G)</t>
  </si>
  <si>
    <t>CPU中共享池中的可用物理CPU百分比(%)</t>
  </si>
  <si>
    <t>CPU空闲时间百分比(%)</t>
  </si>
  <si>
    <t>用户和系统级执行时发生的逻辑CPU利用率的百分比(%)</t>
  </si>
  <si>
    <t>CPU在系统态执行进程的时间百分比(%)</t>
  </si>
  <si>
    <t>CPU在用户态执行进程的时间百分比(%)</t>
  </si>
  <si>
    <t>CPU花费在等待I/O操作上的时间百分比(%)</t>
  </si>
  <si>
    <t>指示传输（读或写）到驱动器的数据量(bps)(B)</t>
  </si>
  <si>
    <t>系统已用内存量(B)</t>
  </si>
  <si>
    <t>系统总内存量(B)</t>
  </si>
  <si>
    <t>系统主机名(unixtime)</t>
  </si>
  <si>
    <t>系统本地时间(B)</t>
  </si>
  <si>
    <t>swap空间可用内存量(%)</t>
  </si>
  <si>
    <t>swap空间可用内存占比(B)</t>
  </si>
  <si>
    <t>系统信息(uptime)</t>
  </si>
  <si>
    <t>检测/etc/passwd文件是否更改(B)</t>
  </si>
  <si>
    <t>CPU运行虚拟机的时间(%)</t>
  </si>
  <si>
    <t>CPU以低优先级运行虚拟机的时间(%)</t>
  </si>
  <si>
    <t>swap空间可用内存量(B)</t>
  </si>
  <si>
    <t>swap空间可用内存占比(%)</t>
  </si>
  <si>
    <t>网卡en0入口流量(bps)</t>
  </si>
  <si>
    <t>网卡en0出口流量(bps)</t>
  </si>
  <si>
    <t>系统可用内存量(B)</t>
  </si>
  <si>
    <t>系统已用内存量(%)</t>
  </si>
  <si>
    <t>监控的VM虚拟机的系统已运行时长(uptime)</t>
  </si>
  <si>
    <t>VMware虚拟机气球内存大小（字节）(B)</t>
  </si>
  <si>
    <t>VMware虚拟机压缩内存大小（字节）(B)</t>
  </si>
  <si>
    <t>VMware虚拟机共享内存大小（字节）(B)</t>
  </si>
  <si>
    <t>VMware虚拟机交换内存大小（字节）(B)</t>
  </si>
  <si>
    <t>VMware虚拟机guest虚拟机内存使用量（字节）(B)</t>
  </si>
  <si>
    <t>VMware虚拟机内存大小（字节）(B)</t>
  </si>
  <si>
    <t>VMware虚拟机提交存储空间（字节）(B)</t>
  </si>
  <si>
    <t>VMware虚拟机未提交存储空间（字节）(B)</t>
  </si>
  <si>
    <t>VMware虚拟机非共享存储空间（字节）(B)</t>
  </si>
  <si>
    <t>监控的VM物理机的完整的产品名称，包括版本信息(Hz)</t>
  </si>
  <si>
    <t>监控的VM物理机的系统已运行时长(uptime)</t>
  </si>
  <si>
    <t>主机上的物理CPU线程数(B)</t>
  </si>
  <si>
    <t>物理内存量(B)</t>
  </si>
  <si>
    <t>VMware虚拟机管理程序使用内存大小（字节）(Bps)</t>
  </si>
  <si>
    <t>VMware虚拟机管理程序网络输出统计（每秒字节数)(Bps)</t>
  </si>
  <si>
    <t>MySQL中调用fsync函数的次数</t>
  </si>
  <si>
    <t>操作系统</t>
    <phoneticPr fontId="1" type="noConversion"/>
  </si>
  <si>
    <t>网络设备</t>
    <phoneticPr fontId="1" type="noConversion"/>
  </si>
  <si>
    <t>数据库</t>
    <phoneticPr fontId="1" type="noConversion"/>
  </si>
  <si>
    <t>硬件设备</t>
    <phoneticPr fontId="1" type="noConversion"/>
  </si>
  <si>
    <t>Intel(Qlogic)</t>
    <phoneticPr fontId="1" type="noConversion"/>
  </si>
  <si>
    <t>中间件</t>
    <phoneticPr fontId="1" type="noConversion"/>
  </si>
  <si>
    <t>虚拟化设备</t>
    <phoneticPr fontId="1" type="noConversion"/>
  </si>
  <si>
    <t>应用组件</t>
    <phoneticPr fontId="1" type="noConversion"/>
  </si>
  <si>
    <t>Huawei VRP</t>
    <phoneticPr fontId="1" type="noConversion"/>
  </si>
  <si>
    <t>Mellanox</t>
    <phoneticPr fontId="1" type="noConversion"/>
  </si>
  <si>
    <t>#SNMPINDEX}: Physical disk status</t>
    <phoneticPr fontId="1" type="noConversion"/>
  </si>
  <si>
    <t>system.hw.physicaldisk.status[diskHealthStatus.{#SNMPINDEX}]</t>
    <phoneticPr fontId="1" type="noConversion"/>
  </si>
  <si>
    <t>磁盘状态</t>
    <phoneticPr fontId="1" type="noConversion"/>
  </si>
  <si>
    <t>Physical Disks</t>
    <phoneticPr fontId="1" type="noConversion"/>
  </si>
  <si>
    <t>IBM IMM</t>
    <phoneticPr fontId="1" type="noConversion"/>
  </si>
  <si>
    <t>Physical Disk Discovery</t>
    <phoneticPr fontId="1" type="noConversion"/>
  </si>
  <si>
    <t>Template Server IBM IMM SNMPv2</t>
    <phoneticPr fontId="1" type="noConversion"/>
  </si>
  <si>
    <t>sensor.temp.value[icsChassisSensorSlotValue.{#SNMPINDEX}]</t>
    <phoneticPr fontId="1" type="noConversion"/>
  </si>
  <si>
    <t>Temperature</t>
    <phoneticPr fontId="1" type="noConversion"/>
  </si>
  <si>
    <t>Temperature Discovery</t>
    <phoneticPr fontId="1" type="noConversion"/>
  </si>
  <si>
    <t>sensor.temp.value[entPhySensorValue.{#SNMPINDEX}]</t>
    <phoneticPr fontId="1" type="noConversion"/>
  </si>
  <si>
    <t>Mellanox</t>
    <phoneticPr fontId="1" type="noConversion"/>
  </si>
  <si>
    <t>{#DISK_LOCATION}: Physical disk status</t>
    <phoneticPr fontId="1" type="noConversion"/>
  </si>
  <si>
    <t>Physical disks</t>
    <phoneticPr fontId="1" type="noConversion"/>
  </si>
  <si>
    <t>{#DISK_LOCATION}: Physical disk S.M.A.R.T. status</t>
    <phoneticPr fontId="1" type="noConversion"/>
  </si>
  <si>
    <t>{#DISK_LOCATION}: Physical disk model name</t>
    <phoneticPr fontId="1" type="noConversion"/>
  </si>
  <si>
    <t>system.hw.physicaldisk.model[cpqDaPhyDrvModel.{#SNMPINDEX}]</t>
    <phoneticPr fontId="1" type="noConversion"/>
  </si>
  <si>
    <t>{#DISK_LOCATION}: Disk size</t>
    <phoneticPr fontId="1" type="noConversion"/>
  </si>
  <si>
    <t>Disk {#SNMPINDEX}({#DISK_NAME}): Status</t>
    <phoneticPr fontId="1" type="noConversion"/>
  </si>
  <si>
    <t>system.hw.virtualdisk.status[cpqDaLogDrvStatus.{#SNMPINDEX}]</t>
    <phoneticPr fontId="1" type="noConversion"/>
  </si>
  <si>
    <t>Virtual Disks</t>
    <phoneticPr fontId="1" type="noConversion"/>
  </si>
  <si>
    <t>Disk {#SNMPINDEX}({#DISK_NAME}): Disk size</t>
    <phoneticPr fontId="1" type="noConversion"/>
  </si>
  <si>
    <t>{#ENT_NAME}: CPU utilization</t>
    <phoneticPr fontId="1" type="noConversion"/>
  </si>
  <si>
    <t>system.cpu.util[hwEntityCpuUsage.{#SNMPINDEX}]</t>
    <phoneticPr fontId="1" type="noConversion"/>
  </si>
  <si>
    <t xml:space="preserve"> CPU</t>
    <phoneticPr fontId="1" type="noConversion"/>
  </si>
  <si>
    <t>Huawei VRP</t>
    <phoneticPr fontId="1" type="noConversion"/>
  </si>
  <si>
    <t>MPU Discovery</t>
    <phoneticPr fontId="1" type="noConversion"/>
  </si>
  <si>
    <t>{#SNMPINDEX}: Physical disk status</t>
    <phoneticPr fontId="1" type="noConversion"/>
  </si>
  <si>
    <t>Mikrotik</t>
    <phoneticPr fontId="1" type="noConversion"/>
  </si>
  <si>
    <t>Disk-{#SNMPINDEX}: Used space</t>
    <phoneticPr fontId="1" type="noConversion"/>
  </si>
  <si>
    <t>vfs.fs.used[hrStorageSize.{#SNMPINDEX}]</t>
    <phoneticPr fontId="1" type="noConversion"/>
  </si>
  <si>
    <t>Storage</t>
    <phoneticPr fontId="1" type="noConversion"/>
  </si>
  <si>
    <t>Mikrotik</t>
    <phoneticPr fontId="1" type="noConversion"/>
  </si>
  <si>
    <t>Storage Discovery</t>
    <phoneticPr fontId="1" type="noConversion"/>
  </si>
  <si>
    <t>#{#SNMPVALUE}: Temperature</t>
  </si>
  <si>
    <t>ensor.temp.value[boxServicesTempSensorTemperature.{#SNMPINDEX}]</t>
  </si>
  <si>
    <t>application</t>
    <phoneticPr fontId="1" type="noConversion"/>
  </si>
  <si>
    <t>Fans</t>
    <phoneticPr fontId="1" type="noConversion"/>
  </si>
  <si>
    <t>Power supply</t>
    <phoneticPr fontId="1" type="noConversion"/>
  </si>
  <si>
    <t>CPU</t>
    <phoneticPr fontId="1" type="noConversion"/>
  </si>
  <si>
    <t>Network interfaces</t>
    <phoneticPr fontId="1" type="noConversion"/>
  </si>
  <si>
    <t>Ceph</t>
    <phoneticPr fontId="1" type="noConversion"/>
  </si>
  <si>
    <t>mem_info</t>
    <phoneticPr fontId="1" type="noConversion"/>
  </si>
  <si>
    <t>volume</t>
    <phoneticPr fontId="1" type="noConversion"/>
  </si>
  <si>
    <t>Filesystems</t>
    <phoneticPr fontId="1" type="noConversion"/>
  </si>
  <si>
    <t>Disk arrays</t>
    <phoneticPr fontId="1" type="noConversion"/>
  </si>
  <si>
    <t>Operating system</t>
    <phoneticPr fontId="1" type="noConversion"/>
  </si>
  <si>
    <t>Virtual disks</t>
    <phoneticPr fontId="1" type="noConversion"/>
  </si>
  <si>
    <t>Status</t>
    <phoneticPr fontId="1" type="noConversion"/>
  </si>
  <si>
    <t>Clusters</t>
    <phoneticPr fontId="1" type="noConversion"/>
  </si>
  <si>
    <t>Storage_monitor</t>
    <phoneticPr fontId="1" type="noConversion"/>
  </si>
  <si>
    <t>http-8080</t>
    <phoneticPr fontId="1" type="noConversion"/>
  </si>
  <si>
    <t>http-8443</t>
    <phoneticPr fontId="1" type="noConversion"/>
  </si>
  <si>
    <t>jk-8009</t>
    <phoneticPr fontId="1" type="noConversion"/>
  </si>
  <si>
    <t>Sessions</t>
    <phoneticPr fontId="1" type="noConversion"/>
  </si>
  <si>
    <t>FTP service</t>
    <phoneticPr fontId="1" type="noConversion"/>
  </si>
  <si>
    <t>Classes</t>
    <phoneticPr fontId="1" type="noConversion"/>
  </si>
  <si>
    <t>Compilation</t>
    <phoneticPr fontId="1" type="noConversion"/>
  </si>
  <si>
    <t>Garbage collector</t>
    <phoneticPr fontId="1" type="noConversion"/>
  </si>
  <si>
    <t>Memory pool</t>
    <phoneticPr fontId="1" type="noConversion"/>
  </si>
  <si>
    <t>Runtime</t>
    <phoneticPr fontId="1" type="noConversion"/>
  </si>
  <si>
    <t>Threads</t>
    <phoneticPr fontId="1" type="noConversion"/>
  </si>
  <si>
    <t>HTTP service</t>
    <phoneticPr fontId="1" type="noConversion"/>
  </si>
  <si>
    <t>HTTPS service</t>
    <phoneticPr fontId="1" type="noConversion"/>
  </si>
  <si>
    <t>IMAP service</t>
    <phoneticPr fontId="1" type="noConversion"/>
  </si>
  <si>
    <t>LDAP service</t>
    <phoneticPr fontId="1" type="noConversion"/>
  </si>
  <si>
    <t>NNTP service</t>
    <phoneticPr fontId="1" type="noConversion"/>
  </si>
  <si>
    <t>NTP service</t>
    <phoneticPr fontId="1" type="noConversion"/>
  </si>
  <si>
    <t>Cinder API check</t>
    <phoneticPr fontId="1" type="noConversion"/>
  </si>
  <si>
    <t>Ceilometer</t>
    <phoneticPr fontId="1" type="noConversion"/>
  </si>
  <si>
    <t>Capacity data</t>
    <phoneticPr fontId="1" type="noConversion"/>
  </si>
  <si>
    <t>Disk I/O</t>
    <phoneticPr fontId="1" type="noConversion"/>
  </si>
  <si>
    <t>Glance API check</t>
    <phoneticPr fontId="1" type="noConversion"/>
  </si>
  <si>
    <t>Iptables Stats</t>
    <phoneticPr fontId="1" type="noConversion"/>
  </si>
  <si>
    <t>OS</t>
    <phoneticPr fontId="1" type="noConversion"/>
  </si>
  <si>
    <t>Keystone API check</t>
    <phoneticPr fontId="1" type="noConversion"/>
  </si>
  <si>
    <t>MD Raid</t>
    <phoneticPr fontId="1" type="noConversion"/>
  </si>
  <si>
    <t>Memcache</t>
    <phoneticPr fontId="1" type="noConversion"/>
  </si>
  <si>
    <t>DNS</t>
    <phoneticPr fontId="1" type="noConversion"/>
  </si>
  <si>
    <t>NETWORK</t>
    <phoneticPr fontId="1" type="noConversion"/>
  </si>
  <si>
    <t>RabbitMQ</t>
    <phoneticPr fontId="1" type="noConversion"/>
  </si>
  <si>
    <t>Keystone</t>
    <phoneticPr fontId="1" type="noConversion"/>
  </si>
  <si>
    <t>Horizon</t>
    <phoneticPr fontId="1" type="noConversion"/>
  </si>
  <si>
    <t>Nova API EC2</t>
    <phoneticPr fontId="1" type="noConversion"/>
  </si>
  <si>
    <t>Nova API OSAPI</t>
    <phoneticPr fontId="1" type="noConversion"/>
  </si>
  <si>
    <t>Nova API Metadata</t>
    <phoneticPr fontId="1" type="noConversion"/>
  </si>
  <si>
    <t>Cinder API</t>
    <phoneticPr fontId="1" type="noConversion"/>
  </si>
  <si>
    <t>Glance Registry</t>
    <phoneticPr fontId="1" type="noConversion"/>
  </si>
  <si>
    <t>Glance API</t>
    <phoneticPr fontId="1" type="noConversion"/>
  </si>
  <si>
    <t>Neutron Server</t>
    <phoneticPr fontId="1" type="noConversion"/>
  </si>
  <si>
    <t>Swift Object</t>
    <phoneticPr fontId="1" type="noConversion"/>
  </si>
  <si>
    <t>Swift Container</t>
    <phoneticPr fontId="1" type="noConversion"/>
  </si>
  <si>
    <t>Swift Account</t>
    <phoneticPr fontId="1" type="noConversion"/>
  </si>
  <si>
    <t>Swift Proxy</t>
    <phoneticPr fontId="1" type="noConversion"/>
  </si>
  <si>
    <t>Core Services</t>
    <phoneticPr fontId="1" type="noConversion"/>
  </si>
  <si>
    <t>Neutron API check</t>
    <phoneticPr fontId="1" type="noConversion"/>
  </si>
  <si>
    <t>Nova API OSAPI check</t>
    <phoneticPr fontId="1" type="noConversion"/>
  </si>
  <si>
    <t>Ceph MDS</t>
    <phoneticPr fontId="1" type="noConversion"/>
  </si>
  <si>
    <t>Ceph MGR</t>
    <phoneticPr fontId="1" type="noConversion"/>
  </si>
  <si>
    <t>Ceph MON</t>
    <phoneticPr fontId="1" type="noConversion"/>
  </si>
  <si>
    <t>Ceph OSD</t>
    <phoneticPr fontId="1" type="noConversion"/>
  </si>
  <si>
    <t>RGW</t>
    <phoneticPr fontId="1" type="noConversion"/>
  </si>
  <si>
    <t>Processes</t>
    <phoneticPr fontId="1" type="noConversion"/>
  </si>
  <si>
    <t>Cinder Scheduler</t>
    <phoneticPr fontId="1" type="noConversion"/>
  </si>
  <si>
    <t>Cinder Volume</t>
    <phoneticPr fontId="1" type="noConversion"/>
  </si>
  <si>
    <t>Neutron DHCP Agent</t>
    <phoneticPr fontId="1" type="noConversion"/>
  </si>
  <si>
    <t>Neutron L3 Agent</t>
    <phoneticPr fontId="1" type="noConversion"/>
  </si>
  <si>
    <t>Neutron Metadata Agent</t>
    <phoneticPr fontId="1" type="noConversion"/>
  </si>
  <si>
    <t>Neutron OVS Agent</t>
    <phoneticPr fontId="1" type="noConversion"/>
  </si>
  <si>
    <t>POP service</t>
    <phoneticPr fontId="1" type="noConversion"/>
  </si>
  <si>
    <t>SMTP service</t>
    <phoneticPr fontId="1" type="noConversion"/>
  </si>
  <si>
    <t>SSH service</t>
    <phoneticPr fontId="1" type="noConversion"/>
  </si>
  <si>
    <t>Telnet service</t>
    <phoneticPr fontId="1" type="noConversion"/>
  </si>
  <si>
    <t>Zabbix agent</t>
    <phoneticPr fontId="1" type="noConversion"/>
  </si>
  <si>
    <t>Zabbix proxy</t>
    <phoneticPr fontId="1" type="noConversion"/>
  </si>
  <si>
    <t>Zabbix server</t>
    <phoneticPr fontId="1" type="noConversion"/>
  </si>
  <si>
    <t>General</t>
    <phoneticPr fontId="1" type="noConversion"/>
  </si>
  <si>
    <t>Nova API</t>
    <phoneticPr fontId="1" type="noConversion"/>
  </si>
  <si>
    <t>Nova Cert</t>
    <phoneticPr fontId="1" type="noConversion"/>
  </si>
  <si>
    <t>Nova Compute</t>
    <phoneticPr fontId="1" type="noConversion"/>
  </si>
  <si>
    <t>Nova Conductor</t>
    <phoneticPr fontId="1" type="noConversion"/>
  </si>
  <si>
    <t>Nova ConsoleAuth</t>
    <phoneticPr fontId="1" type="noConversion"/>
  </si>
  <si>
    <t>Nova Network</t>
    <phoneticPr fontId="1" type="noConversion"/>
  </si>
  <si>
    <t>Nova novncproxy</t>
    <phoneticPr fontId="1" type="noConversion"/>
  </si>
  <si>
    <t>Nova Scheduler</t>
    <phoneticPr fontId="1" type="noConversion"/>
  </si>
  <si>
    <t>Open vSwitch</t>
    <phoneticPr fontId="1" type="noConversion"/>
  </si>
  <si>
    <t>Libvirt</t>
    <phoneticPr fontId="1" type="noConversion"/>
  </si>
  <si>
    <t>Proc</t>
    <phoneticPr fontId="1" type="noConversion"/>
  </si>
  <si>
    <t>Security</t>
    <phoneticPr fontId="1" type="noConversion"/>
  </si>
  <si>
    <t>Controllers</t>
    <phoneticPr fontId="1" type="noConversion"/>
  </si>
  <si>
    <t>Services</t>
    <phoneticPr fontId="1" type="noConversion"/>
  </si>
  <si>
    <t>Voltage</t>
    <phoneticPr fontId="1" type="noConversion"/>
  </si>
  <si>
    <t>Log</t>
    <phoneticPr fontId="1" type="noConversion"/>
  </si>
  <si>
    <t>Disks</t>
    <phoneticPr fontId="1" type="noConversion"/>
  </si>
  <si>
    <t>Interfaces</t>
    <phoneticPr fontId="1" type="noConversion"/>
  </si>
  <si>
    <t>Hardware</t>
    <phoneticPr fontId="1" type="noConversion"/>
  </si>
  <si>
    <t>Network</t>
    <phoneticPr fontId="1" type="noConversion"/>
  </si>
  <si>
    <t>MySQL.general</t>
    <phoneticPr fontId="1" type="noConversion"/>
  </si>
  <si>
    <t>MySQL.status</t>
    <phoneticPr fontId="1" type="noConversion"/>
  </si>
  <si>
    <t>MySQL.thread</t>
    <phoneticPr fontId="1" type="noConversion"/>
  </si>
  <si>
    <t>MySQL.state</t>
    <phoneticPr fontId="1" type="noConversion"/>
  </si>
  <si>
    <t>MySQL.sort</t>
    <phoneticPr fontId="1" type="noConversion"/>
  </si>
  <si>
    <t>MySQL.query</t>
    <phoneticPr fontId="1" type="noConversion"/>
  </si>
  <si>
    <t>MySQL.operations</t>
    <phoneticPr fontId="1" type="noConversion"/>
  </si>
  <si>
    <t>MySQL.slave</t>
    <phoneticPr fontId="1" type="noConversion"/>
  </si>
  <si>
    <t>MySQL.innodb</t>
    <phoneticPr fontId="1" type="noConversion"/>
  </si>
  <si>
    <t>MySQL.cache</t>
    <phoneticPr fontId="1" type="noConversion"/>
  </si>
  <si>
    <t>MySQL.memory</t>
    <phoneticPr fontId="1" type="noConversion"/>
  </si>
  <si>
    <t>MySQL.file</t>
    <phoneticPr fontId="1" type="noConversion"/>
  </si>
  <si>
    <t>MySQL.handler</t>
    <phoneticPr fontId="1" type="noConversion"/>
  </si>
  <si>
    <t>MySQL.hash</t>
    <phoneticPr fontId="1" type="noConversion"/>
  </si>
  <si>
    <t>MySQL.ibuf</t>
    <phoneticPr fontId="1" type="noConversion"/>
  </si>
  <si>
    <t>MySQL.key</t>
    <phoneticPr fontId="1" type="noConversion"/>
  </si>
  <si>
    <t>MySQL.lock</t>
    <phoneticPr fontId="1" type="noConversion"/>
  </si>
  <si>
    <t>MySQL.log</t>
    <phoneticPr fontId="1" type="noConversion"/>
  </si>
  <si>
    <t>MySQL.page</t>
    <phoneticPr fontId="1" type="noConversion"/>
  </si>
  <si>
    <t>MySQL.pool</t>
    <phoneticPr fontId="1" type="noConversion"/>
  </si>
  <si>
    <t>MySQL.qchche</t>
    <phoneticPr fontId="1" type="noConversion"/>
  </si>
  <si>
    <t>MySQL.spin</t>
    <phoneticPr fontId="1" type="noConversion"/>
  </si>
  <si>
    <t>MySQL.process</t>
    <phoneticPr fontId="1" type="noConversion"/>
  </si>
  <si>
    <t>温度状态</t>
  </si>
  <si>
    <t>CPU使用率</t>
  </si>
  <si>
    <t>风扇转速</t>
  </si>
  <si>
    <t>风扇状态</t>
  </si>
  <si>
    <t>电源状态</t>
  </si>
  <si>
    <t>系统中温度传感器位置</t>
  </si>
  <si>
    <t>内存使用率</t>
  </si>
  <si>
    <t>内存使用率</t>
    <phoneticPr fontId="1" type="noConversion"/>
  </si>
  <si>
    <t>网卡选择丢弃的入站数据包数</t>
  </si>
  <si>
    <t>电池状态</t>
  </si>
  <si>
    <t>风扇状态</t>
    <phoneticPr fontId="1" type="noConversion"/>
  </si>
  <si>
    <t>存储利用率（%）</t>
    <phoneticPr fontId="1" type="noConversion"/>
  </si>
  <si>
    <t>Fan风扇状态</t>
  </si>
  <si>
    <t>PSU电源状态</t>
  </si>
  <si>
    <t>description</t>
  </si>
  <si>
    <t>Module</t>
  </si>
  <si>
    <t>{#SENSOR_INFO}: Fan status</t>
  </si>
  <si>
    <t>PSU Discovery</t>
  </si>
  <si>
    <t>{#SNMPVALUE}: Temperature status</t>
  </si>
  <si>
    <t>{#SNMPVALUE}: Available memory</t>
  </si>
  <si>
    <t>{#SNMPVALUE}: CPU utilization</t>
  </si>
  <si>
    <t>CPU Discovery</t>
  </si>
  <si>
    <t>Template Module Cisco CISCO-PROCESS-MIB IOS versions 12.0_3_T-12.2_3.5 SNMPv2</t>
  </si>
  <si>
    <t>%</t>
  </si>
  <si>
    <t>Template Module Cisco CISCO-PROCESS-MIB SNMPv2</t>
  </si>
  <si>
    <t>Template Module Cisco Inventory SNMPv2</t>
  </si>
  <si>
    <t>EtherLike</t>
  </si>
  <si>
    <t>EtherLike-MIB Discovery</t>
  </si>
  <si>
    <t>Template Module EtherLike-MIB SNMPv1</t>
  </si>
  <si>
    <t>Template Module EtherLike-MIB SNMPv2</t>
  </si>
  <si>
    <t>Linux</t>
  </si>
  <si>
    <t>Template Module HOST-RESOURCES-MIB SNMPv1</t>
  </si>
  <si>
    <t>Storage Discovery</t>
  </si>
  <si>
    <t>Template Module HOST-RESOURCES-MIB SNMPv2</t>
  </si>
  <si>
    <t>Interface {#IFDESCR}: Inbound packets discarded</t>
  </si>
  <si>
    <t>Network Interfaces Discovery</t>
  </si>
  <si>
    <t>Template Module Interfaces Simple SNMPv1</t>
  </si>
  <si>
    <t>Template Module Interfaces Simple SNMPv2</t>
  </si>
  <si>
    <t>Template Module Interfaces SNMPv1</t>
  </si>
  <si>
    <t>Template Module Interfaces SNMPv2</t>
  </si>
  <si>
    <t>Windows</t>
  </si>
  <si>
    <t>Template Module Interfaces Windows SNMPv2</t>
  </si>
  <si>
    <t>Arista</t>
  </si>
  <si>
    <t>#{#SNMPINDEX}: Fan status</t>
  </si>
  <si>
    <t>℃</t>
  </si>
  <si>
    <t>Template Net Arista SNMPv2</t>
  </si>
  <si>
    <t>{#SENSOR_INFO}: Fan speed</t>
  </si>
  <si>
    <t>Fan Discovery</t>
  </si>
  <si>
    <t>rpm</t>
  </si>
  <si>
    <t>{#DEVICE_DESCR}: CPU utilization</t>
  </si>
  <si>
    <t>{#ENT_NAME}: Power supply status</t>
  </si>
  <si>
    <t>sensor.psu.status[swSensorStatus.{#SNMPINDEX}]</t>
  </si>
  <si>
    <t>Fan {#FAN_INDEX}: Fan status</t>
  </si>
  <si>
    <t>Template Net Brocade_Foundry Nonstackable SNMPv2</t>
  </si>
  <si>
    <t>PSU {#PSU_INDEX}: Power supply status</t>
  </si>
  <si>
    <t>Temperature Discovery Chassis</t>
  </si>
  <si>
    <t>Unit {#SNMPVALUE}: Hardware serial number</t>
  </si>
  <si>
    <t>Chassis Discovery</t>
  </si>
  <si>
    <t>Template Net Brocade_Foundry Stackable SNMPv2</t>
  </si>
  <si>
    <t>Unit {#FAN_UNIT} Fan {#FAN_INDEX}: Fan status</t>
  </si>
  <si>
    <t>Unit {#PSU_UNIT} PSU {#PSU_INDEX}: Power supply status</t>
  </si>
  <si>
    <t>Unit {#SNMPINDEX}: Hardware model name</t>
  </si>
  <si>
    <t>Stack Discovery</t>
  </si>
  <si>
    <t>Template Net D-Link DES 7200 SNMPv2</t>
  </si>
  <si>
    <t>Template Net D-Link DES_DGS Switch SNMPv2</t>
  </si>
  <si>
    <t>Fan {#SNMPVALUE}: Fan status</t>
  </si>
  <si>
    <t>Dell Force</t>
  </si>
  <si>
    <t>PSU {#SNMPVALUE}: Power supply status</t>
  </si>
  <si>
    <t>Device {#SNMPVALUE}: Temperature</t>
  </si>
  <si>
    <t>Stack Unit Discovery</t>
  </si>
  <si>
    <t>Fan {#SNMPVALUE}: Fan speed</t>
  </si>
  <si>
    <t>#{#SNMPVALUE}: Available memory</t>
  </si>
  <si>
    <t>{#ENT_NAME}: Firmware version</t>
  </si>
  <si>
    <t>HH3C</t>
  </si>
  <si>
    <t>{#ENT_NAME}: Fan status</t>
  </si>
  <si>
    <t>{#MODULE_NAME}: CPU utilization</t>
  </si>
  <si>
    <t>HP</t>
  </si>
  <si>
    <t>{#ENT_DESCR}: Fan status</t>
  </si>
  <si>
    <t>{#ENT_DESCR}: Power supply status</t>
  </si>
  <si>
    <t>{#SENSOR_INFO}: Temperature</t>
  </si>
  <si>
    <t>{#ENT_DESCR}: Temperature status</t>
  </si>
  <si>
    <t>Temp Status Discovery</t>
  </si>
  <si>
    <t>Template Net Huawei VRP SNMPv2</t>
  </si>
  <si>
    <t>{#ENT_NAME}: Temperature</t>
  </si>
  <si>
    <t>MPU Discovery</t>
  </si>
  <si>
    <t>Intel(Qlogic)</t>
  </si>
  <si>
    <t>Template Net Intel_Qlogic Infiniband SNMPv2</t>
  </si>
  <si>
    <t>Unit Discovery</t>
  </si>
  <si>
    <t>CPU and Memory Discovery</t>
  </si>
  <si>
    <t>Template Net Juniper SNMPv2</t>
  </si>
  <si>
    <t>Temperature discovery</t>
  </si>
  <si>
    <t>Template Net Mellanox SNMPv2</t>
  </si>
  <si>
    <t>Template Net Mikrotik SNMPv2</t>
  </si>
  <si>
    <t>Temperature Discovery CPU</t>
  </si>
  <si>
    <t>Disk-{#SNMPINDEX}: Storage utilization</t>
  </si>
  <si>
    <t>#{#SNMPVALUE}: Temperature status</t>
  </si>
  <si>
    <t>#{#SNMPVALUE}: CPU utilization</t>
  </si>
  <si>
    <t>Template Net TP-LINK SNMPv2</t>
  </si>
  <si>
    <t>Openstack</t>
  </si>
  <si>
    <t>Template OpenStack OS Linux</t>
  </si>
  <si>
    <t>Template App OpenStack Ceph</t>
  </si>
  <si>
    <t>G</t>
  </si>
  <si>
    <t>OpscDB storage Assigned volume {{#CINDERNAME}}</t>
  </si>
  <si>
    <t>DB</t>
  </si>
  <si>
    <t>OpsdbStorage</t>
  </si>
  <si>
    <t>Template OpsDB Storage  info</t>
  </si>
  <si>
    <t>AIX</t>
  </si>
  <si>
    <t>HPUnix</t>
  </si>
  <si>
    <t>Template OS HP-UX</t>
  </si>
  <si>
    <t>Template OS Linux</t>
  </si>
  <si>
    <t>Template OS Linux APM</t>
  </si>
  <si>
    <t>Template OS Linux noswap</t>
  </si>
  <si>
    <t>Template OS Linux_MySQL</t>
  </si>
  <si>
    <t>Template OS Mac OS X</t>
  </si>
  <si>
    <t>Template OS OpenBSD</t>
  </si>
  <si>
    <t>Template OS Solaris</t>
  </si>
  <si>
    <t>Template OS Windows</t>
  </si>
  <si>
    <t>Windows service discovery</t>
  </si>
  <si>
    <t>Battery {#BATTERY_NUM}: Disk array cache controller battery status</t>
  </si>
  <si>
    <t>{#CNTLR_NAME}: Disk array controller model</t>
  </si>
  <si>
    <t>存储管理中的控制器名称</t>
  </si>
  <si>
    <t>{#FAN_DESCR}: Fan speed</t>
  </si>
  <si>
    <t>{#DISK_NAME}: Physical disk media type</t>
  </si>
  <si>
    <t>物理磁盘的媒体类型</t>
  </si>
  <si>
    <t>#{#CACHE_CNTRL_INDEX}: Disk array cache controller battery status</t>
  </si>
  <si>
    <t>{#CNTLR_LOCATION}: Disk array controller model</t>
  </si>
  <si>
    <t>磁盘中控制器模型</t>
  </si>
  <si>
    <t>Fan {#SNMPINDEX}: Fan status</t>
  </si>
  <si>
    <t>Chassis {#CHASSIS_NUM}, bay {#BAY_NUM}: Power supply status</t>
  </si>
  <si>
    <t>{#SNMPINDEX}: Temperature sensor location</t>
  </si>
  <si>
    <t>Temperature Discovery Ambient</t>
  </si>
  <si>
    <t>CPU-{#SNMPINDEX}: Temperature</t>
  </si>
  <si>
    <t>System-{#SNMPINDEX}: Temperature</t>
  </si>
  <si>
    <t>Temperature Discovery System</t>
  </si>
  <si>
    <t>Memory-{#SNMPINDEX}: Temperature</t>
  </si>
  <si>
    <t>Temperature Discovery Memory</t>
  </si>
  <si>
    <t>PSU-{#SNMPINDEX}: Temperature</t>
  </si>
  <si>
    <t>Temperature Discovery PSU</t>
  </si>
  <si>
    <t>Disk {#SNMPINDEX}({#DISK_NAME}): Layout type</t>
  </si>
  <si>
    <t>Template Server IBM IMM SNMPv1</t>
  </si>
  <si>
    <t>Template Server IBM IMM SNMPv2</t>
  </si>
  <si>
    <t>{#SENSOR_DESCR}: Fan speed, %</t>
  </si>
  <si>
    <t>Template Server Supermicro Aten SNMPv2</t>
  </si>
  <si>
    <t>Discover VMware clusters</t>
  </si>
  <si>
    <t>Template VM VMware</t>
  </si>
  <si>
    <t>ms</t>
  </si>
  <si>
    <t>Hz</t>
  </si>
  <si>
    <t>MySQL.Aborted-clients</t>
  </si>
  <si>
    <t>Percona MySQL Server Template</t>
  </si>
  <si>
    <t>MySQL.Aborted-connects</t>
  </si>
  <si>
    <t>MySQL.binary-log-space</t>
  </si>
  <si>
    <t>MySQL.Com-delete</t>
  </si>
  <si>
    <t>MySQL.Com-replace</t>
  </si>
  <si>
    <t>MySQL.current-transactions</t>
  </si>
  <si>
    <t>MySQL.database-pages</t>
  </si>
  <si>
    <t>MySQL.dictionary-cache-memory</t>
  </si>
  <si>
    <t>MySQL.innodb-lock-structs</t>
  </si>
  <si>
    <t>MySQL.innodb-log-buffer-size</t>
  </si>
  <si>
    <t>MySQL.log-bytes-flushed</t>
  </si>
  <si>
    <t>MySQL.max-connections</t>
  </si>
  <si>
    <t>MySQL.modified-pages</t>
  </si>
  <si>
    <t>MySQL.os-waits</t>
  </si>
  <si>
    <t>MySQL.page-hash-memory</t>
  </si>
  <si>
    <t>Pending Aio Log Ios</t>
  </si>
  <si>
    <t>Pending Aio Sync Ios</t>
  </si>
  <si>
    <t>Pending Chkp Writes</t>
  </si>
  <si>
    <t>Pending Ibuf Aio Reads</t>
  </si>
  <si>
    <t>Pending Normal Aio Reads</t>
  </si>
  <si>
    <t>Pending Normal Aio Writes</t>
  </si>
  <si>
    <t>MySQL.Query-time-count-00</t>
  </si>
  <si>
    <t>Query Time Total 00</t>
  </si>
  <si>
    <t xml:space="preserve">MySQL Slave Slave_IO_Running </t>
  </si>
  <si>
    <t>MySQL Slave Slave_SQL_Running</t>
  </si>
  <si>
    <t>MySQL.thread-hash-memory</t>
  </si>
  <si>
    <t>Stroage_template</t>
  </si>
  <si>
    <t>Template App Apache Tomcat JMX</t>
  </si>
  <si>
    <t>s</t>
  </si>
  <si>
    <t>Template App FTP Service</t>
  </si>
  <si>
    <t>Template App Generic Java JMX</t>
  </si>
  <si>
    <t>uptime</t>
  </si>
  <si>
    <t>Template App HTTP Service</t>
  </si>
  <si>
    <t>Template App HTTPS Service</t>
  </si>
  <si>
    <t>Template App IMAP Service</t>
  </si>
  <si>
    <t>Template App LDAP Service</t>
  </si>
  <si>
    <t>Template App NNTP Service</t>
  </si>
  <si>
    <t>Template App NTP Service</t>
  </si>
  <si>
    <t>Template App OpenStack Cinder API check</t>
  </si>
  <si>
    <t>Template App OpenStack Ceilometer</t>
  </si>
  <si>
    <t>Ceilometer Alarm Evaluator should run on this node</t>
  </si>
  <si>
    <t>Template OpenStack Cluster</t>
  </si>
  <si>
    <t>Template App OpenStack MySQL</t>
  </si>
  <si>
    <t>Block devices discovery</t>
  </si>
  <si>
    <t>iops/s</t>
  </si>
  <si>
    <t>OpscDB storage total</t>
  </si>
  <si>
    <t>T</t>
  </si>
  <si>
    <t>Template App OpenStack Glance API check</t>
  </si>
  <si>
    <t>Template App OpenStack Iptables Stats</t>
  </si>
  <si>
    <t>Packets</t>
  </si>
  <si>
    <t>Template App OpenStack Keystone API check</t>
  </si>
  <si>
    <t>/dev/{#MDEVICE} device status</t>
  </si>
  <si>
    <t>MD devices discovery</t>
  </si>
  <si>
    <t>memcache[{$IP_MANAGEMENT},bytes]</t>
  </si>
  <si>
    <t>Template App OpenStack Memcache</t>
  </si>
  <si>
    <t>memcache[{$IP_MANAGEMENT},bytes_read]</t>
  </si>
  <si>
    <t>memcache[{$IP_MANAGEMENT},evictions]</t>
  </si>
  <si>
    <t>Template App OpenStack Ceph Cluster</t>
  </si>
  <si>
    <t>Bps</t>
  </si>
  <si>
    <t>qps</t>
  </si>
  <si>
    <t>Template App OpenStack HA RabbitMQ</t>
  </si>
  <si>
    <t>Template App OpenStack Keystone</t>
  </si>
  <si>
    <t>Template App OpenStack Horizon</t>
  </si>
  <si>
    <t>Template App OpenStack Nova API EC2</t>
  </si>
  <si>
    <t>Template App OpenStack Nova API OSAPI</t>
  </si>
  <si>
    <t>Template App OpenStack Nova API Metadata</t>
  </si>
  <si>
    <t>Template App OpenStack Cinder API</t>
  </si>
  <si>
    <t>Template App OpenStack Glance Registry</t>
  </si>
  <si>
    <t>Template App OpenStack Glance API</t>
  </si>
  <si>
    <t>Template App OpenStack Neutron Server</t>
  </si>
  <si>
    <t>Template App OpenStack Swift Object</t>
  </si>
  <si>
    <t>Template App OpenStack Swift Container</t>
  </si>
  <si>
    <t>Template App OpenStack Swift Account</t>
  </si>
  <si>
    <t>Template App OpenStack Swift Proxy</t>
  </si>
  <si>
    <t>Template App OpenStack Neutron API check</t>
  </si>
  <si>
    <t>Template App OpenStack Nova API OSAPI check</t>
  </si>
  <si>
    <t>Number of ceph-mds processes</t>
  </si>
  <si>
    <t>Template App OpenStack Ceph MDS</t>
  </si>
  <si>
    <t>Template App OpenStack Ceph MGR</t>
  </si>
  <si>
    <t>Template App OpenStack Ceph MON</t>
  </si>
  <si>
    <t>Template App OpenStack Ceph OSD</t>
  </si>
  <si>
    <t>Number of ceph-rgw processes</t>
  </si>
  <si>
    <t>Template App OpenStack Ceph RGW</t>
  </si>
  <si>
    <t>Template App OpenStack Ceilometer Compute</t>
  </si>
  <si>
    <t>Template App OpenStack Cinder Scheduler</t>
  </si>
  <si>
    <t>Template App OpenStack Cinder Volume</t>
  </si>
  <si>
    <t>Template App OpenStack Neutron DHCP Agent</t>
  </si>
  <si>
    <t>Template App OpenStack Neutron L3 Agent</t>
  </si>
  <si>
    <t>Template App OpenStack Neutron Metadata Agent</t>
  </si>
  <si>
    <t>Template App OpenStack Neutron OVS Agent</t>
  </si>
  <si>
    <t>Template App POP Service</t>
  </si>
  <si>
    <t>Template App SMTP Service</t>
  </si>
  <si>
    <t>Template App SSH Service</t>
  </si>
  <si>
    <t>Template App Telnet Service</t>
  </si>
  <si>
    <t>Zabbix</t>
  </si>
  <si>
    <t>Template App Zabbix Agent</t>
  </si>
  <si>
    <t>Template App Zabbix Proxy</t>
  </si>
  <si>
    <t>Template App Zabbix Server</t>
  </si>
  <si>
    <t>vps</t>
  </si>
  <si>
    <t>Template DB MySQL</t>
  </si>
  <si>
    <t>Template Module Brocade_Foundry Performance SNMPv2</t>
  </si>
  <si>
    <t>Template Module Cisco OLD-CISCO-CPU-MIB SNMPv2</t>
  </si>
  <si>
    <t>Template Module Generic SNMPv1</t>
  </si>
  <si>
    <t>Template Module Generic SNMPv2</t>
  </si>
  <si>
    <t>Template Module ICMP Ping</t>
  </si>
  <si>
    <t>Template Net QTech QSW SNMPv2</t>
  </si>
  <si>
    <t>Template Net Ubiquiti AirOS SNMPv1</t>
  </si>
  <si>
    <t>Template App OpenStack Nova API</t>
  </si>
  <si>
    <t>Template App OpenStack Nova Cert</t>
  </si>
  <si>
    <t>Template App OpenStack Nova Compute</t>
  </si>
  <si>
    <t>Template App OpenStack Nova Conductor</t>
  </si>
  <si>
    <t>Template App OpenStack Nova ConsoleAuth</t>
  </si>
  <si>
    <t>Template App OpenStack Nova Network</t>
  </si>
  <si>
    <t>Template App OpenStack Nova novncproxy</t>
  </si>
  <si>
    <t>Template App OpenStack Nova Scheduler</t>
  </si>
  <si>
    <t>Template App OpenStack Open vSwitch</t>
  </si>
  <si>
    <t>Template App OpenStack Libvirt</t>
  </si>
  <si>
    <t>/proc/vmstat compact_stall</t>
  </si>
  <si>
    <t>proc.vmstat[compact_stall]</t>
  </si>
  <si>
    <t>RabbitMQ queues without consumers</t>
  </si>
  <si>
    <t>unixtime</t>
  </si>
  <si>
    <t>ips</t>
  </si>
  <si>
    <t>sps</t>
  </si>
  <si>
    <t>{#SENSOR_LOCALE}: Temperature status</t>
  </si>
  <si>
    <t>Disk {#SNMPVALUE}({#DISK_NAME}): Layout type</t>
  </si>
  <si>
    <t>Intel</t>
  </si>
  <si>
    <t>Template Server Intel SR1530 IPMI</t>
  </si>
  <si>
    <t>V</t>
  </si>
  <si>
    <t>C</t>
  </si>
  <si>
    <t>RPM</t>
  </si>
  <si>
    <t>Template Server Intel SR1630 IPMI</t>
  </si>
  <si>
    <t>群集整体状态</t>
  </si>
  <si>
    <t>/dev/磁盘状态</t>
  </si>
  <si>
    <t>进口网卡丢包数量</t>
  </si>
  <si>
    <t>从数据存储区读取操作的平均时间</t>
  </si>
  <si>
    <t>告警依赖项:CPU使用率(%)</t>
  </si>
  <si>
    <t>实体每分钟CPU未空闲的时间百分比的平均值(%)</t>
  </si>
  <si>
    <t>风扇转速(rpm)</t>
  </si>
  <si>
    <t>Memory-温度状态(℃)</t>
  </si>
  <si>
    <t>风扇转速(%)</t>
  </si>
  <si>
    <t>磁盘读的次数(ops)(iops/s)</t>
  </si>
  <si>
    <t>bb_3.3v(V)(V)</t>
  </si>
  <si>
    <t>system_fan_3(RPM)(RPM)</t>
  </si>
  <si>
    <t>system_fan_2(RPM)(RPM)</t>
  </si>
  <si>
    <t>VMware虚拟机文件系统统计信息（字节/秒）(Bps)</t>
  </si>
  <si>
    <t>虚拟机VM中文件系统指定分区中未使用的容量数值(B)</t>
  </si>
  <si>
    <t>VMware虚拟机网络接口输入统计信息（字节/秒）(Bps)</t>
  </si>
  <si>
    <t>内存使用率(%)</t>
  </si>
  <si>
    <t>缓存模块版备用电源状态</t>
  </si>
  <si>
    <t>磁盘使用率(%)</t>
  </si>
  <si>
    <t>Unit风扇状态</t>
  </si>
  <si>
    <t>Unit电源状态</t>
  </si>
  <si>
    <t>Unit硬件型号名称</t>
  </si>
  <si>
    <t>Device温度值(℃)</t>
  </si>
  <si>
    <t>Fan风扇转速(rpm)</t>
  </si>
  <si>
    <t>磁盘存储利用率(%)</t>
  </si>
  <si>
    <t>网卡入口流量(bps)</t>
  </si>
  <si>
    <t>文件系统指定分区中未使用的容量占比(%)</t>
  </si>
  <si>
    <t>文件系统指定分区中未使用的容量数值(B)</t>
  </si>
  <si>
    <t>电池的当前状态</t>
  </si>
  <si>
    <t>Fan风扇转速</t>
  </si>
  <si>
    <t>Chassis电源状况</t>
  </si>
  <si>
    <t>CPU-温度状态(℃)</t>
  </si>
  <si>
    <t>System-温度状态(℃)</t>
  </si>
  <si>
    <t>PSU-温度状态(℃)</t>
  </si>
  <si>
    <t>Disk:驱动器的容错模式</t>
  </si>
  <si>
    <t>MySQL中每秒执行replaceselect的次数</t>
  </si>
  <si>
    <t>MySQL中所有尝试连接到mysqlserver的连接数</t>
  </si>
  <si>
    <t>MySQL中当前的事务数量(包括notstarted,ACTIVE,…等各种状态)</t>
  </si>
  <si>
    <t>MySQL中dictionarycache剩余的内存(B)</t>
  </si>
  <si>
    <t>MySQL中同Key_blocks_unused键缓存里尚未被使用过的缓存块的个数(B)</t>
  </si>
  <si>
    <t>MySQL中同Key_blocks_used变量键缓存里已经被使用的缓存块的个数(B)</t>
  </si>
  <si>
    <t>MySQL中的InnoDB挂起的同步或异步IO操作：PendingAioLogIos</t>
  </si>
  <si>
    <t>MySQL中的InnoDB挂起的同步或异步IO操作：PendingAioSyncIos</t>
  </si>
  <si>
    <t>MySQL中的InnoDB挂起的同步或异步IO操作：PendingChkpWrites</t>
  </si>
  <si>
    <t>MySQL中的InnoDB挂起的同步或异步IO操作：PendingIbufAioReads</t>
  </si>
  <si>
    <t>MySQL中的InnoDB挂起的同步或异步IO操作：PendingNormalAioReads</t>
  </si>
  <si>
    <t>MySQL中的InnoDB挂起的同步或异步IO操作：PendingNormalAioWrites</t>
  </si>
  <si>
    <t>MySQL中监控MysqlslaveIO进程是否异常</t>
  </si>
  <si>
    <t>MySQL中监控Mysqlslaveslave进程是否异常</t>
  </si>
  <si>
    <t>MySQL状态：在ALTERTABLE、CREATEVIEW、DELETE、INSERT、SELECT或UPDATE语句的末尾但在清理之前</t>
  </si>
  <si>
    <t>MySQL中threadhash剩余的内存(B)</t>
  </si>
  <si>
    <t>JMX下gc中PSMarkSweep每秒收集数</t>
  </si>
  <si>
    <t>JMX下gc中PSMarkSweep每秒收集累计时间(s)</t>
  </si>
  <si>
    <t>JMX下gc中PSScavenge每秒收集数</t>
  </si>
  <si>
    <t>JMX下gc中PSScavenge每秒收集累计时间(s)</t>
  </si>
  <si>
    <t>JMX下MemoryPool中CMSOldGen当前的分配量(B)</t>
  </si>
  <si>
    <t>JMX下MemoryPool中CMSOldGen当前的最大量(B)</t>
  </si>
  <si>
    <t>JMX下MemoryPool中CMSOldGen当前的内存使用量(B)</t>
  </si>
  <si>
    <t>JMX下MemoryPool中CMSPermGen当前的分配量(B)</t>
  </si>
  <si>
    <t>JMX下MemoryPool中CMSPermGen当前的最大值(B)</t>
  </si>
  <si>
    <t>JMX下MemoryPool中CMSPermGen当前的内存使用量(B)</t>
  </si>
  <si>
    <t>JMX下MemoryPool中CodeCache当前的分配量(B)</t>
  </si>
  <si>
    <t>JMX下MemoryPool中CodeCache当前的最大值(B)</t>
  </si>
  <si>
    <t>JMX下MemoryPool中CodeCache当前的内存使用量(B)</t>
  </si>
  <si>
    <t>JMX下MemoryPool中PermGen当前的分配量(B)</t>
  </si>
  <si>
    <t>JMX下MemoryPool中PermGen当前的最大值(B)</t>
  </si>
  <si>
    <t>JMX下MemoryPool中PermGen当前的内存使用量(B)</t>
  </si>
  <si>
    <t>JMX下MemoryPool中PSOldGen当前的分配量(B)</t>
  </si>
  <si>
    <t>JMX下MemoryPool中PSOldGen当前的最大值(B)</t>
  </si>
  <si>
    <t>JMX下MemoryPool中PSOldGen当前的内存使用量(B)</t>
  </si>
  <si>
    <t>JMX下MemoryPool中PSPermGen当前的分配量(B)</t>
  </si>
  <si>
    <t>JMX下MemoryPool中PSPermGen可使用的最大值(B)</t>
  </si>
  <si>
    <t>JMX下MemoryPool中PSPermGen当前的内存使用量(B)</t>
  </si>
  <si>
    <t>JMX下MemoryPool中TenuredGen当前的分配量(B)</t>
  </si>
  <si>
    <t>JMX下MemoryPool中TenuredGen当前的最大值(B)</t>
  </si>
  <si>
    <t>JMX下MemoryPool中TenuredGen当前的内存使用量(B)</t>
  </si>
  <si>
    <t>CinderAPI测试状态（是否成功）</t>
  </si>
  <si>
    <t>CeilometerAgentCentral是否在该节点上运行</t>
  </si>
  <si>
    <t>CeilometerAlarmEvaluator是否在该节点上运行</t>
  </si>
  <si>
    <t>GlanceAPI测试是否成功</t>
  </si>
  <si>
    <t>KeystoneAPI测试是否成功</t>
  </si>
  <si>
    <t>KeystoneServiceAPI测试是否成功</t>
  </si>
  <si>
    <t>RabbitMQServer是否正在监听端口</t>
  </si>
  <si>
    <t>RabbitMQEPMD是否正在监听端口</t>
  </si>
  <si>
    <t>RabbitMQAMQP是否正在监听端口</t>
  </si>
  <si>
    <t>KeystoneAdminAPIServer是否正在侦听端口</t>
  </si>
  <si>
    <t>KeystoneAPIServer是否正在侦听端口</t>
  </si>
  <si>
    <t>HorizonHTTPServer是否正在侦听端口</t>
  </si>
  <si>
    <t>NovaAPIEC2Server是否正在侦听端口</t>
  </si>
  <si>
    <t>NovaAPIOSAPIComputeServer是否正在侦听端口</t>
  </si>
  <si>
    <t>NovaAPIMetadataServer是否正在侦听端口</t>
  </si>
  <si>
    <t>CinderAPIServer是否正在侦听端口</t>
  </si>
  <si>
    <t>GlanceRegistryServer进程是否正在侦听端口</t>
  </si>
  <si>
    <t>GlanceAPIServer是否正在侦听端口</t>
  </si>
  <si>
    <t>NeutronServer是否正在侦听端口</t>
  </si>
  <si>
    <t>SwiftObjectServer是否正在侦听端口</t>
  </si>
  <si>
    <t>SwiftContainerServer是否正在侦听端口</t>
  </si>
  <si>
    <t>SwiftAccountServer是否正在侦听端口</t>
  </si>
  <si>
    <t>SwiftProxyServer是否正在侦听端口</t>
  </si>
  <si>
    <t>HorizonHTTPsServer是否正在侦听端口</t>
  </si>
  <si>
    <t>SSHServer是否正在侦听端口</t>
  </si>
  <si>
    <t>Memcacheservice是否正在运行</t>
  </si>
  <si>
    <t>NeutronAPI当前测试状态（是否成功）</t>
  </si>
  <si>
    <t>NovaAPI的当前状态（是否成功）</t>
  </si>
  <si>
    <t>CephOSD正在运行的进程数</t>
  </si>
  <si>
    <t>RabbitMQEPMD进程是否正在运行</t>
  </si>
  <si>
    <t>HorizonHTTPServer是否正在运行</t>
  </si>
  <si>
    <t>Ceilometer的AgentCentral进程是否正在运行</t>
  </si>
  <si>
    <t>Ceilometer的AgentCompute进程是否正在运行</t>
  </si>
  <si>
    <t>Ceilometer的AlarmEvaluator进程是否正在运行</t>
  </si>
  <si>
    <t>Ceilometer的AlarmNotifier进程是否正在运行</t>
  </si>
  <si>
    <t>CinderAPIServer进程是否正在运行</t>
  </si>
  <si>
    <t>CinderScheduler服务器进程是否正在运行</t>
  </si>
  <si>
    <t>CinderVolume进程是否正在运行</t>
  </si>
  <si>
    <t>GlanceAPIServer进程是否正在运行</t>
  </si>
  <si>
    <t>GlanceRegistryServer进程是否正在运行</t>
  </si>
  <si>
    <t>KeystoneAdminServer是否正在运行</t>
  </si>
  <si>
    <t>NeutronDHCPAgent进程是否正在运行</t>
  </si>
  <si>
    <t>NeutronL3Agent进程是否正在运行</t>
  </si>
  <si>
    <t>NeutronMetadataAgent进程是否正在运行</t>
  </si>
  <si>
    <t>NeutronOVSAgent进程是否正在运行</t>
  </si>
  <si>
    <t>NeutronServer进程是否正在运行</t>
  </si>
  <si>
    <t>运行ZabbixAgent的版本</t>
  </si>
  <si>
    <t>每分钟内，Java检查轮询器的平均花费时间(%)</t>
  </si>
  <si>
    <t>zabbix的vmwarecache已用容量百分比</t>
  </si>
  <si>
    <t>zabbix的historybuffer已用容量百分比(%)</t>
  </si>
  <si>
    <t>zabbix的写缓存的indexbuffer已用容量百分比(%)</t>
  </si>
  <si>
    <t>zabbix的trendbuffer已用容量百分比</t>
  </si>
  <si>
    <t>zabbix的valuecache已用容量百分比(%)</t>
  </si>
  <si>
    <t>zabbix的valuecache的缓存命中数(vps)</t>
  </si>
  <si>
    <t>zabbix的valuecache的高速缓存未命中数(vps)</t>
  </si>
  <si>
    <t>zabbix的valuecache的操作模式</t>
  </si>
  <si>
    <t>zabbix的vmwarecache已用容量百分比(%)</t>
  </si>
  <si>
    <t>zabbix的trendbuffer已用容量百分比(%)</t>
  </si>
  <si>
    <t>MIB:SNMPv2-MIB</t>
  </si>
  <si>
    <t>每五分钟SNMPv1中NetUbiquitiAirOS的CPU使用率(%)</t>
  </si>
  <si>
    <t>NovaAPI进程是否正在运行</t>
  </si>
  <si>
    <t>NovaCertServer进程是否正在运行</t>
  </si>
  <si>
    <t>NovaComputeServer进程是否正在运行</t>
  </si>
  <si>
    <t>NovaConductorServer进程是否正在运行</t>
  </si>
  <si>
    <t>NovaConsoleAuthServer进程是否正在运行</t>
  </si>
  <si>
    <t>NovaNetworkServer进程是否正在运行</t>
  </si>
  <si>
    <t>NovanovncproxyServer进程是否正在运行</t>
  </si>
  <si>
    <t>NovaSchedulerServer进程是否正在运行</t>
  </si>
  <si>
    <t>OpenvSwitchDBServerserver进程是否正在运行</t>
  </si>
  <si>
    <t>OpenvSwitchServer进程是否正在运行</t>
  </si>
  <si>
    <t>RabbitMQBEAM进程是否正在运行</t>
  </si>
  <si>
    <t>SwiftAccountReplicator进程是否正在运行</t>
  </si>
  <si>
    <t>SwiftAccountServer进程是否正在运行</t>
  </si>
  <si>
    <t>SwiftContainerReplicator进程是否正在运行</t>
  </si>
  <si>
    <t>SwiftContainerServer进程是否正在运行</t>
  </si>
  <si>
    <t>SwiftObjectReplicator进程是否正在运行</t>
  </si>
  <si>
    <t>SwiftObjectServer进程是否正在运行</t>
  </si>
  <si>
    <t>SwiftProxyServer进程是否正在运行</t>
  </si>
  <si>
    <t>Libvirtdprocess是否正在运行</t>
  </si>
  <si>
    <t>Memcachedprocess的hi否正在运行</t>
  </si>
  <si>
    <t>NTPServer进程是否正在运行</t>
  </si>
  <si>
    <t>RsyslogDServer进程是否正在运行</t>
  </si>
  <si>
    <t>SSHServer进程是否正在运行</t>
  </si>
  <si>
    <t>CinderVIPAPI测试状态（是否成功）</t>
  </si>
  <si>
    <t>GlanceVIPAPI测试状态（是否成功）</t>
  </si>
  <si>
    <t>KeystoneVIPAPI测试状态（是否成功）</t>
  </si>
  <si>
    <t>KeystoneserviceVIPAPI测试状态（是否成功）</t>
  </si>
  <si>
    <t>NeutronVIPAPI测试状态（是否成功）</t>
  </si>
  <si>
    <t>NovaVIPAPI测试状态（是否成功）</t>
  </si>
  <si>
    <t>系统支持最大的openfiles</t>
  </si>
  <si>
    <t>Systemhostname.</t>
  </si>
  <si>
    <t>\System\FileReadBytes/sec文件每秒读取字节数(Bps)</t>
  </si>
  <si>
    <t>\System\FileWriteBytes/sec文件每秒写入字节数(Bps)</t>
  </si>
  <si>
    <t>\PhysicalDisk(_Total)\中平均磁盘读取队列长度</t>
  </si>
  <si>
    <t>Disk:虚拟磁盘的RAID类型</t>
  </si>
  <si>
    <t>Amountofmemorybackedbyhostmemoryandnotbeingshared.(B)</t>
  </si>
  <si>
    <t>分配存储卷(G)</t>
    <phoneticPr fontId="1" type="noConversion"/>
  </si>
  <si>
    <t>风扇状态</t>
    <phoneticPr fontId="1" type="noConversion"/>
  </si>
  <si>
    <t>物理磁盘状态</t>
  </si>
  <si>
    <t>物理磁盘状态</t>
    <phoneticPr fontId="1" type="noConversion"/>
  </si>
  <si>
    <t>物理磁盘序列号</t>
  </si>
  <si>
    <t>物理磁盘序列号</t>
    <phoneticPr fontId="1" type="noConversion"/>
  </si>
  <si>
    <t>物理磁盘名</t>
  </si>
  <si>
    <t>物理磁盘名</t>
    <phoneticPr fontId="1" type="noConversion"/>
  </si>
  <si>
    <t>物理磁盘部件号</t>
    <phoneticPr fontId="1" type="noConversion"/>
  </si>
  <si>
    <t>物理磁盘大小</t>
    <phoneticPr fontId="1" type="noConversion"/>
  </si>
  <si>
    <t>温度值</t>
    <phoneticPr fontId="1" type="noConversion"/>
  </si>
  <si>
    <t>磁盘使用空间</t>
    <phoneticPr fontId="1" type="noConversion"/>
  </si>
  <si>
    <t>虚拟磁盘:当前状态</t>
    <phoneticPr fontId="1" type="noConversion"/>
  </si>
  <si>
    <t>虚拟磁盘读取策略</t>
  </si>
  <si>
    <t>虚拟磁盘写入策略</t>
  </si>
  <si>
    <t>虚拟磁盘磁盘大小</t>
  </si>
  <si>
    <t>虚拟磁盘磁盘状态</t>
  </si>
  <si>
    <t>内存已用空间</t>
  </si>
  <si>
    <t>网卡出口流量</t>
  </si>
  <si>
    <t>网卡出口流量</t>
    <phoneticPr fontId="1" type="noConversion"/>
  </si>
  <si>
    <t>磁盘:磁盘大小</t>
    <phoneticPr fontId="1" type="noConversion"/>
  </si>
  <si>
    <t>磁盘:状态</t>
    <phoneticPr fontId="1" type="noConversion"/>
  </si>
  <si>
    <t>磁盘大小</t>
  </si>
  <si>
    <t>缓存模块版状态</t>
    <phoneticPr fontId="1" type="noConversion"/>
  </si>
  <si>
    <t>磁盘中控制器状态</t>
    <phoneticPr fontId="1" type="noConversion"/>
  </si>
  <si>
    <t>文件系统指定分区中空闲内存大小</t>
  </si>
  <si>
    <t>文件系统指定分区中空闲内存大小占比</t>
  </si>
  <si>
    <t>文件系统指定分区中总内存大小</t>
  </si>
  <si>
    <t>文件系统指定分区中已使用内存大小</t>
  </si>
  <si>
    <t>物理磁盘S.M.A.R.T.状态</t>
  </si>
  <si>
    <t>VMware虚拟机网络接口输入统计信息（每秒数据包数）</t>
    <phoneticPr fontId="1" type="noConversion"/>
  </si>
  <si>
    <t>VMware虚拟机网络接口输出统计信息（字节/秒）</t>
    <phoneticPr fontId="1" type="noConversion"/>
  </si>
  <si>
    <t>VMware虚拟机网络接口输出统计信息（每秒数据包数）</t>
    <phoneticPr fontId="1" type="noConversion"/>
  </si>
  <si>
    <t>VMware虚拟机磁盘设备读取统计信息（字节/秒）</t>
    <phoneticPr fontId="1" type="noConversion"/>
  </si>
  <si>
    <t>VMware虚拟机磁盘设备读取统计信息（每秒操作数）</t>
  </si>
  <si>
    <t>VMware虚拟机磁盘设备写入统计信息（字节/秒）</t>
  </si>
  <si>
    <t>VMware虚拟机磁盘设备写入统计信息（每秒操作数）</t>
  </si>
  <si>
    <t>VMware虚拟机文件系统统计信息（百分比）</t>
    <phoneticPr fontId="1" type="noConversion"/>
  </si>
  <si>
    <t>VMware虚拟机总磁盘空间（字节）</t>
  </si>
  <si>
    <t>VMware虚拟机使用的磁盘空间（字节）</t>
  </si>
  <si>
    <t>vmware.datastore.read[{$URL},{#DATASTORE},latency]</t>
  </si>
  <si>
    <t>Number of packets received on interface {#IFDESC}</t>
  </si>
  <si>
    <t>Number of bytes transmitted on interface {#IFDESC}</t>
  </si>
  <si>
    <t>Free disk space on {#FSNAME} (percentage)</t>
  </si>
  <si>
    <t>vmware.vm.vfs.fs.size[{$URL},{HOST.HOST},{#FSNAME},pfree]</t>
  </si>
  <si>
    <t>Used disk space on {#FSNAME}</t>
  </si>
  <si>
    <t>{#DISK_NAME}: Physical disk status</t>
  </si>
  <si>
    <t>{#DISK_NAME}: Physical disk S.M.A.R.T. status</t>
  </si>
  <si>
    <t>Disk {#SNMPVALUE}({#DISK_NAME}): Current state</t>
  </si>
  <si>
    <t>#{#SNMPVALUE}: Hardware model name</t>
  </si>
  <si>
    <t>system.hw.model[chStackUnitModelID.{#SNMPINDEX}]</t>
  </si>
  <si>
    <t>#{#SNMPVALUE}: Hardware serial number</t>
  </si>
  <si>
    <t>#{#SNMPVALUE}: Hardware version(revision)</t>
  </si>
  <si>
    <t>system.hw.version[chStackUnitProductRev.{#SNMPINDEX}]</t>
  </si>
  <si>
    <t>Outcoming network traffic on {#IFNAME}</t>
  </si>
  <si>
    <t>net.if.out[{#IFNAME}]</t>
  </si>
  <si>
    <t>sensor.temp.value[swSensorValue.{#SNMPINDEX}]</t>
  </si>
  <si>
    <t>{#SNMPVALUE}: Used memory</t>
  </si>
  <si>
    <t>#{#SNMPVALUE}: Total memory</t>
  </si>
  <si>
    <t>vm.memory.total[extremeMemoryMonitorSystemTotal.{#SNMPINDEX}]</t>
  </si>
  <si>
    <t>vm.memory.pused[{#SNMPVALUE}]</t>
  </si>
  <si>
    <t>Free disk space on $1 (percentage)</t>
  </si>
  <si>
    <t>vfs.fs.size[{#FSNAME},pfree]</t>
  </si>
  <si>
    <t>vfs.fs.size[{#FSNAME},total]</t>
  </si>
  <si>
    <t>{#MODULE_NAME}: Memory utilization</t>
  </si>
  <si>
    <t>vm.memory.pused[hh3cEntityExtMemUsage.{#SNMPINDEX}]</t>
  </si>
  <si>
    <t>{#ENT_NAME}: Operating system</t>
  </si>
  <si>
    <t>#{#SNMPVALUE}: Used memory</t>
  </si>
  <si>
    <t>vm.memory.pused[vm.memory.pused.{#SNMPINDEX}]</t>
  </si>
  <si>
    <t>{#ENT_NAME}: Hardware version(revision)</t>
  </si>
  <si>
    <t>sensor.temp.value[cpqHeTemperatureCelsius."I/O.{#SNMPINDEX}"]</t>
  </si>
  <si>
    <t>{#CNTLR_LOCATION}: Disk array controller status</t>
  </si>
  <si>
    <t>system.hw.diskarray.cache.status[cpqDaAccelStatus.{#SNMPINDEX}]</t>
  </si>
  <si>
    <t>{#DISK_LOCATION}: Physical disk status</t>
  </si>
  <si>
    <t>system.hw.physicaldisk.status[cpqDaPhyDrvStatus.{#SNMPINDEX}]</t>
  </si>
  <si>
    <t>{#DISK_LOCATION}: Physical disk S.M.A.R.T. status</t>
  </si>
  <si>
    <t>system.hw.physicaldisk.smart_status[cpqDaPhyDrvSmartStatus.{#SNMPINDEX}]</t>
  </si>
  <si>
    <t>{#DISK_LOCATION}: Physical disk serial number</t>
  </si>
  <si>
    <t>system.hw.physicaldisk.serialnumber[cpqDaPhyDrvSerialNum.{#SNMPINDEX}]</t>
  </si>
  <si>
    <t>{#DISK_LOCATION}: Physical disk model name</t>
  </si>
  <si>
    <t>system.hw.physicaldisk.model[cpqDaPhyDrvModel.{#SNMPINDEX}]</t>
  </si>
  <si>
    <t>{#DISK_LOCATION}: Disk size</t>
  </si>
  <si>
    <t>system.hw.physicaldisk.size[cpqDaPhyDrvMediaType.{#SNMPINDEX}]</t>
  </si>
  <si>
    <t>Disk {#SNMPINDEX}({#DISK_NAME}): Status</t>
  </si>
  <si>
    <t>system.hw.virtualdisk.status[cpqDaLogDrvStatus.{#SNMPINDEX}]</t>
  </si>
  <si>
    <t>Disk {#SNMPINDEX}({#DISK_NAME}): Disk size</t>
  </si>
  <si>
    <t>system.hw.virtualdisk.size[cpqDaLogDrvSize.{#SNMPINDEX}]</t>
  </si>
  <si>
    <t>{#ENT_NAME}: CPU utilization</t>
  </si>
  <si>
    <t>system.cpu.util[hwEntityCpuUsage.{#SNMPINDEX}]</t>
  </si>
  <si>
    <t>{#SNMPINDEX}: Physical disk status</t>
  </si>
  <si>
    <t>system.hw.physicaldisk.status[diskHealthStatus.{#SNMPINDEX}]</t>
  </si>
  <si>
    <t>#SNMPINDEX}: Physical disk status</t>
  </si>
  <si>
    <t>sensor.temp.value[icsChassisSensorSlotValue.{#SNMPINDEX}]</t>
  </si>
  <si>
    <t>Disk-{#SNMPINDEX}: Used space</t>
  </si>
  <si>
    <t>vfs.fs.used[hrStorageSize.{#SNMPINDEX}]</t>
  </si>
  <si>
    <t>℃</t>
    <phoneticPr fontId="1" type="noConversion"/>
  </si>
  <si>
    <t>%</t>
    <phoneticPr fontId="1" type="noConversion"/>
  </si>
  <si>
    <t>B</t>
    <phoneticPr fontId="1" type="noConversion"/>
  </si>
  <si>
    <t>VMware数据存储空间占总空间的百分比(%)</t>
  </si>
  <si>
    <t>VMware数据存储空间（字节）(B)</t>
  </si>
  <si>
    <t>VMware虚拟机文件系统统计信息（百分比）(%)</t>
  </si>
  <si>
    <t>虚拟磁盘磁盘大小(B)</t>
  </si>
  <si>
    <t>网卡出口流量(bps)</t>
  </si>
  <si>
    <t>文件系统指定分区中空闲内存大小(B)</t>
  </si>
  <si>
    <t>文件系统指定分区中空闲内存大小占比(%)</t>
  </si>
  <si>
    <t>文件系统指定分区中总内存大小(B)</t>
  </si>
  <si>
    <t>文件系统指定分区中已使用内存大小(B)</t>
  </si>
  <si>
    <t>磁盘大小(B)</t>
  </si>
  <si>
    <t>磁盘:磁盘大小(B)</t>
  </si>
  <si>
    <t>从数据存储执行读取操作的时间量（毫秒）</t>
  </si>
  <si>
    <t>对数据存储执行写入操作的时间量（毫秒）</t>
  </si>
  <si>
    <t>VMware虚拟机网络接口输入统计信息（每秒数据包数）</t>
  </si>
  <si>
    <t>VMware虚拟机网络接口输出统计信息（字节/秒）</t>
  </si>
  <si>
    <t>VMware虚拟机网络接口输出统计信息（每秒数据包数）</t>
  </si>
  <si>
    <t>VMware虚拟机磁盘设备读取统计信息（字节/秒）</t>
  </si>
  <si>
    <t>Vmware集群名</t>
  </si>
  <si>
    <t>VMware数据存储空间占总空间的百分比</t>
  </si>
  <si>
    <t>VMware数据存储空间（字节）</t>
  </si>
  <si>
    <t>对数据存储执行写入操作的平均时间（毫秒）</t>
  </si>
  <si>
    <t>物理磁盘部件号</t>
  </si>
  <si>
    <t>物理磁盘大小</t>
  </si>
  <si>
    <t>虚拟磁盘:当前状态</t>
  </si>
  <si>
    <t>磁盘中控制器状态</t>
  </si>
  <si>
    <t>缓存模块版状态</t>
  </si>
  <si>
    <t>磁盘:状态</t>
  </si>
  <si>
    <t>磁盘状态</t>
  </si>
  <si>
    <t>磁盘使用空间</t>
  </si>
  <si>
    <t>存储利用率（%）</t>
  </si>
  <si>
    <t>系统主机名</t>
    <phoneticPr fontId="1" type="noConversion"/>
  </si>
  <si>
    <t>bb_1.8v_sm(V)</t>
    <phoneticPr fontId="1" type="noConversion"/>
  </si>
  <si>
    <t>bb_3.3v(V)</t>
    <phoneticPr fontId="1" type="noConversion"/>
  </si>
  <si>
    <t>bb_3.3v_stby(V)</t>
    <phoneticPr fontId="1" type="noConversion"/>
  </si>
  <si>
    <t>bb_5.0v(V)</t>
    <phoneticPr fontId="1" type="noConversion"/>
  </si>
  <si>
    <t>processor_vcc(V)</t>
    <phoneticPr fontId="1" type="noConversion"/>
  </si>
  <si>
    <t>system_fan_3(RPM)</t>
    <phoneticPr fontId="1" type="noConversion"/>
  </si>
  <si>
    <t>bb_1.05v_pch(V)</t>
    <phoneticPr fontId="1" type="noConversion"/>
  </si>
  <si>
    <t>bb_1.1v_p1_vccp(V)</t>
    <phoneticPr fontId="1" type="noConversion"/>
  </si>
  <si>
    <t>bb_1.5v_p1_ddr3(V)</t>
    <phoneticPr fontId="1" type="noConversion"/>
  </si>
  <si>
    <t xml:space="preserve">front_panel_temp(C) </t>
    <phoneticPr fontId="1" type="noConversion"/>
  </si>
  <si>
    <t xml:space="preserve">baseboard_temp(C) </t>
    <phoneticPr fontId="1" type="noConversion"/>
  </si>
  <si>
    <t xml:space="preserve">bb_ambient_temp(C) </t>
    <phoneticPr fontId="1" type="noConversion"/>
  </si>
  <si>
    <t>system_fan_2(RPM)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</si>
</sst>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25282F"/>
      <name val="Arial"/>
      <family val="2"/>
    </font>
    <font>
      <sz val="9"/>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xf numFmtId="0" fontId="0" fillId="0" borderId="0" xfId="0" applyFont="1"/>
    <xf numFmtId="0" fontId="4" fillId="0" borderId="0" xfId="0" applyFont="1"/>
    <xf numFmtId="0" fontId="0" fillId="0" borderId="0" xfId="0" applyAlignment="1">
      <alignment wrapText="1"/>
    </xf>
    <xf numFmtId="0" fontId="0" fillId="0" borderId="0" xfId="0"/>
    <xf numFmtId="0" fontId="0" fillId="2" borderId="0" xfId="0" applyFill="1"/>
    <xf numFmtId="0" fontId="0" fillId="2" borderId="0" xfId="0" applyFont="1" applyFill="1"/>
    <xf numFmtId="0" fontId="2" fillId="2" borderId="0" xfId="0" applyFont="1" applyFill="1" applyAlignment="1">
      <alignment vertical="center"/>
    </xf>
    <xf numFmtId="0" fontId="0" fillId="2" borderId="0" xfId="0"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0434-4E55-4480-8D48-F5450071D59C}">
  <dimension ref="A1:J1235"/>
  <sheetViews>
    <sheetView tabSelected="1" topLeftCell="B1" workbookViewId="0">
      <selection activeCell="D1209" sqref="D1209"/>
    </sheetView>
  </sheetViews>
  <sheetFormatPr defaultRowHeight="14.25" x14ac:dyDescent="0.2"/>
  <cols>
    <col min="1" max="1" width="53.5" customWidth="1"/>
    <col min="2" max="2" width="47.75" customWidth="1"/>
    <col min="4" max="4" width="45.5" style="7" customWidth="1"/>
    <col min="5" max="5" width="23.625" style="2" bestFit="1" customWidth="1"/>
    <col min="7" max="7" width="34.625" bestFit="1" customWidth="1"/>
    <col min="8" max="8" width="78.5" bestFit="1" customWidth="1"/>
  </cols>
  <sheetData>
    <row r="1" spans="1:10" x14ac:dyDescent="0.2">
      <c r="A1" t="s">
        <v>0</v>
      </c>
      <c r="B1" t="s">
        <v>1</v>
      </c>
      <c r="C1" t="s">
        <v>2</v>
      </c>
      <c r="D1" s="7" t="s">
        <v>2510</v>
      </c>
      <c r="E1" s="2" t="s">
        <v>2372</v>
      </c>
      <c r="F1" t="s">
        <v>2511</v>
      </c>
      <c r="G1" t="s">
        <v>4</v>
      </c>
      <c r="H1" t="s">
        <v>5</v>
      </c>
      <c r="I1" t="s">
        <v>6</v>
      </c>
    </row>
    <row r="2" spans="1:10" x14ac:dyDescent="0.2">
      <c r="A2" t="s">
        <v>2512</v>
      </c>
      <c r="B2" t="s">
        <v>7</v>
      </c>
      <c r="C2">
        <v>3</v>
      </c>
      <c r="D2" s="7" t="s">
        <v>2499</v>
      </c>
      <c r="E2" s="2" t="s">
        <v>2373</v>
      </c>
      <c r="F2" t="s">
        <v>1558</v>
      </c>
      <c r="G2" t="s">
        <v>9</v>
      </c>
      <c r="H2" t="s">
        <v>10</v>
      </c>
    </row>
    <row r="3" spans="1:10" x14ac:dyDescent="0.2">
      <c r="A3" t="s">
        <v>11</v>
      </c>
      <c r="B3" t="s">
        <v>12</v>
      </c>
      <c r="C3">
        <v>3</v>
      </c>
      <c r="D3" s="7" t="s">
        <v>2500</v>
      </c>
      <c r="E3" s="2" t="s">
        <v>2374</v>
      </c>
      <c r="F3" t="s">
        <v>1558</v>
      </c>
      <c r="G3" t="s">
        <v>2513</v>
      </c>
      <c r="H3" t="s">
        <v>10</v>
      </c>
      <c r="J3" s="7"/>
    </row>
    <row r="4" spans="1:10" x14ac:dyDescent="0.2">
      <c r="A4" t="s">
        <v>2514</v>
      </c>
      <c r="B4" t="s">
        <v>13</v>
      </c>
      <c r="C4">
        <v>3</v>
      </c>
      <c r="D4" s="7" t="s">
        <v>2496</v>
      </c>
      <c r="E4" s="2" t="s">
        <v>2344</v>
      </c>
      <c r="F4" t="s">
        <v>1558</v>
      </c>
      <c r="G4" t="s">
        <v>15</v>
      </c>
      <c r="H4" t="s">
        <v>10</v>
      </c>
      <c r="J4" s="7"/>
    </row>
    <row r="5" spans="1:10" x14ac:dyDescent="0.2">
      <c r="A5" t="s">
        <v>2515</v>
      </c>
      <c r="B5" t="s">
        <v>16</v>
      </c>
      <c r="C5">
        <v>3</v>
      </c>
      <c r="D5" s="7" t="s">
        <v>2261</v>
      </c>
      <c r="E5" s="2" t="s">
        <v>1695</v>
      </c>
      <c r="F5" t="s">
        <v>1558</v>
      </c>
      <c r="G5" t="s">
        <v>18</v>
      </c>
      <c r="H5" t="s">
        <v>19</v>
      </c>
      <c r="I5" t="s">
        <v>20</v>
      </c>
      <c r="J5" s="7"/>
    </row>
    <row r="6" spans="1:10" x14ac:dyDescent="0.2">
      <c r="A6" t="s">
        <v>2516</v>
      </c>
      <c r="B6" t="s">
        <v>21</v>
      </c>
      <c r="C6">
        <v>0</v>
      </c>
      <c r="D6" s="7" t="s">
        <v>2256</v>
      </c>
      <c r="E6" s="2" t="s">
        <v>2375</v>
      </c>
      <c r="F6" t="s">
        <v>1558</v>
      </c>
      <c r="G6" t="s">
        <v>2517</v>
      </c>
      <c r="H6" t="s">
        <v>2518</v>
      </c>
      <c r="I6" t="s">
        <v>2519</v>
      </c>
      <c r="J6" s="7"/>
    </row>
    <row r="7" spans="1:10" x14ac:dyDescent="0.2">
      <c r="A7" t="s">
        <v>22</v>
      </c>
      <c r="B7" t="s">
        <v>23</v>
      </c>
      <c r="C7">
        <v>0</v>
      </c>
      <c r="D7" s="7" t="s">
        <v>2779</v>
      </c>
      <c r="E7" s="2" t="s">
        <v>2375</v>
      </c>
      <c r="F7" t="s">
        <v>1558</v>
      </c>
      <c r="G7" t="s">
        <v>2517</v>
      </c>
      <c r="H7" t="s">
        <v>2520</v>
      </c>
      <c r="I7" t="s">
        <v>2519</v>
      </c>
      <c r="J7" s="7"/>
    </row>
    <row r="8" spans="1:10" x14ac:dyDescent="0.2">
      <c r="A8" t="s">
        <v>24</v>
      </c>
      <c r="B8" t="s">
        <v>25</v>
      </c>
      <c r="C8">
        <v>1</v>
      </c>
      <c r="D8" s="7" t="s">
        <v>1759</v>
      </c>
      <c r="E8" s="2" t="s">
        <v>1731</v>
      </c>
      <c r="F8" t="s">
        <v>1558</v>
      </c>
      <c r="G8" t="s">
        <v>27</v>
      </c>
      <c r="H8" t="s">
        <v>2521</v>
      </c>
      <c r="J8" s="7"/>
    </row>
    <row r="9" spans="1:10" x14ac:dyDescent="0.2">
      <c r="A9" t="s">
        <v>28</v>
      </c>
      <c r="B9" t="s">
        <v>29</v>
      </c>
      <c r="C9">
        <v>3</v>
      </c>
      <c r="D9" s="7" t="s">
        <v>1760</v>
      </c>
      <c r="E9" s="2" t="s">
        <v>2376</v>
      </c>
      <c r="F9" t="s">
        <v>2522</v>
      </c>
      <c r="G9" t="s">
        <v>2523</v>
      </c>
      <c r="H9" t="s">
        <v>2524</v>
      </c>
      <c r="J9" s="7"/>
    </row>
    <row r="10" spans="1:10" x14ac:dyDescent="0.2">
      <c r="A10" t="s">
        <v>28</v>
      </c>
      <c r="B10" t="s">
        <v>29</v>
      </c>
      <c r="C10">
        <v>3</v>
      </c>
      <c r="D10" s="7" t="s">
        <v>1760</v>
      </c>
      <c r="E10" s="2" t="s">
        <v>2376</v>
      </c>
      <c r="F10" t="s">
        <v>2522</v>
      </c>
      <c r="G10" t="s">
        <v>2523</v>
      </c>
      <c r="H10" t="s">
        <v>2525</v>
      </c>
      <c r="J10" s="7"/>
    </row>
    <row r="11" spans="1:10" x14ac:dyDescent="0.2">
      <c r="A11" t="s">
        <v>22</v>
      </c>
      <c r="B11" t="s">
        <v>31</v>
      </c>
      <c r="C11">
        <v>0</v>
      </c>
      <c r="D11" s="7" t="s">
        <v>2780</v>
      </c>
      <c r="E11" s="2" t="s">
        <v>2375</v>
      </c>
      <c r="F11" t="s">
        <v>2526</v>
      </c>
      <c r="G11" t="s">
        <v>2517</v>
      </c>
      <c r="H11" t="s">
        <v>2527</v>
      </c>
      <c r="I11" t="s">
        <v>2519</v>
      </c>
      <c r="J11" s="7"/>
    </row>
    <row r="12" spans="1:10" x14ac:dyDescent="0.2">
      <c r="A12" t="s">
        <v>32</v>
      </c>
      <c r="B12" t="s">
        <v>33</v>
      </c>
      <c r="C12">
        <v>0</v>
      </c>
      <c r="D12" s="7" t="s">
        <v>2791</v>
      </c>
      <c r="E12" s="2" t="s">
        <v>1695</v>
      </c>
      <c r="F12" t="s">
        <v>2526</v>
      </c>
      <c r="G12" t="s">
        <v>18</v>
      </c>
      <c r="H12" t="s">
        <v>2527</v>
      </c>
      <c r="I12" t="s">
        <v>2519</v>
      </c>
      <c r="J12" s="7"/>
    </row>
    <row r="13" spans="1:10" x14ac:dyDescent="0.2">
      <c r="A13" t="s">
        <v>34</v>
      </c>
      <c r="B13" t="s">
        <v>35</v>
      </c>
      <c r="C13">
        <v>0</v>
      </c>
      <c r="D13" s="7" t="s">
        <v>2507</v>
      </c>
      <c r="E13" s="2" t="s">
        <v>2367</v>
      </c>
      <c r="F13" t="s">
        <v>2526</v>
      </c>
      <c r="G13" t="s">
        <v>2528</v>
      </c>
      <c r="H13" t="s">
        <v>2527</v>
      </c>
      <c r="I13" t="s">
        <v>2519</v>
      </c>
      <c r="J13" s="7"/>
    </row>
    <row r="14" spans="1:10" x14ac:dyDescent="0.2">
      <c r="A14" t="s">
        <v>22</v>
      </c>
      <c r="B14" t="s">
        <v>31</v>
      </c>
      <c r="C14">
        <v>0</v>
      </c>
      <c r="D14" s="7" t="s">
        <v>2780</v>
      </c>
      <c r="E14" s="2" t="s">
        <v>2375</v>
      </c>
      <c r="F14" t="s">
        <v>2526</v>
      </c>
      <c r="G14" t="s">
        <v>2517</v>
      </c>
      <c r="H14" t="s">
        <v>2529</v>
      </c>
      <c r="I14" t="s">
        <v>2519</v>
      </c>
      <c r="J14" s="7"/>
    </row>
    <row r="15" spans="1:10" x14ac:dyDescent="0.2">
      <c r="A15" t="s">
        <v>32</v>
      </c>
      <c r="B15" t="s">
        <v>33</v>
      </c>
      <c r="C15">
        <v>0</v>
      </c>
      <c r="D15" s="7" t="s">
        <v>2791</v>
      </c>
      <c r="E15" s="2" t="s">
        <v>1695</v>
      </c>
      <c r="F15" t="s">
        <v>2526</v>
      </c>
      <c r="G15" t="s">
        <v>18</v>
      </c>
      <c r="H15" t="s">
        <v>2529</v>
      </c>
      <c r="I15" t="s">
        <v>2519</v>
      </c>
      <c r="J15" s="7"/>
    </row>
    <row r="16" spans="1:10" x14ac:dyDescent="0.2">
      <c r="A16" t="s">
        <v>34</v>
      </c>
      <c r="B16" t="s">
        <v>35</v>
      </c>
      <c r="C16">
        <v>0</v>
      </c>
      <c r="D16" s="7" t="s">
        <v>2507</v>
      </c>
      <c r="E16" s="2" t="s">
        <v>2367</v>
      </c>
      <c r="F16" t="s">
        <v>2526</v>
      </c>
      <c r="G16" t="s">
        <v>2528</v>
      </c>
      <c r="H16" t="s">
        <v>2529</v>
      </c>
      <c r="I16" t="s">
        <v>2519</v>
      </c>
      <c r="J16" s="7"/>
    </row>
    <row r="17" spans="1:10" x14ac:dyDescent="0.2">
      <c r="A17" t="s">
        <v>2530</v>
      </c>
      <c r="B17" t="s">
        <v>36</v>
      </c>
      <c r="C17">
        <v>3</v>
      </c>
      <c r="D17" s="7" t="s">
        <v>2504</v>
      </c>
      <c r="E17" s="2" t="s">
        <v>2376</v>
      </c>
      <c r="F17" t="s">
        <v>2526</v>
      </c>
      <c r="G17" t="s">
        <v>2531</v>
      </c>
      <c r="H17" t="s">
        <v>2532</v>
      </c>
      <c r="J17" s="7"/>
    </row>
    <row r="18" spans="1:10" x14ac:dyDescent="0.2">
      <c r="A18" t="s">
        <v>2530</v>
      </c>
      <c r="B18" t="s">
        <v>36</v>
      </c>
      <c r="C18">
        <v>3</v>
      </c>
      <c r="D18" s="7" t="s">
        <v>2504</v>
      </c>
      <c r="E18" s="2" t="s">
        <v>2376</v>
      </c>
      <c r="F18" t="s">
        <v>2526</v>
      </c>
      <c r="G18" t="s">
        <v>2531</v>
      </c>
      <c r="H18" t="s">
        <v>2533</v>
      </c>
      <c r="J18" s="7"/>
    </row>
    <row r="19" spans="1:10" x14ac:dyDescent="0.2">
      <c r="A19" t="s">
        <v>37</v>
      </c>
      <c r="B19" t="s">
        <v>36</v>
      </c>
      <c r="C19">
        <v>3</v>
      </c>
      <c r="D19" s="7" t="s">
        <v>2504</v>
      </c>
      <c r="E19" s="2" t="s">
        <v>2376</v>
      </c>
      <c r="F19" t="s">
        <v>2526</v>
      </c>
      <c r="G19" t="s">
        <v>2531</v>
      </c>
      <c r="H19" t="s">
        <v>2534</v>
      </c>
      <c r="J19" s="7"/>
    </row>
    <row r="20" spans="1:10" x14ac:dyDescent="0.2">
      <c r="A20" t="s">
        <v>37</v>
      </c>
      <c r="B20" t="s">
        <v>36</v>
      </c>
      <c r="C20">
        <v>3</v>
      </c>
      <c r="D20" s="7" t="s">
        <v>2504</v>
      </c>
      <c r="E20" s="2" t="s">
        <v>2376</v>
      </c>
      <c r="F20" t="s">
        <v>2526</v>
      </c>
      <c r="G20" t="s">
        <v>2531</v>
      </c>
      <c r="H20" t="s">
        <v>2535</v>
      </c>
      <c r="J20" s="7"/>
    </row>
    <row r="21" spans="1:10" x14ac:dyDescent="0.2">
      <c r="A21" t="s">
        <v>37</v>
      </c>
      <c r="B21" t="s">
        <v>36</v>
      </c>
      <c r="C21">
        <v>3</v>
      </c>
      <c r="D21" s="7" t="s">
        <v>2504</v>
      </c>
      <c r="E21" s="2" t="s">
        <v>2376</v>
      </c>
      <c r="F21" t="s">
        <v>2536</v>
      </c>
      <c r="G21" t="s">
        <v>2531</v>
      </c>
      <c r="H21" t="s">
        <v>2537</v>
      </c>
      <c r="J21" s="7"/>
    </row>
    <row r="22" spans="1:10" x14ac:dyDescent="0.2">
      <c r="A22" t="s">
        <v>24</v>
      </c>
      <c r="B22" t="s">
        <v>38</v>
      </c>
      <c r="C22">
        <v>1</v>
      </c>
      <c r="D22" s="7" t="s">
        <v>1759</v>
      </c>
      <c r="E22" s="2" t="s">
        <v>1731</v>
      </c>
      <c r="F22" t="s">
        <v>2538</v>
      </c>
      <c r="G22" t="s">
        <v>27</v>
      </c>
      <c r="H22" t="s">
        <v>39</v>
      </c>
      <c r="J22" s="7"/>
    </row>
    <row r="23" spans="1:10" x14ac:dyDescent="0.2">
      <c r="A23" t="s">
        <v>2539</v>
      </c>
      <c r="B23" t="s">
        <v>40</v>
      </c>
      <c r="C23">
        <v>3</v>
      </c>
      <c r="D23" s="7" t="s">
        <v>2499</v>
      </c>
      <c r="E23" s="2" t="s">
        <v>2373</v>
      </c>
      <c r="F23" t="s">
        <v>2538</v>
      </c>
      <c r="G23" t="s">
        <v>9</v>
      </c>
      <c r="H23" t="s">
        <v>39</v>
      </c>
      <c r="J23" s="7"/>
    </row>
    <row r="24" spans="1:10" x14ac:dyDescent="0.2">
      <c r="A24" t="s">
        <v>41</v>
      </c>
      <c r="B24" t="s">
        <v>42</v>
      </c>
      <c r="C24">
        <v>0</v>
      </c>
      <c r="D24" s="7" t="s">
        <v>2137</v>
      </c>
      <c r="E24" s="2" t="s">
        <v>2344</v>
      </c>
      <c r="F24" t="s">
        <v>2538</v>
      </c>
      <c r="G24" t="s">
        <v>15</v>
      </c>
      <c r="H24" t="s">
        <v>39</v>
      </c>
      <c r="I24" t="s">
        <v>2540</v>
      </c>
      <c r="J24" s="7"/>
    </row>
    <row r="25" spans="1:10" x14ac:dyDescent="0.2">
      <c r="A25" t="s">
        <v>43</v>
      </c>
      <c r="B25" t="s">
        <v>44</v>
      </c>
      <c r="C25">
        <v>1</v>
      </c>
      <c r="D25" s="7" t="s">
        <v>1764</v>
      </c>
      <c r="E25" s="2" t="s">
        <v>1731</v>
      </c>
      <c r="F25" t="s">
        <v>2538</v>
      </c>
      <c r="G25" t="s">
        <v>45</v>
      </c>
      <c r="H25" t="s">
        <v>2541</v>
      </c>
      <c r="J25" s="7"/>
    </row>
    <row r="26" spans="1:10" x14ac:dyDescent="0.2">
      <c r="A26" t="s">
        <v>2542</v>
      </c>
      <c r="B26" t="s">
        <v>46</v>
      </c>
      <c r="C26">
        <v>3</v>
      </c>
      <c r="D26" s="7" t="s">
        <v>2781</v>
      </c>
      <c r="E26" s="2" t="s">
        <v>2373</v>
      </c>
      <c r="F26" t="s">
        <v>2538</v>
      </c>
      <c r="G26" t="s">
        <v>2543</v>
      </c>
      <c r="H26" t="s">
        <v>2541</v>
      </c>
      <c r="I26" t="s">
        <v>2544</v>
      </c>
      <c r="J26" s="7"/>
    </row>
    <row r="27" spans="1:10" x14ac:dyDescent="0.2">
      <c r="A27" t="s">
        <v>2545</v>
      </c>
      <c r="B27" t="s">
        <v>31</v>
      </c>
      <c r="C27">
        <v>0</v>
      </c>
      <c r="D27" s="7" t="s">
        <v>2256</v>
      </c>
      <c r="E27" s="2" t="s">
        <v>2375</v>
      </c>
      <c r="F27" t="s">
        <v>2538</v>
      </c>
      <c r="G27" t="s">
        <v>2517</v>
      </c>
      <c r="H27" t="s">
        <v>2541</v>
      </c>
      <c r="I27" t="s">
        <v>2519</v>
      </c>
      <c r="J27" s="7"/>
    </row>
    <row r="28" spans="1:10" x14ac:dyDescent="0.2">
      <c r="A28" t="s">
        <v>32</v>
      </c>
      <c r="B28" t="s">
        <v>33</v>
      </c>
      <c r="C28">
        <v>0</v>
      </c>
      <c r="D28" s="7" t="s">
        <v>2138</v>
      </c>
      <c r="E28" s="2" t="s">
        <v>1695</v>
      </c>
      <c r="F28" t="s">
        <v>2538</v>
      </c>
      <c r="G28" t="s">
        <v>18</v>
      </c>
      <c r="H28" t="s">
        <v>2541</v>
      </c>
      <c r="I28" t="s">
        <v>2519</v>
      </c>
      <c r="J28" s="7"/>
    </row>
    <row r="29" spans="1:10" x14ac:dyDescent="0.2">
      <c r="A29" t="s">
        <v>2546</v>
      </c>
      <c r="B29" t="s">
        <v>47</v>
      </c>
      <c r="C29">
        <v>3</v>
      </c>
      <c r="D29" s="7" t="s">
        <v>2500</v>
      </c>
      <c r="E29" s="2" t="s">
        <v>2374</v>
      </c>
      <c r="F29" t="s">
        <v>2538</v>
      </c>
      <c r="G29" t="s">
        <v>2513</v>
      </c>
      <c r="H29" t="s">
        <v>2541</v>
      </c>
      <c r="J29" s="7"/>
    </row>
    <row r="30" spans="1:10" x14ac:dyDescent="0.2">
      <c r="A30" t="s">
        <v>34</v>
      </c>
      <c r="B30" t="s">
        <v>35</v>
      </c>
      <c r="C30">
        <v>0</v>
      </c>
      <c r="D30" s="7" t="s">
        <v>2793</v>
      </c>
      <c r="E30" s="2" t="s">
        <v>2367</v>
      </c>
      <c r="F30" t="s">
        <v>2538</v>
      </c>
      <c r="G30" t="s">
        <v>2528</v>
      </c>
      <c r="H30" t="s">
        <v>2541</v>
      </c>
      <c r="I30" t="s">
        <v>2519</v>
      </c>
      <c r="J30" s="7"/>
    </row>
    <row r="31" spans="1:10" x14ac:dyDescent="0.2">
      <c r="A31" t="s">
        <v>48</v>
      </c>
      <c r="B31" t="s">
        <v>49</v>
      </c>
      <c r="C31">
        <v>3</v>
      </c>
      <c r="D31" s="7" t="s">
        <v>2496</v>
      </c>
      <c r="E31" s="2" t="s">
        <v>2344</v>
      </c>
      <c r="F31" t="s">
        <v>2538</v>
      </c>
      <c r="G31" t="s">
        <v>15</v>
      </c>
      <c r="H31" t="s">
        <v>2541</v>
      </c>
      <c r="J31" s="7"/>
    </row>
    <row r="32" spans="1:10" x14ac:dyDescent="0.2">
      <c r="A32" t="s">
        <v>2542</v>
      </c>
      <c r="B32" t="s">
        <v>50</v>
      </c>
      <c r="C32">
        <v>3</v>
      </c>
      <c r="D32" s="7" t="s">
        <v>2781</v>
      </c>
      <c r="E32" s="2" t="s">
        <v>2373</v>
      </c>
      <c r="F32" t="s">
        <v>1561</v>
      </c>
      <c r="G32" t="s">
        <v>9</v>
      </c>
      <c r="H32" t="s">
        <v>51</v>
      </c>
      <c r="I32" t="s">
        <v>2544</v>
      </c>
      <c r="J32" s="7"/>
    </row>
    <row r="33" spans="1:10" x14ac:dyDescent="0.2">
      <c r="A33" t="s">
        <v>11</v>
      </c>
      <c r="B33" t="s">
        <v>2547</v>
      </c>
      <c r="C33">
        <v>3</v>
      </c>
      <c r="D33" s="7" t="s">
        <v>2500</v>
      </c>
      <c r="E33" s="2" t="s">
        <v>2374</v>
      </c>
      <c r="F33" t="s">
        <v>1561</v>
      </c>
      <c r="G33" t="s">
        <v>2513</v>
      </c>
      <c r="H33" t="s">
        <v>51</v>
      </c>
      <c r="J33" s="7"/>
    </row>
    <row r="34" spans="1:10" x14ac:dyDescent="0.2">
      <c r="A34" t="s">
        <v>48</v>
      </c>
      <c r="B34" t="s">
        <v>52</v>
      </c>
      <c r="C34">
        <v>3</v>
      </c>
      <c r="D34" s="7" t="s">
        <v>2496</v>
      </c>
      <c r="E34" s="2" t="s">
        <v>2344</v>
      </c>
      <c r="F34" t="s">
        <v>1561</v>
      </c>
      <c r="G34" t="s">
        <v>15</v>
      </c>
      <c r="H34" t="s">
        <v>51</v>
      </c>
      <c r="J34" s="7"/>
    </row>
    <row r="35" spans="1:10" x14ac:dyDescent="0.2">
      <c r="A35" t="s">
        <v>2548</v>
      </c>
      <c r="B35" t="s">
        <v>53</v>
      </c>
      <c r="C35">
        <v>3</v>
      </c>
      <c r="D35" s="7" t="s">
        <v>2499</v>
      </c>
      <c r="E35" s="2" t="s">
        <v>2373</v>
      </c>
      <c r="F35" t="s">
        <v>1561</v>
      </c>
      <c r="G35" t="s">
        <v>9</v>
      </c>
      <c r="H35" t="s">
        <v>2549</v>
      </c>
      <c r="J35" s="7"/>
    </row>
    <row r="36" spans="1:10" x14ac:dyDescent="0.2">
      <c r="A36" t="s">
        <v>2550</v>
      </c>
      <c r="B36" t="s">
        <v>54</v>
      </c>
      <c r="C36">
        <v>3</v>
      </c>
      <c r="D36" s="7" t="s">
        <v>2500</v>
      </c>
      <c r="E36" s="2" t="s">
        <v>2374</v>
      </c>
      <c r="F36" t="s">
        <v>1561</v>
      </c>
      <c r="G36" t="s">
        <v>2513</v>
      </c>
      <c r="H36" t="s">
        <v>2549</v>
      </c>
      <c r="J36" s="7"/>
    </row>
    <row r="37" spans="1:10" x14ac:dyDescent="0.2">
      <c r="A37" t="s">
        <v>14</v>
      </c>
      <c r="B37" t="s">
        <v>55</v>
      </c>
      <c r="C37">
        <v>0</v>
      </c>
      <c r="D37" s="7" t="s">
        <v>2137</v>
      </c>
      <c r="E37" s="2" t="s">
        <v>2344</v>
      </c>
      <c r="F37" t="s">
        <v>1561</v>
      </c>
      <c r="G37" t="s">
        <v>2551</v>
      </c>
      <c r="H37" t="s">
        <v>2549</v>
      </c>
      <c r="I37" t="s">
        <v>2540</v>
      </c>
      <c r="J37" s="7"/>
    </row>
    <row r="38" spans="1:10" x14ac:dyDescent="0.2">
      <c r="A38" t="s">
        <v>56</v>
      </c>
      <c r="B38" t="s">
        <v>57</v>
      </c>
      <c r="C38">
        <v>0</v>
      </c>
      <c r="D38" s="7" t="s">
        <v>2137</v>
      </c>
      <c r="E38" s="2" t="s">
        <v>2344</v>
      </c>
      <c r="F38" t="s">
        <v>1561</v>
      </c>
      <c r="G38" t="s">
        <v>15</v>
      </c>
      <c r="H38" t="s">
        <v>2549</v>
      </c>
      <c r="I38" t="s">
        <v>2540</v>
      </c>
      <c r="J38" s="7"/>
    </row>
    <row r="39" spans="1:10" x14ac:dyDescent="0.2">
      <c r="A39" t="s">
        <v>2552</v>
      </c>
      <c r="B39" t="s">
        <v>58</v>
      </c>
      <c r="C39">
        <v>1</v>
      </c>
      <c r="D39" s="7" t="s">
        <v>1759</v>
      </c>
      <c r="E39" s="2" t="s">
        <v>1731</v>
      </c>
      <c r="F39" t="s">
        <v>1561</v>
      </c>
      <c r="G39" t="s">
        <v>2553</v>
      </c>
      <c r="H39" t="s">
        <v>2554</v>
      </c>
      <c r="J39" s="7"/>
    </row>
    <row r="40" spans="1:10" x14ac:dyDescent="0.2">
      <c r="A40" t="s">
        <v>2555</v>
      </c>
      <c r="B40" t="s">
        <v>59</v>
      </c>
      <c r="C40">
        <v>3</v>
      </c>
      <c r="D40" s="7" t="s">
        <v>2794</v>
      </c>
      <c r="E40" s="2" t="s">
        <v>2373</v>
      </c>
      <c r="F40" t="s">
        <v>1561</v>
      </c>
      <c r="G40" t="s">
        <v>9</v>
      </c>
      <c r="H40" t="s">
        <v>2554</v>
      </c>
      <c r="J40" s="7"/>
    </row>
    <row r="41" spans="1:10" x14ac:dyDescent="0.2">
      <c r="A41" t="s">
        <v>2556</v>
      </c>
      <c r="B41" t="s">
        <v>60</v>
      </c>
      <c r="C41">
        <v>3</v>
      </c>
      <c r="D41" s="7" t="s">
        <v>2795</v>
      </c>
      <c r="E41" s="2" t="s">
        <v>2374</v>
      </c>
      <c r="F41" t="s">
        <v>1561</v>
      </c>
      <c r="G41" t="s">
        <v>2513</v>
      </c>
      <c r="H41" t="s">
        <v>2554</v>
      </c>
      <c r="J41" s="7"/>
    </row>
    <row r="42" spans="1:10" x14ac:dyDescent="0.2">
      <c r="A42" t="s">
        <v>2557</v>
      </c>
      <c r="B42" t="s">
        <v>61</v>
      </c>
      <c r="C42">
        <v>1</v>
      </c>
      <c r="D42" s="7" t="s">
        <v>2796</v>
      </c>
      <c r="E42" s="2" t="s">
        <v>1731</v>
      </c>
      <c r="F42" t="s">
        <v>1561</v>
      </c>
      <c r="G42" t="s">
        <v>2558</v>
      </c>
      <c r="H42" t="s">
        <v>2554</v>
      </c>
      <c r="J42" s="7"/>
    </row>
    <row r="43" spans="1:10" x14ac:dyDescent="0.2">
      <c r="A43" t="s">
        <v>56</v>
      </c>
      <c r="B43" t="s">
        <v>62</v>
      </c>
      <c r="C43">
        <v>0</v>
      </c>
      <c r="D43" s="7" t="s">
        <v>2137</v>
      </c>
      <c r="E43" s="2" t="s">
        <v>2344</v>
      </c>
      <c r="F43" t="s">
        <v>1561</v>
      </c>
      <c r="G43" t="s">
        <v>15</v>
      </c>
      <c r="H43" t="s">
        <v>2554</v>
      </c>
      <c r="I43" t="s">
        <v>2540</v>
      </c>
      <c r="J43" s="7"/>
    </row>
    <row r="44" spans="1:10" x14ac:dyDescent="0.2">
      <c r="A44" t="s">
        <v>63</v>
      </c>
      <c r="B44" t="s">
        <v>64</v>
      </c>
      <c r="C44">
        <v>3</v>
      </c>
      <c r="D44" s="7" t="s">
        <v>2498</v>
      </c>
      <c r="E44" s="2" t="s">
        <v>2373</v>
      </c>
      <c r="F44" t="s">
        <v>1562</v>
      </c>
      <c r="G44" t="s">
        <v>9</v>
      </c>
      <c r="H44" t="s">
        <v>2559</v>
      </c>
      <c r="J44" s="7"/>
    </row>
    <row r="45" spans="1:10" x14ac:dyDescent="0.2">
      <c r="A45" t="s">
        <v>65</v>
      </c>
      <c r="B45" t="s">
        <v>66</v>
      </c>
      <c r="C45">
        <v>0</v>
      </c>
      <c r="D45" s="7" t="s">
        <v>2138</v>
      </c>
      <c r="E45" s="2" t="s">
        <v>1695</v>
      </c>
      <c r="F45" t="s">
        <v>1562</v>
      </c>
      <c r="G45" t="s">
        <v>18</v>
      </c>
      <c r="H45" t="s">
        <v>2559</v>
      </c>
      <c r="I45" t="s">
        <v>2519</v>
      </c>
      <c r="J45" s="7"/>
    </row>
    <row r="46" spans="1:10" x14ac:dyDescent="0.2">
      <c r="A46" t="s">
        <v>67</v>
      </c>
      <c r="B46" t="s">
        <v>68</v>
      </c>
      <c r="C46">
        <v>3</v>
      </c>
      <c r="D46" s="7" t="s">
        <v>2505</v>
      </c>
      <c r="E46" s="2" t="s">
        <v>2374</v>
      </c>
      <c r="F46" t="s">
        <v>1562</v>
      </c>
      <c r="G46" t="s">
        <v>2513</v>
      </c>
      <c r="H46" t="s">
        <v>2559</v>
      </c>
      <c r="J46" s="7"/>
    </row>
    <row r="47" spans="1:10" x14ac:dyDescent="0.2">
      <c r="A47" t="s">
        <v>41</v>
      </c>
      <c r="B47" t="s">
        <v>69</v>
      </c>
      <c r="C47">
        <v>0</v>
      </c>
      <c r="D47" s="7" t="s">
        <v>2137</v>
      </c>
      <c r="E47" s="2" t="s">
        <v>2344</v>
      </c>
      <c r="F47" t="s">
        <v>1562</v>
      </c>
      <c r="G47" t="s">
        <v>15</v>
      </c>
      <c r="H47" t="s">
        <v>2559</v>
      </c>
      <c r="I47" t="s">
        <v>2540</v>
      </c>
      <c r="J47" s="7"/>
    </row>
    <row r="48" spans="1:10" x14ac:dyDescent="0.2">
      <c r="A48" t="s">
        <v>70</v>
      </c>
      <c r="B48" t="s">
        <v>71</v>
      </c>
      <c r="C48">
        <v>3</v>
      </c>
      <c r="D48" s="7" t="s">
        <v>2499</v>
      </c>
      <c r="E48" s="2" t="s">
        <v>2373</v>
      </c>
      <c r="F48" t="s">
        <v>1562</v>
      </c>
      <c r="G48" t="s">
        <v>9</v>
      </c>
      <c r="H48" t="s">
        <v>2560</v>
      </c>
      <c r="J48" s="7"/>
    </row>
    <row r="49" spans="1:10" x14ac:dyDescent="0.2">
      <c r="A49" t="s">
        <v>72</v>
      </c>
      <c r="B49" t="s">
        <v>73</v>
      </c>
      <c r="C49">
        <v>0</v>
      </c>
      <c r="D49" s="7" t="s">
        <v>2791</v>
      </c>
      <c r="E49" s="2" t="s">
        <v>1695</v>
      </c>
      <c r="F49" t="s">
        <v>1562</v>
      </c>
      <c r="G49" t="s">
        <v>18</v>
      </c>
      <c r="H49" t="s">
        <v>2560</v>
      </c>
      <c r="I49" t="s">
        <v>2519</v>
      </c>
      <c r="J49" s="7"/>
    </row>
    <row r="50" spans="1:10" x14ac:dyDescent="0.2">
      <c r="A50" t="s">
        <v>74</v>
      </c>
      <c r="B50" t="s">
        <v>75</v>
      </c>
      <c r="C50">
        <v>3</v>
      </c>
      <c r="D50" s="7" t="s">
        <v>2505</v>
      </c>
      <c r="E50" s="2" t="s">
        <v>2374</v>
      </c>
      <c r="F50" t="s">
        <v>1562</v>
      </c>
      <c r="G50" t="s">
        <v>2513</v>
      </c>
      <c r="H50" t="s">
        <v>2560</v>
      </c>
      <c r="J50" s="7"/>
    </row>
    <row r="51" spans="1:10" x14ac:dyDescent="0.2">
      <c r="A51" t="s">
        <v>2370</v>
      </c>
      <c r="B51" t="s">
        <v>76</v>
      </c>
      <c r="C51">
        <v>0</v>
      </c>
      <c r="D51" s="7" t="s">
        <v>2137</v>
      </c>
      <c r="E51" s="2" t="s">
        <v>2344</v>
      </c>
      <c r="F51" t="s">
        <v>1562</v>
      </c>
      <c r="G51" t="s">
        <v>15</v>
      </c>
      <c r="H51" t="s">
        <v>2560</v>
      </c>
      <c r="I51" t="s">
        <v>2540</v>
      </c>
      <c r="J51" s="7"/>
    </row>
    <row r="52" spans="1:10" x14ac:dyDescent="0.2">
      <c r="A52" t="s">
        <v>2561</v>
      </c>
      <c r="B52" t="s">
        <v>77</v>
      </c>
      <c r="C52">
        <v>3</v>
      </c>
      <c r="D52" s="7" t="s">
        <v>2508</v>
      </c>
      <c r="E52" s="2" t="s">
        <v>2373</v>
      </c>
      <c r="F52" t="s">
        <v>2562</v>
      </c>
      <c r="G52" t="s">
        <v>9</v>
      </c>
      <c r="H52" t="s">
        <v>78</v>
      </c>
      <c r="J52" s="7"/>
    </row>
    <row r="53" spans="1:10" x14ac:dyDescent="0.2">
      <c r="A53" t="s">
        <v>22</v>
      </c>
      <c r="B53" t="s">
        <v>79</v>
      </c>
      <c r="C53">
        <v>0</v>
      </c>
      <c r="D53" s="7" t="s">
        <v>2256</v>
      </c>
      <c r="E53" s="2" t="s">
        <v>2375</v>
      </c>
      <c r="F53" t="s">
        <v>2562</v>
      </c>
      <c r="G53" t="s">
        <v>80</v>
      </c>
      <c r="H53" t="s">
        <v>78</v>
      </c>
      <c r="I53" t="s">
        <v>2519</v>
      </c>
      <c r="J53" s="7"/>
    </row>
    <row r="54" spans="1:10" x14ac:dyDescent="0.2">
      <c r="A54" t="s">
        <v>2563</v>
      </c>
      <c r="B54" t="s">
        <v>81</v>
      </c>
      <c r="C54">
        <v>3</v>
      </c>
      <c r="D54" s="7" t="s">
        <v>2509</v>
      </c>
      <c r="E54" s="2" t="s">
        <v>2374</v>
      </c>
      <c r="F54" t="s">
        <v>2562</v>
      </c>
      <c r="G54" t="s">
        <v>2513</v>
      </c>
      <c r="H54" t="s">
        <v>78</v>
      </c>
      <c r="J54" s="7"/>
    </row>
    <row r="55" spans="1:10" x14ac:dyDescent="0.2">
      <c r="A55" t="s">
        <v>2564</v>
      </c>
      <c r="B55" t="s">
        <v>82</v>
      </c>
      <c r="C55">
        <v>0</v>
      </c>
      <c r="D55" s="7" t="s">
        <v>2797</v>
      </c>
      <c r="E55" s="2" t="s">
        <v>2344</v>
      </c>
      <c r="F55" t="s">
        <v>2562</v>
      </c>
      <c r="G55" t="s">
        <v>2565</v>
      </c>
      <c r="H55" t="s">
        <v>78</v>
      </c>
      <c r="I55" t="s">
        <v>2540</v>
      </c>
      <c r="J55" s="7"/>
    </row>
    <row r="56" spans="1:10" x14ac:dyDescent="0.2">
      <c r="A56" t="s">
        <v>2566</v>
      </c>
      <c r="B56" t="s">
        <v>83</v>
      </c>
      <c r="C56">
        <v>3</v>
      </c>
      <c r="D56" s="7" t="s">
        <v>2798</v>
      </c>
      <c r="E56" s="2" t="s">
        <v>2373</v>
      </c>
      <c r="F56" t="s">
        <v>1563</v>
      </c>
      <c r="G56" t="s">
        <v>9</v>
      </c>
      <c r="H56" t="s">
        <v>84</v>
      </c>
      <c r="I56" t="s">
        <v>2544</v>
      </c>
      <c r="J56" s="7"/>
    </row>
    <row r="57" spans="1:10" x14ac:dyDescent="0.2">
      <c r="A57" t="s">
        <v>2567</v>
      </c>
      <c r="B57" t="s">
        <v>85</v>
      </c>
      <c r="C57">
        <v>3</v>
      </c>
      <c r="D57" s="7" t="s">
        <v>2261</v>
      </c>
      <c r="E57" s="2" t="s">
        <v>1695</v>
      </c>
      <c r="F57" t="s">
        <v>1563</v>
      </c>
      <c r="G57" t="s">
        <v>18</v>
      </c>
      <c r="H57" t="s">
        <v>84</v>
      </c>
      <c r="I57" t="s">
        <v>20</v>
      </c>
      <c r="J57" s="7"/>
    </row>
    <row r="58" spans="1:10" x14ac:dyDescent="0.2">
      <c r="A58" t="s">
        <v>2563</v>
      </c>
      <c r="B58" t="s">
        <v>86</v>
      </c>
      <c r="C58">
        <v>3</v>
      </c>
      <c r="D58" s="7" t="s">
        <v>2509</v>
      </c>
      <c r="E58" s="2" t="s">
        <v>2374</v>
      </c>
      <c r="F58" t="s">
        <v>1563</v>
      </c>
      <c r="G58" t="s">
        <v>2513</v>
      </c>
      <c r="H58" t="s">
        <v>84</v>
      </c>
      <c r="J58" s="7"/>
    </row>
    <row r="59" spans="1:10" x14ac:dyDescent="0.2">
      <c r="A59" t="s">
        <v>2568</v>
      </c>
      <c r="B59" t="s">
        <v>87</v>
      </c>
      <c r="C59">
        <v>1</v>
      </c>
      <c r="D59" s="7" t="s">
        <v>1763</v>
      </c>
      <c r="E59" s="2" t="s">
        <v>1731</v>
      </c>
      <c r="F59" t="s">
        <v>2569</v>
      </c>
      <c r="G59" t="s">
        <v>45</v>
      </c>
      <c r="H59" t="s">
        <v>88</v>
      </c>
      <c r="J59" s="7"/>
    </row>
    <row r="60" spans="1:10" x14ac:dyDescent="0.2">
      <c r="A60" t="s">
        <v>2570</v>
      </c>
      <c r="B60" t="s">
        <v>89</v>
      </c>
      <c r="C60">
        <v>3</v>
      </c>
      <c r="D60" s="7" t="s">
        <v>2499</v>
      </c>
      <c r="E60" s="2" t="s">
        <v>2373</v>
      </c>
      <c r="F60" t="s">
        <v>2569</v>
      </c>
      <c r="G60" t="s">
        <v>9</v>
      </c>
      <c r="H60" t="s">
        <v>88</v>
      </c>
      <c r="J60" s="7"/>
    </row>
    <row r="61" spans="1:10" x14ac:dyDescent="0.2">
      <c r="A61" t="s">
        <v>2571</v>
      </c>
      <c r="B61" t="s">
        <v>90</v>
      </c>
      <c r="C61">
        <v>0</v>
      </c>
      <c r="D61" s="7" t="s">
        <v>2256</v>
      </c>
      <c r="E61" s="2" t="s">
        <v>2375</v>
      </c>
      <c r="F61" t="s">
        <v>2569</v>
      </c>
      <c r="G61" t="s">
        <v>91</v>
      </c>
      <c r="H61" t="s">
        <v>88</v>
      </c>
      <c r="I61" t="s">
        <v>2519</v>
      </c>
      <c r="J61" s="7"/>
    </row>
    <row r="62" spans="1:10" x14ac:dyDescent="0.2">
      <c r="A62" t="s">
        <v>2546</v>
      </c>
      <c r="B62" t="s">
        <v>92</v>
      </c>
      <c r="C62">
        <v>3</v>
      </c>
      <c r="D62" s="7" t="s">
        <v>2505</v>
      </c>
      <c r="E62" s="2" t="s">
        <v>2374</v>
      </c>
      <c r="F62" t="s">
        <v>2569</v>
      </c>
      <c r="G62" t="s">
        <v>2513</v>
      </c>
      <c r="H62" t="s">
        <v>88</v>
      </c>
      <c r="J62" s="7"/>
    </row>
    <row r="63" spans="1:10" x14ac:dyDescent="0.2">
      <c r="A63" t="s">
        <v>41</v>
      </c>
      <c r="B63" t="s">
        <v>93</v>
      </c>
      <c r="C63">
        <v>0</v>
      </c>
      <c r="D63" s="7" t="s">
        <v>2137</v>
      </c>
      <c r="E63" s="2" t="s">
        <v>2344</v>
      </c>
      <c r="F63" t="s">
        <v>2569</v>
      </c>
      <c r="G63" t="s">
        <v>15</v>
      </c>
      <c r="H63" t="s">
        <v>88</v>
      </c>
      <c r="I63" t="s">
        <v>2540</v>
      </c>
      <c r="J63" s="7"/>
    </row>
    <row r="64" spans="1:10" x14ac:dyDescent="0.2">
      <c r="A64" t="s">
        <v>43</v>
      </c>
      <c r="B64" t="s">
        <v>94</v>
      </c>
      <c r="C64">
        <v>1</v>
      </c>
      <c r="D64" s="7" t="s">
        <v>1764</v>
      </c>
      <c r="E64" s="2" t="s">
        <v>1731</v>
      </c>
      <c r="F64" t="s">
        <v>2572</v>
      </c>
      <c r="G64" t="s">
        <v>45</v>
      </c>
      <c r="H64" t="s">
        <v>95</v>
      </c>
      <c r="J64" s="7"/>
    </row>
    <row r="65" spans="1:10" x14ac:dyDescent="0.2">
      <c r="A65" t="s">
        <v>2573</v>
      </c>
      <c r="B65" t="s">
        <v>96</v>
      </c>
      <c r="C65">
        <v>3</v>
      </c>
      <c r="D65" s="7" t="s">
        <v>2498</v>
      </c>
      <c r="E65" s="2" t="s">
        <v>2373</v>
      </c>
      <c r="F65" t="s">
        <v>2572</v>
      </c>
      <c r="G65" t="s">
        <v>9</v>
      </c>
      <c r="H65" t="s">
        <v>95</v>
      </c>
      <c r="J65" s="7"/>
    </row>
    <row r="66" spans="1:10" x14ac:dyDescent="0.2">
      <c r="A66" t="s">
        <v>2567</v>
      </c>
      <c r="B66" t="s">
        <v>97</v>
      </c>
      <c r="C66">
        <v>3</v>
      </c>
      <c r="D66" s="7" t="s">
        <v>2261</v>
      </c>
      <c r="E66" s="2" t="s">
        <v>1695</v>
      </c>
      <c r="F66" t="s">
        <v>2572</v>
      </c>
      <c r="G66" t="s">
        <v>18</v>
      </c>
      <c r="H66" t="s">
        <v>95</v>
      </c>
      <c r="I66" t="s">
        <v>20</v>
      </c>
      <c r="J66" s="7"/>
    </row>
    <row r="67" spans="1:10" x14ac:dyDescent="0.2">
      <c r="A67" t="s">
        <v>2574</v>
      </c>
      <c r="B67" t="s">
        <v>98</v>
      </c>
      <c r="C67">
        <v>3</v>
      </c>
      <c r="D67" s="7" t="s">
        <v>2500</v>
      </c>
      <c r="E67" s="2" t="s">
        <v>2374</v>
      </c>
      <c r="F67" t="s">
        <v>2572</v>
      </c>
      <c r="G67" t="s">
        <v>2513</v>
      </c>
      <c r="H67" t="s">
        <v>95</v>
      </c>
      <c r="J67" s="7"/>
    </row>
    <row r="68" spans="1:10" x14ac:dyDescent="0.2">
      <c r="A68" t="s">
        <v>2575</v>
      </c>
      <c r="B68" t="s">
        <v>99</v>
      </c>
      <c r="C68">
        <v>0</v>
      </c>
      <c r="D68" s="7" t="s">
        <v>2137</v>
      </c>
      <c r="E68" s="2" t="s">
        <v>2344</v>
      </c>
      <c r="F68" t="s">
        <v>2572</v>
      </c>
      <c r="G68" t="s">
        <v>15</v>
      </c>
      <c r="H68" t="s">
        <v>95</v>
      </c>
      <c r="I68" t="s">
        <v>2540</v>
      </c>
      <c r="J68" s="7"/>
    </row>
    <row r="69" spans="1:10" x14ac:dyDescent="0.2">
      <c r="A69" t="s">
        <v>2576</v>
      </c>
      <c r="B69" t="s">
        <v>100</v>
      </c>
      <c r="C69">
        <v>3</v>
      </c>
      <c r="D69" s="7" t="s">
        <v>2496</v>
      </c>
      <c r="E69" s="2" t="s">
        <v>2344</v>
      </c>
      <c r="F69" t="s">
        <v>2572</v>
      </c>
      <c r="G69" t="s">
        <v>2577</v>
      </c>
      <c r="H69" t="s">
        <v>95</v>
      </c>
      <c r="J69" s="7"/>
    </row>
    <row r="70" spans="1:10" x14ac:dyDescent="0.2">
      <c r="A70" t="s">
        <v>70</v>
      </c>
      <c r="B70" t="s">
        <v>101</v>
      </c>
      <c r="C70">
        <v>3</v>
      </c>
      <c r="D70" s="7" t="s">
        <v>2499</v>
      </c>
      <c r="E70" s="2" t="s">
        <v>2373</v>
      </c>
      <c r="F70" t="s">
        <v>1565</v>
      </c>
      <c r="G70" t="s">
        <v>9</v>
      </c>
      <c r="H70" t="s">
        <v>2578</v>
      </c>
      <c r="J70" s="7"/>
    </row>
    <row r="71" spans="1:10" x14ac:dyDescent="0.2">
      <c r="A71" t="s">
        <v>43</v>
      </c>
      <c r="B71" t="s">
        <v>94</v>
      </c>
      <c r="C71">
        <v>1</v>
      </c>
      <c r="D71" s="7" t="s">
        <v>1764</v>
      </c>
      <c r="E71" s="2" t="s">
        <v>1731</v>
      </c>
      <c r="F71" t="s">
        <v>1565</v>
      </c>
      <c r="G71" t="s">
        <v>45</v>
      </c>
      <c r="H71" t="s">
        <v>2578</v>
      </c>
      <c r="J71" s="7"/>
    </row>
    <row r="72" spans="1:10" x14ac:dyDescent="0.2">
      <c r="A72" t="s">
        <v>2579</v>
      </c>
      <c r="B72" t="s">
        <v>102</v>
      </c>
      <c r="C72">
        <v>0</v>
      </c>
      <c r="D72" s="7" t="s">
        <v>2137</v>
      </c>
      <c r="E72" s="2" t="s">
        <v>2344</v>
      </c>
      <c r="F72" t="s">
        <v>1565</v>
      </c>
      <c r="G72" t="s">
        <v>2580</v>
      </c>
      <c r="H72" t="s">
        <v>2578</v>
      </c>
      <c r="I72" t="s">
        <v>2540</v>
      </c>
      <c r="J72" s="7"/>
    </row>
    <row r="73" spans="1:10" x14ac:dyDescent="0.2">
      <c r="A73" t="s">
        <v>63</v>
      </c>
      <c r="B73" t="s">
        <v>103</v>
      </c>
      <c r="C73">
        <v>3</v>
      </c>
      <c r="D73" s="7" t="s">
        <v>2498</v>
      </c>
      <c r="E73" s="2" t="s">
        <v>2373</v>
      </c>
      <c r="F73" t="s">
        <v>2581</v>
      </c>
      <c r="G73" t="s">
        <v>9</v>
      </c>
      <c r="H73" t="s">
        <v>2582</v>
      </c>
      <c r="J73" s="7"/>
    </row>
    <row r="74" spans="1:10" x14ac:dyDescent="0.2">
      <c r="A74" t="s">
        <v>67</v>
      </c>
      <c r="B74" t="s">
        <v>104</v>
      </c>
      <c r="C74">
        <v>3</v>
      </c>
      <c r="D74" s="7" t="s">
        <v>2500</v>
      </c>
      <c r="E74" s="2" t="s">
        <v>2374</v>
      </c>
      <c r="F74" t="s">
        <v>2581</v>
      </c>
      <c r="G74" t="s">
        <v>2513</v>
      </c>
      <c r="H74" t="s">
        <v>2582</v>
      </c>
      <c r="J74" s="7"/>
    </row>
    <row r="75" spans="1:10" x14ac:dyDescent="0.2">
      <c r="A75" t="s">
        <v>48</v>
      </c>
      <c r="B75" t="s">
        <v>105</v>
      </c>
      <c r="C75">
        <v>3</v>
      </c>
      <c r="D75" s="7" t="s">
        <v>2496</v>
      </c>
      <c r="E75" s="2" t="s">
        <v>2344</v>
      </c>
      <c r="F75" t="s">
        <v>2581</v>
      </c>
      <c r="G75" t="s">
        <v>15</v>
      </c>
      <c r="H75" t="s">
        <v>2582</v>
      </c>
      <c r="J75" s="7"/>
    </row>
    <row r="76" spans="1:10" x14ac:dyDescent="0.2">
      <c r="A76" t="s">
        <v>24</v>
      </c>
      <c r="B76" t="s">
        <v>106</v>
      </c>
      <c r="C76">
        <v>1</v>
      </c>
      <c r="D76" s="7" t="s">
        <v>1759</v>
      </c>
      <c r="E76" s="2" t="s">
        <v>1731</v>
      </c>
      <c r="F76" t="s">
        <v>2581</v>
      </c>
      <c r="G76" t="s">
        <v>2583</v>
      </c>
      <c r="H76" t="s">
        <v>2582</v>
      </c>
      <c r="J76" s="7"/>
    </row>
    <row r="77" spans="1:10" x14ac:dyDescent="0.2">
      <c r="A77" t="s">
        <v>2516</v>
      </c>
      <c r="B77" t="s">
        <v>107</v>
      </c>
      <c r="C77">
        <v>0</v>
      </c>
      <c r="D77" s="7" t="s">
        <v>2256</v>
      </c>
      <c r="E77" s="2" t="s">
        <v>2375</v>
      </c>
      <c r="F77" t="s">
        <v>1569</v>
      </c>
      <c r="G77" t="s">
        <v>2584</v>
      </c>
      <c r="H77" t="s">
        <v>2585</v>
      </c>
      <c r="I77" t="s">
        <v>2519</v>
      </c>
      <c r="J77" s="7"/>
    </row>
    <row r="78" spans="1:10" x14ac:dyDescent="0.2">
      <c r="A78" t="s">
        <v>63</v>
      </c>
      <c r="B78" t="s">
        <v>108</v>
      </c>
      <c r="C78">
        <v>3</v>
      </c>
      <c r="D78" s="7" t="s">
        <v>2499</v>
      </c>
      <c r="E78" s="2" t="s">
        <v>2373</v>
      </c>
      <c r="F78" t="s">
        <v>1569</v>
      </c>
      <c r="G78" t="s">
        <v>9</v>
      </c>
      <c r="H78" t="s">
        <v>2585</v>
      </c>
      <c r="J78" s="7"/>
    </row>
    <row r="79" spans="1:10" x14ac:dyDescent="0.2">
      <c r="A79" t="s">
        <v>67</v>
      </c>
      <c r="B79" t="s">
        <v>109</v>
      </c>
      <c r="C79">
        <v>3</v>
      </c>
      <c r="D79" s="7" t="s">
        <v>2500</v>
      </c>
      <c r="E79" s="2" t="s">
        <v>1731</v>
      </c>
      <c r="F79" t="s">
        <v>1569</v>
      </c>
      <c r="G79" t="s">
        <v>2513</v>
      </c>
      <c r="H79" t="s">
        <v>2585</v>
      </c>
      <c r="J79" s="7"/>
    </row>
    <row r="80" spans="1:10" x14ac:dyDescent="0.2">
      <c r="A80" t="s">
        <v>2575</v>
      </c>
      <c r="B80" t="s">
        <v>110</v>
      </c>
      <c r="C80">
        <v>0</v>
      </c>
      <c r="D80" s="7" t="s">
        <v>2137</v>
      </c>
      <c r="E80" s="2" t="s">
        <v>1731</v>
      </c>
      <c r="F80" t="s">
        <v>1569</v>
      </c>
      <c r="G80" t="s">
        <v>2586</v>
      </c>
      <c r="H80" t="s">
        <v>2585</v>
      </c>
      <c r="I80" t="s">
        <v>2540</v>
      </c>
      <c r="J80" s="7"/>
    </row>
    <row r="81" spans="1:10" x14ac:dyDescent="0.2">
      <c r="A81" t="s">
        <v>43</v>
      </c>
      <c r="B81" t="s">
        <v>44</v>
      </c>
      <c r="C81">
        <v>1</v>
      </c>
      <c r="D81" s="7" t="s">
        <v>1764</v>
      </c>
      <c r="E81" s="2" t="s">
        <v>1731</v>
      </c>
      <c r="F81" t="s">
        <v>1570</v>
      </c>
      <c r="G81" t="s">
        <v>45</v>
      </c>
      <c r="H81" t="s">
        <v>2587</v>
      </c>
      <c r="J81" s="7"/>
    </row>
    <row r="82" spans="1:10" x14ac:dyDescent="0.2">
      <c r="A82" t="s">
        <v>2542</v>
      </c>
      <c r="B82" t="s">
        <v>46</v>
      </c>
      <c r="C82">
        <v>3</v>
      </c>
      <c r="D82" s="7" t="s">
        <v>2781</v>
      </c>
      <c r="E82" s="2" t="s">
        <v>2373</v>
      </c>
      <c r="F82" t="s">
        <v>1570</v>
      </c>
      <c r="G82" t="s">
        <v>2543</v>
      </c>
      <c r="H82" t="s">
        <v>2587</v>
      </c>
      <c r="I82" t="s">
        <v>2544</v>
      </c>
      <c r="J82" s="7"/>
    </row>
    <row r="83" spans="1:10" x14ac:dyDescent="0.2">
      <c r="A83" t="s">
        <v>2546</v>
      </c>
      <c r="B83" t="s">
        <v>47</v>
      </c>
      <c r="C83">
        <v>3</v>
      </c>
      <c r="D83" s="7" t="s">
        <v>2500</v>
      </c>
      <c r="E83" s="2" t="s">
        <v>2374</v>
      </c>
      <c r="F83" t="s">
        <v>1570</v>
      </c>
      <c r="G83" t="s">
        <v>2513</v>
      </c>
      <c r="H83" t="s">
        <v>2587</v>
      </c>
      <c r="J83" s="7"/>
    </row>
    <row r="84" spans="1:10" x14ac:dyDescent="0.2">
      <c r="A84" t="s">
        <v>48</v>
      </c>
      <c r="B84" t="s">
        <v>49</v>
      </c>
      <c r="C84">
        <v>3</v>
      </c>
      <c r="D84" s="7" t="s">
        <v>2496</v>
      </c>
      <c r="E84" s="2" t="s">
        <v>2344</v>
      </c>
      <c r="F84" t="s">
        <v>1570</v>
      </c>
      <c r="G84" t="s">
        <v>15</v>
      </c>
      <c r="H84" t="s">
        <v>2587</v>
      </c>
      <c r="J84" s="7"/>
    </row>
    <row r="85" spans="1:10" x14ac:dyDescent="0.2">
      <c r="A85" t="s">
        <v>22</v>
      </c>
      <c r="B85" t="s">
        <v>31</v>
      </c>
      <c r="C85">
        <v>0</v>
      </c>
      <c r="D85" s="7" t="s">
        <v>2256</v>
      </c>
      <c r="E85" s="2" t="s">
        <v>2375</v>
      </c>
      <c r="F85" t="s">
        <v>1571</v>
      </c>
      <c r="G85" t="s">
        <v>2517</v>
      </c>
      <c r="H85" t="s">
        <v>2588</v>
      </c>
      <c r="I85" t="s">
        <v>2519</v>
      </c>
      <c r="J85" s="7"/>
    </row>
    <row r="86" spans="1:10" x14ac:dyDescent="0.2">
      <c r="A86" t="s">
        <v>111</v>
      </c>
      <c r="B86" t="s">
        <v>112</v>
      </c>
      <c r="C86">
        <v>0</v>
      </c>
      <c r="D86" s="7" t="s">
        <v>2139</v>
      </c>
      <c r="E86" s="2" t="s">
        <v>1731</v>
      </c>
      <c r="F86" t="s">
        <v>1571</v>
      </c>
      <c r="G86" t="s">
        <v>2589</v>
      </c>
      <c r="H86" t="s">
        <v>2588</v>
      </c>
      <c r="I86" t="s">
        <v>2540</v>
      </c>
      <c r="J86" s="7"/>
    </row>
    <row r="87" spans="1:10" x14ac:dyDescent="0.2">
      <c r="A87" t="s">
        <v>2590</v>
      </c>
      <c r="B87" t="s">
        <v>113</v>
      </c>
      <c r="C87">
        <v>0</v>
      </c>
      <c r="D87" s="7" t="s">
        <v>2799</v>
      </c>
      <c r="E87" s="2" t="s">
        <v>1731</v>
      </c>
      <c r="F87" t="s">
        <v>1571</v>
      </c>
      <c r="G87" t="s">
        <v>2528</v>
      </c>
      <c r="H87" t="s">
        <v>2588</v>
      </c>
      <c r="I87" t="s">
        <v>2519</v>
      </c>
      <c r="J87" s="7"/>
    </row>
    <row r="88" spans="1:10" x14ac:dyDescent="0.2">
      <c r="A88" t="s">
        <v>70</v>
      </c>
      <c r="B88" t="s">
        <v>114</v>
      </c>
      <c r="C88">
        <v>3</v>
      </c>
      <c r="D88" s="7" t="s">
        <v>2499</v>
      </c>
      <c r="E88" s="2" t="s">
        <v>2373</v>
      </c>
      <c r="F88" t="s">
        <v>1573</v>
      </c>
      <c r="G88" t="s">
        <v>9</v>
      </c>
      <c r="H88" t="s">
        <v>115</v>
      </c>
      <c r="J88" s="7"/>
    </row>
    <row r="89" spans="1:10" x14ac:dyDescent="0.2">
      <c r="A89" t="s">
        <v>74</v>
      </c>
      <c r="B89" t="s">
        <v>116</v>
      </c>
      <c r="C89">
        <v>3</v>
      </c>
      <c r="D89" s="7" t="s">
        <v>2500</v>
      </c>
      <c r="E89" s="2" t="s">
        <v>2374</v>
      </c>
      <c r="F89" t="s">
        <v>1573</v>
      </c>
      <c r="G89" t="s">
        <v>2513</v>
      </c>
      <c r="H89" t="s">
        <v>115</v>
      </c>
      <c r="J89" s="7"/>
    </row>
    <row r="90" spans="1:10" x14ac:dyDescent="0.2">
      <c r="A90" t="s">
        <v>2591</v>
      </c>
      <c r="B90" t="s">
        <v>117</v>
      </c>
      <c r="C90">
        <v>3</v>
      </c>
      <c r="D90" s="7" t="s">
        <v>2496</v>
      </c>
      <c r="E90" s="2" t="s">
        <v>2344</v>
      </c>
      <c r="F90" t="s">
        <v>1573</v>
      </c>
      <c r="G90" t="s">
        <v>15</v>
      </c>
      <c r="H90" t="s">
        <v>115</v>
      </c>
      <c r="J90" s="7"/>
    </row>
    <row r="91" spans="1:10" x14ac:dyDescent="0.2">
      <c r="A91" t="s">
        <v>2592</v>
      </c>
      <c r="B91" t="s">
        <v>118</v>
      </c>
      <c r="C91">
        <v>0</v>
      </c>
      <c r="D91" s="7" t="s">
        <v>2256</v>
      </c>
      <c r="E91" s="2" t="s">
        <v>2375</v>
      </c>
      <c r="F91" t="s">
        <v>1577</v>
      </c>
      <c r="G91" t="s">
        <v>2517</v>
      </c>
      <c r="H91" t="s">
        <v>2593</v>
      </c>
      <c r="I91" t="s">
        <v>2519</v>
      </c>
      <c r="J91" s="7"/>
    </row>
    <row r="92" spans="1:10" x14ac:dyDescent="0.2">
      <c r="A92" t="s">
        <v>72</v>
      </c>
      <c r="B92" t="s">
        <v>119</v>
      </c>
      <c r="C92">
        <v>0</v>
      </c>
      <c r="D92" s="7" t="s">
        <v>2791</v>
      </c>
      <c r="E92" s="2" t="s">
        <v>1695</v>
      </c>
      <c r="F92" t="s">
        <v>1577</v>
      </c>
      <c r="G92" t="s">
        <v>18</v>
      </c>
      <c r="H92" t="s">
        <v>2593</v>
      </c>
      <c r="I92" t="s">
        <v>2519</v>
      </c>
      <c r="J92" s="7"/>
    </row>
    <row r="93" spans="1:10" x14ac:dyDescent="0.2">
      <c r="A93" t="s">
        <v>1357</v>
      </c>
      <c r="B93" t="s">
        <v>1203</v>
      </c>
      <c r="C93">
        <v>3</v>
      </c>
      <c r="D93" s="7" t="s">
        <v>2140</v>
      </c>
      <c r="E93" s="2" t="s">
        <v>1695</v>
      </c>
      <c r="F93" t="s">
        <v>2594</v>
      </c>
      <c r="H93" t="s">
        <v>2595</v>
      </c>
      <c r="I93" t="s">
        <v>2519</v>
      </c>
      <c r="J93" s="7"/>
    </row>
    <row r="94" spans="1:10" x14ac:dyDescent="0.2">
      <c r="A94" t="s">
        <v>769</v>
      </c>
      <c r="B94" t="s">
        <v>770</v>
      </c>
      <c r="C94">
        <v>3</v>
      </c>
      <c r="D94" s="7" t="s">
        <v>1761</v>
      </c>
      <c r="E94" s="2" t="s">
        <v>2377</v>
      </c>
      <c r="F94" t="s">
        <v>2594</v>
      </c>
      <c r="H94" t="s">
        <v>2596</v>
      </c>
      <c r="J94" s="7"/>
    </row>
    <row r="95" spans="1:10" x14ac:dyDescent="0.2">
      <c r="A95" t="s">
        <v>1285</v>
      </c>
      <c r="B95" t="s">
        <v>1286</v>
      </c>
      <c r="C95">
        <v>3</v>
      </c>
      <c r="D95" s="7" t="s">
        <v>2141</v>
      </c>
      <c r="E95" s="2" t="s">
        <v>2378</v>
      </c>
      <c r="F95" t="s">
        <v>2594</v>
      </c>
      <c r="H95" t="s">
        <v>2595</v>
      </c>
      <c r="I95" t="s">
        <v>2597</v>
      </c>
      <c r="J95" s="7"/>
    </row>
    <row r="96" spans="1:10" x14ac:dyDescent="0.2">
      <c r="A96" t="s">
        <v>1287</v>
      </c>
      <c r="B96" t="s">
        <v>1288</v>
      </c>
      <c r="C96">
        <v>3</v>
      </c>
      <c r="D96" s="7" t="s">
        <v>2142</v>
      </c>
      <c r="E96" s="2" t="s">
        <v>2378</v>
      </c>
      <c r="F96" t="s">
        <v>2594</v>
      </c>
      <c r="H96" t="s">
        <v>2595</v>
      </c>
      <c r="I96" t="s">
        <v>2597</v>
      </c>
      <c r="J96" s="7"/>
    </row>
    <row r="97" spans="1:10" x14ac:dyDescent="0.2">
      <c r="A97" t="s">
        <v>2598</v>
      </c>
      <c r="B97" t="s">
        <v>130</v>
      </c>
      <c r="C97">
        <v>0</v>
      </c>
      <c r="D97" s="7" t="s">
        <v>2947</v>
      </c>
      <c r="E97" s="2" t="s">
        <v>2379</v>
      </c>
      <c r="F97" t="s">
        <v>2599</v>
      </c>
      <c r="G97" t="s">
        <v>2600</v>
      </c>
      <c r="H97" t="s">
        <v>2601</v>
      </c>
      <c r="I97" t="s">
        <v>2597</v>
      </c>
      <c r="J97" s="7"/>
    </row>
    <row r="98" spans="1:10" x14ac:dyDescent="0.2">
      <c r="A98" t="s">
        <v>131</v>
      </c>
      <c r="B98" t="s">
        <v>132</v>
      </c>
      <c r="C98">
        <v>3</v>
      </c>
      <c r="D98" s="7" t="s">
        <v>2800</v>
      </c>
      <c r="E98" s="2" t="s">
        <v>2376</v>
      </c>
      <c r="F98" t="s">
        <v>2602</v>
      </c>
      <c r="G98" t="s">
        <v>122</v>
      </c>
      <c r="H98" t="s">
        <v>133</v>
      </c>
      <c r="I98" t="s">
        <v>134</v>
      </c>
      <c r="J98" s="7"/>
    </row>
    <row r="99" spans="1:10" x14ac:dyDescent="0.2">
      <c r="A99" t="s">
        <v>125</v>
      </c>
      <c r="B99" t="s">
        <v>126</v>
      </c>
      <c r="C99">
        <v>0</v>
      </c>
      <c r="D99" s="7" t="s">
        <v>2801</v>
      </c>
      <c r="E99" s="2" t="s">
        <v>2380</v>
      </c>
      <c r="F99" t="s">
        <v>2602</v>
      </c>
      <c r="G99" t="s">
        <v>128</v>
      </c>
      <c r="H99" t="s">
        <v>133</v>
      </c>
      <c r="I99" t="s">
        <v>2519</v>
      </c>
      <c r="J99" s="7"/>
    </row>
    <row r="100" spans="1:10" x14ac:dyDescent="0.2">
      <c r="A100" t="s">
        <v>131</v>
      </c>
      <c r="B100" t="s">
        <v>132</v>
      </c>
      <c r="C100">
        <v>3</v>
      </c>
      <c r="D100" s="7" t="s">
        <v>2800</v>
      </c>
      <c r="E100" s="2" t="s">
        <v>2376</v>
      </c>
      <c r="F100" t="s">
        <v>1574</v>
      </c>
      <c r="G100" t="s">
        <v>122</v>
      </c>
      <c r="H100" t="s">
        <v>135</v>
      </c>
      <c r="I100" t="s">
        <v>134</v>
      </c>
      <c r="J100" s="7"/>
    </row>
    <row r="101" spans="1:10" x14ac:dyDescent="0.2">
      <c r="A101" t="s">
        <v>125</v>
      </c>
      <c r="B101" t="s">
        <v>126</v>
      </c>
      <c r="C101">
        <v>0</v>
      </c>
      <c r="D101" s="7" t="s">
        <v>2801</v>
      </c>
      <c r="E101" s="2" t="s">
        <v>2380</v>
      </c>
      <c r="F101" t="s">
        <v>1574</v>
      </c>
      <c r="G101" t="s">
        <v>128</v>
      </c>
      <c r="H101" t="s">
        <v>135</v>
      </c>
      <c r="I101" t="s">
        <v>2519</v>
      </c>
      <c r="J101" s="7"/>
    </row>
    <row r="102" spans="1:10" x14ac:dyDescent="0.2">
      <c r="A102" t="s">
        <v>131</v>
      </c>
      <c r="B102" t="s">
        <v>132</v>
      </c>
      <c r="C102">
        <v>3</v>
      </c>
      <c r="D102" s="7" t="s">
        <v>2800</v>
      </c>
      <c r="E102" s="2" t="s">
        <v>2375</v>
      </c>
      <c r="F102" t="s">
        <v>2603</v>
      </c>
      <c r="G102" t="s">
        <v>122</v>
      </c>
      <c r="H102" t="s">
        <v>2604</v>
      </c>
      <c r="I102" t="s">
        <v>134</v>
      </c>
      <c r="J102" s="7"/>
    </row>
    <row r="103" spans="1:10" x14ac:dyDescent="0.2">
      <c r="A103" t="s">
        <v>125</v>
      </c>
      <c r="B103" t="s">
        <v>126</v>
      </c>
      <c r="C103">
        <v>0</v>
      </c>
      <c r="D103" s="7" t="s">
        <v>2801</v>
      </c>
      <c r="E103" s="2" t="s">
        <v>2375</v>
      </c>
      <c r="F103" t="s">
        <v>2603</v>
      </c>
      <c r="G103" t="s">
        <v>128</v>
      </c>
      <c r="H103" t="s">
        <v>2604</v>
      </c>
      <c r="I103" t="s">
        <v>2519</v>
      </c>
      <c r="J103" s="7"/>
    </row>
    <row r="104" spans="1:10" x14ac:dyDescent="0.2">
      <c r="A104" t="s">
        <v>131</v>
      </c>
      <c r="B104" t="s">
        <v>132</v>
      </c>
      <c r="C104">
        <v>3</v>
      </c>
      <c r="D104" s="7" t="s">
        <v>2800</v>
      </c>
      <c r="E104" s="2" t="s">
        <v>2376</v>
      </c>
      <c r="F104" t="s">
        <v>2526</v>
      </c>
      <c r="G104" t="s">
        <v>122</v>
      </c>
      <c r="H104" t="s">
        <v>2605</v>
      </c>
      <c r="I104" t="s">
        <v>134</v>
      </c>
      <c r="J104" s="7"/>
    </row>
    <row r="105" spans="1:10" x14ac:dyDescent="0.2">
      <c r="A105" t="s">
        <v>125</v>
      </c>
      <c r="B105" t="s">
        <v>126</v>
      </c>
      <c r="C105">
        <v>0</v>
      </c>
      <c r="D105" s="7" t="s">
        <v>2801</v>
      </c>
      <c r="E105" s="2" t="s">
        <v>2380</v>
      </c>
      <c r="F105" t="s">
        <v>2526</v>
      </c>
      <c r="G105" t="s">
        <v>128</v>
      </c>
      <c r="H105" t="s">
        <v>2605</v>
      </c>
      <c r="I105" t="s">
        <v>2519</v>
      </c>
      <c r="J105" s="7"/>
    </row>
    <row r="106" spans="1:10" x14ac:dyDescent="0.2">
      <c r="A106" t="s">
        <v>131</v>
      </c>
      <c r="B106" t="s">
        <v>132</v>
      </c>
      <c r="C106">
        <v>3</v>
      </c>
      <c r="D106" s="7" t="s">
        <v>2800</v>
      </c>
      <c r="E106" s="2" t="s">
        <v>2376</v>
      </c>
      <c r="F106" t="s">
        <v>2526</v>
      </c>
      <c r="G106" t="s">
        <v>122</v>
      </c>
      <c r="H106" t="s">
        <v>2606</v>
      </c>
      <c r="I106" t="s">
        <v>134</v>
      </c>
      <c r="J106" s="7"/>
    </row>
    <row r="107" spans="1:10" x14ac:dyDescent="0.2">
      <c r="A107" t="s">
        <v>125</v>
      </c>
      <c r="B107" t="s">
        <v>126</v>
      </c>
      <c r="C107">
        <v>0</v>
      </c>
      <c r="D107" s="7" t="s">
        <v>2801</v>
      </c>
      <c r="E107" s="2" t="s">
        <v>2380</v>
      </c>
      <c r="F107" t="s">
        <v>2526</v>
      </c>
      <c r="G107" t="s">
        <v>128</v>
      </c>
      <c r="H107" t="s">
        <v>2606</v>
      </c>
      <c r="I107" t="s">
        <v>2519</v>
      </c>
      <c r="J107" s="7"/>
    </row>
    <row r="108" spans="1:10" x14ac:dyDescent="0.2">
      <c r="A108" t="s">
        <v>131</v>
      </c>
      <c r="B108" t="s">
        <v>132</v>
      </c>
      <c r="C108">
        <v>3</v>
      </c>
      <c r="D108" s="7" t="s">
        <v>2800</v>
      </c>
      <c r="E108" s="2" t="s">
        <v>2376</v>
      </c>
      <c r="F108" t="s">
        <v>2526</v>
      </c>
      <c r="G108" t="s">
        <v>122</v>
      </c>
      <c r="H108" t="s">
        <v>2607</v>
      </c>
      <c r="I108" t="s">
        <v>134</v>
      </c>
      <c r="J108" s="7"/>
    </row>
    <row r="109" spans="1:10" x14ac:dyDescent="0.2">
      <c r="A109" t="s">
        <v>125</v>
      </c>
      <c r="B109" t="s">
        <v>126</v>
      </c>
      <c r="C109">
        <v>0</v>
      </c>
      <c r="D109" s="7" t="s">
        <v>2801</v>
      </c>
      <c r="E109" s="2" t="s">
        <v>2380</v>
      </c>
      <c r="F109" t="s">
        <v>2526</v>
      </c>
      <c r="G109" t="s">
        <v>128</v>
      </c>
      <c r="H109" t="s">
        <v>2607</v>
      </c>
      <c r="I109" t="s">
        <v>2519</v>
      </c>
      <c r="J109" s="7"/>
    </row>
    <row r="110" spans="1:10" x14ac:dyDescent="0.2">
      <c r="A110" t="s">
        <v>131</v>
      </c>
      <c r="B110" t="s">
        <v>132</v>
      </c>
      <c r="C110">
        <v>3</v>
      </c>
      <c r="D110" s="7" t="s">
        <v>2800</v>
      </c>
      <c r="E110" s="2" t="s">
        <v>2376</v>
      </c>
      <c r="F110" t="s">
        <v>2526</v>
      </c>
      <c r="G110" t="s">
        <v>122</v>
      </c>
      <c r="H110" t="s">
        <v>2608</v>
      </c>
      <c r="I110" t="s">
        <v>134</v>
      </c>
      <c r="J110" s="7"/>
    </row>
    <row r="111" spans="1:10" x14ac:dyDescent="0.2">
      <c r="A111" t="s">
        <v>125</v>
      </c>
      <c r="B111" t="s">
        <v>126</v>
      </c>
      <c r="C111">
        <v>0</v>
      </c>
      <c r="D111" s="7" t="s">
        <v>2801</v>
      </c>
      <c r="E111" s="2" t="s">
        <v>2380</v>
      </c>
      <c r="F111" t="s">
        <v>2526</v>
      </c>
      <c r="G111" t="s">
        <v>128</v>
      </c>
      <c r="H111" t="s">
        <v>2608</v>
      </c>
      <c r="I111" t="s">
        <v>2519</v>
      </c>
      <c r="J111" s="7"/>
    </row>
    <row r="112" spans="1:10" x14ac:dyDescent="0.2">
      <c r="A112" t="s">
        <v>125</v>
      </c>
      <c r="B112" t="s">
        <v>126</v>
      </c>
      <c r="C112">
        <v>0</v>
      </c>
      <c r="D112" s="7" t="s">
        <v>2801</v>
      </c>
      <c r="E112" s="2" t="s">
        <v>2375</v>
      </c>
      <c r="F112" t="s">
        <v>1580</v>
      </c>
      <c r="G112" t="s">
        <v>128</v>
      </c>
      <c r="H112" t="s">
        <v>2609</v>
      </c>
      <c r="I112" t="s">
        <v>2519</v>
      </c>
      <c r="J112" s="7"/>
    </row>
    <row r="113" spans="1:10" x14ac:dyDescent="0.2">
      <c r="A113" t="s">
        <v>131</v>
      </c>
      <c r="B113" t="s">
        <v>132</v>
      </c>
      <c r="C113">
        <v>3</v>
      </c>
      <c r="D113" s="7" t="s">
        <v>2800</v>
      </c>
      <c r="E113" s="2" t="s">
        <v>2375</v>
      </c>
      <c r="F113" t="s">
        <v>1583</v>
      </c>
      <c r="G113" t="s">
        <v>122</v>
      </c>
      <c r="H113" t="s">
        <v>2610</v>
      </c>
      <c r="I113" t="s">
        <v>134</v>
      </c>
      <c r="J113" s="7"/>
    </row>
    <row r="114" spans="1:10" x14ac:dyDescent="0.2">
      <c r="A114" t="s">
        <v>125</v>
      </c>
      <c r="B114" t="s">
        <v>126</v>
      </c>
      <c r="C114">
        <v>0</v>
      </c>
      <c r="D114" s="7" t="s">
        <v>2801</v>
      </c>
      <c r="E114" s="2" t="s">
        <v>2375</v>
      </c>
      <c r="F114" t="s">
        <v>1583</v>
      </c>
      <c r="G114" t="s">
        <v>128</v>
      </c>
      <c r="H114" t="s">
        <v>2610</v>
      </c>
      <c r="I114" t="s">
        <v>2519</v>
      </c>
      <c r="J114" s="7"/>
    </row>
    <row r="115" spans="1:10" x14ac:dyDescent="0.2">
      <c r="A115" t="s">
        <v>131</v>
      </c>
      <c r="B115" t="s">
        <v>132</v>
      </c>
      <c r="C115">
        <v>3</v>
      </c>
      <c r="D115" s="7" t="s">
        <v>2800</v>
      </c>
      <c r="E115" s="2" t="s">
        <v>2375</v>
      </c>
      <c r="F115" t="s">
        <v>1582</v>
      </c>
      <c r="G115" t="s">
        <v>122</v>
      </c>
      <c r="H115" t="s">
        <v>2611</v>
      </c>
      <c r="I115" t="s">
        <v>134</v>
      </c>
      <c r="J115" s="7"/>
    </row>
    <row r="116" spans="1:10" x14ac:dyDescent="0.2">
      <c r="A116" t="s">
        <v>125</v>
      </c>
      <c r="B116" t="s">
        <v>126</v>
      </c>
      <c r="C116">
        <v>0</v>
      </c>
      <c r="D116" s="7" t="s">
        <v>2801</v>
      </c>
      <c r="E116" s="2" t="s">
        <v>2375</v>
      </c>
      <c r="F116" t="s">
        <v>1582</v>
      </c>
      <c r="G116" t="s">
        <v>128</v>
      </c>
      <c r="H116" t="s">
        <v>2611</v>
      </c>
      <c r="I116" t="s">
        <v>2519</v>
      </c>
      <c r="J116" s="7"/>
    </row>
    <row r="117" spans="1:10" x14ac:dyDescent="0.2">
      <c r="A117" t="s">
        <v>131</v>
      </c>
      <c r="B117" t="s">
        <v>132</v>
      </c>
      <c r="C117">
        <v>3</v>
      </c>
      <c r="D117" s="7" t="s">
        <v>2800</v>
      </c>
      <c r="E117" s="2" t="s">
        <v>2375</v>
      </c>
      <c r="F117" t="s">
        <v>2536</v>
      </c>
      <c r="G117" t="s">
        <v>122</v>
      </c>
      <c r="H117" t="s">
        <v>2612</v>
      </c>
      <c r="I117" t="s">
        <v>134</v>
      </c>
      <c r="J117" s="7"/>
    </row>
    <row r="118" spans="1:10" x14ac:dyDescent="0.2">
      <c r="A118" t="s">
        <v>136</v>
      </c>
      <c r="B118" t="s">
        <v>137</v>
      </c>
      <c r="C118">
        <v>3</v>
      </c>
      <c r="D118" s="7" t="s">
        <v>1762</v>
      </c>
      <c r="E118" s="2" t="s">
        <v>2375</v>
      </c>
      <c r="F118" t="s">
        <v>2536</v>
      </c>
      <c r="G118" t="s">
        <v>2613</v>
      </c>
      <c r="H118" t="s">
        <v>2612</v>
      </c>
      <c r="J118" s="7"/>
    </row>
    <row r="119" spans="1:10" x14ac:dyDescent="0.2">
      <c r="A119" t="s">
        <v>138</v>
      </c>
      <c r="B119" t="s">
        <v>139</v>
      </c>
      <c r="C119">
        <v>3</v>
      </c>
      <c r="D119" s="7" t="s">
        <v>2802</v>
      </c>
      <c r="E119" s="2" t="s">
        <v>2375</v>
      </c>
      <c r="F119" t="s">
        <v>2536</v>
      </c>
      <c r="G119" t="s">
        <v>128</v>
      </c>
      <c r="H119" t="s">
        <v>2612</v>
      </c>
      <c r="I119" t="s">
        <v>20</v>
      </c>
      <c r="J119" s="7"/>
    </row>
    <row r="120" spans="1:10" x14ac:dyDescent="0.2">
      <c r="A120" t="s">
        <v>2614</v>
      </c>
      <c r="B120" t="s">
        <v>140</v>
      </c>
      <c r="C120">
        <v>3</v>
      </c>
      <c r="D120" s="7" t="s">
        <v>2803</v>
      </c>
      <c r="E120" s="2" t="s">
        <v>2381</v>
      </c>
      <c r="F120" t="s">
        <v>1585</v>
      </c>
      <c r="G120" t="s">
        <v>142</v>
      </c>
      <c r="H120" t="s">
        <v>143</v>
      </c>
      <c r="J120" s="7"/>
    </row>
    <row r="121" spans="1:10" x14ac:dyDescent="0.2">
      <c r="A121" t="s">
        <v>2615</v>
      </c>
      <c r="B121" t="s">
        <v>145</v>
      </c>
      <c r="C121">
        <v>1</v>
      </c>
      <c r="D121" s="7" t="s">
        <v>2616</v>
      </c>
      <c r="E121" s="2" t="s">
        <v>2381</v>
      </c>
      <c r="F121" t="s">
        <v>1585</v>
      </c>
      <c r="G121" t="s">
        <v>146</v>
      </c>
      <c r="H121" t="s">
        <v>143</v>
      </c>
      <c r="J121" s="7"/>
    </row>
    <row r="122" spans="1:10" x14ac:dyDescent="0.2">
      <c r="A122" t="s">
        <v>2617</v>
      </c>
      <c r="B122" t="s">
        <v>144</v>
      </c>
      <c r="C122">
        <v>3</v>
      </c>
      <c r="D122" s="7" t="s">
        <v>2781</v>
      </c>
      <c r="E122" s="2" t="s">
        <v>2373</v>
      </c>
      <c r="F122" t="s">
        <v>1585</v>
      </c>
      <c r="G122" t="s">
        <v>9</v>
      </c>
      <c r="H122" t="s">
        <v>143</v>
      </c>
      <c r="I122" t="s">
        <v>2544</v>
      </c>
      <c r="J122" s="7"/>
    </row>
    <row r="123" spans="1:10" x14ac:dyDescent="0.2">
      <c r="A123" t="s">
        <v>1209</v>
      </c>
      <c r="B123" t="s">
        <v>1210</v>
      </c>
      <c r="C123">
        <v>1</v>
      </c>
      <c r="D123" s="7" t="s">
        <v>1763</v>
      </c>
      <c r="E123" s="2" t="s">
        <v>1731</v>
      </c>
      <c r="F123" t="s">
        <v>1585</v>
      </c>
      <c r="H123" t="s">
        <v>143</v>
      </c>
      <c r="J123" s="7"/>
    </row>
    <row r="124" spans="1:10" x14ac:dyDescent="0.2">
      <c r="A124" t="s">
        <v>1174</v>
      </c>
      <c r="B124" t="s">
        <v>1175</v>
      </c>
      <c r="C124">
        <v>1</v>
      </c>
      <c r="D124" s="7" t="s">
        <v>1764</v>
      </c>
      <c r="E124" s="2" t="s">
        <v>1731</v>
      </c>
      <c r="F124" t="s">
        <v>1585</v>
      </c>
      <c r="H124" t="s">
        <v>143</v>
      </c>
      <c r="J124" s="7"/>
    </row>
    <row r="125" spans="1:10" x14ac:dyDescent="0.2">
      <c r="A125" t="s">
        <v>1176</v>
      </c>
      <c r="B125" t="s">
        <v>1177</v>
      </c>
      <c r="C125">
        <v>1</v>
      </c>
      <c r="D125" s="7" t="s">
        <v>1759</v>
      </c>
      <c r="E125" s="2" t="s">
        <v>1731</v>
      </c>
      <c r="F125" t="s">
        <v>1585</v>
      </c>
      <c r="H125" t="s">
        <v>143</v>
      </c>
      <c r="J125" s="7"/>
    </row>
    <row r="126" spans="1:10" x14ac:dyDescent="0.2">
      <c r="A126" t="s">
        <v>721</v>
      </c>
      <c r="B126" t="s">
        <v>1178</v>
      </c>
      <c r="C126">
        <v>1</v>
      </c>
      <c r="D126" s="7" t="s">
        <v>1765</v>
      </c>
      <c r="E126" s="2" t="s">
        <v>1731</v>
      </c>
      <c r="F126" t="s">
        <v>1585</v>
      </c>
      <c r="H126" t="s">
        <v>143</v>
      </c>
      <c r="J126" s="7"/>
    </row>
    <row r="127" spans="1:10" x14ac:dyDescent="0.2">
      <c r="A127" t="s">
        <v>2618</v>
      </c>
      <c r="B127" t="s">
        <v>147</v>
      </c>
      <c r="C127">
        <v>3</v>
      </c>
      <c r="D127" s="7" t="s">
        <v>2619</v>
      </c>
      <c r="E127" s="2" t="s">
        <v>2349</v>
      </c>
      <c r="F127" t="s">
        <v>1585</v>
      </c>
      <c r="G127" t="s">
        <v>149</v>
      </c>
      <c r="H127" t="s">
        <v>143</v>
      </c>
      <c r="J127" s="7"/>
    </row>
    <row r="128" spans="1:10" x14ac:dyDescent="0.2">
      <c r="A128" t="s">
        <v>2620</v>
      </c>
      <c r="B128" t="s">
        <v>159</v>
      </c>
      <c r="C128">
        <v>3</v>
      </c>
      <c r="D128" s="7" t="s">
        <v>2792</v>
      </c>
      <c r="E128" s="2" t="s">
        <v>2381</v>
      </c>
      <c r="F128" t="s">
        <v>1587</v>
      </c>
      <c r="G128" t="s">
        <v>142</v>
      </c>
      <c r="H128" t="s">
        <v>160</v>
      </c>
      <c r="J128" s="7"/>
    </row>
    <row r="129" spans="1:10" x14ac:dyDescent="0.2">
      <c r="A129" t="s">
        <v>2621</v>
      </c>
      <c r="B129" t="s">
        <v>161</v>
      </c>
      <c r="C129">
        <v>3</v>
      </c>
      <c r="D129" s="7" t="s">
        <v>2622</v>
      </c>
      <c r="E129" s="2" t="s">
        <v>2381</v>
      </c>
      <c r="F129" t="s">
        <v>1587</v>
      </c>
      <c r="G129" t="s">
        <v>146</v>
      </c>
      <c r="H129" t="s">
        <v>160</v>
      </c>
      <c r="J129" s="7"/>
    </row>
    <row r="130" spans="1:10" x14ac:dyDescent="0.2">
      <c r="A130" t="s">
        <v>2623</v>
      </c>
      <c r="B130" t="s">
        <v>162</v>
      </c>
      <c r="C130">
        <v>3</v>
      </c>
      <c r="D130" s="7" t="s">
        <v>2804</v>
      </c>
      <c r="E130" s="2" t="s">
        <v>2373</v>
      </c>
      <c r="F130" t="s">
        <v>1587</v>
      </c>
      <c r="G130" t="s">
        <v>9</v>
      </c>
      <c r="H130" t="s">
        <v>160</v>
      </c>
      <c r="J130" s="7"/>
    </row>
    <row r="131" spans="1:10" x14ac:dyDescent="0.2">
      <c r="A131" t="s">
        <v>163</v>
      </c>
      <c r="B131" t="s">
        <v>164</v>
      </c>
      <c r="C131">
        <v>3</v>
      </c>
      <c r="D131" s="7" t="s">
        <v>1766</v>
      </c>
      <c r="E131" s="2" t="s">
        <v>2349</v>
      </c>
      <c r="F131" t="s">
        <v>1587</v>
      </c>
      <c r="G131" t="s">
        <v>149</v>
      </c>
      <c r="H131" t="s">
        <v>160</v>
      </c>
      <c r="J131" s="7"/>
    </row>
    <row r="132" spans="1:10" x14ac:dyDescent="0.2">
      <c r="A132" t="s">
        <v>2624</v>
      </c>
      <c r="B132" t="s">
        <v>165</v>
      </c>
      <c r="C132">
        <v>3</v>
      </c>
      <c r="D132" s="7" t="s">
        <v>2805</v>
      </c>
      <c r="E132" s="2" t="s">
        <v>2374</v>
      </c>
      <c r="F132" t="s">
        <v>1587</v>
      </c>
      <c r="G132" t="s">
        <v>2513</v>
      </c>
      <c r="H132" t="s">
        <v>160</v>
      </c>
      <c r="J132" s="7"/>
    </row>
    <row r="133" spans="1:10" x14ac:dyDescent="0.2">
      <c r="A133" t="s">
        <v>2625</v>
      </c>
      <c r="B133" t="s">
        <v>166</v>
      </c>
      <c r="C133">
        <v>3</v>
      </c>
      <c r="D133" s="7" t="s">
        <v>2501</v>
      </c>
      <c r="E133" s="2" t="s">
        <v>2344</v>
      </c>
      <c r="F133" t="s">
        <v>1587</v>
      </c>
      <c r="G133" t="s">
        <v>15</v>
      </c>
      <c r="H133" t="s">
        <v>160</v>
      </c>
      <c r="J133" s="7"/>
    </row>
    <row r="134" spans="1:10" x14ac:dyDescent="0.2">
      <c r="A134" t="s">
        <v>167</v>
      </c>
      <c r="B134" t="s">
        <v>168</v>
      </c>
      <c r="C134">
        <v>0</v>
      </c>
      <c r="D134" s="7" t="s">
        <v>2143</v>
      </c>
      <c r="E134" s="2" t="s">
        <v>2344</v>
      </c>
      <c r="F134" t="s">
        <v>1587</v>
      </c>
      <c r="G134" t="s">
        <v>2626</v>
      </c>
      <c r="H134" t="s">
        <v>160</v>
      </c>
      <c r="I134" t="s">
        <v>2540</v>
      </c>
      <c r="J134" s="7"/>
    </row>
    <row r="135" spans="1:10" x14ac:dyDescent="0.2">
      <c r="A135" t="s">
        <v>2627</v>
      </c>
      <c r="B135" t="s">
        <v>169</v>
      </c>
      <c r="C135">
        <v>0</v>
      </c>
      <c r="D135" s="7" t="s">
        <v>2806</v>
      </c>
      <c r="E135" s="2" t="s">
        <v>2344</v>
      </c>
      <c r="F135" t="s">
        <v>1587</v>
      </c>
      <c r="G135" t="s">
        <v>2589</v>
      </c>
      <c r="H135" t="s">
        <v>160</v>
      </c>
      <c r="I135" t="s">
        <v>2540</v>
      </c>
      <c r="J135" s="7"/>
    </row>
    <row r="136" spans="1:10" x14ac:dyDescent="0.2">
      <c r="A136" t="s">
        <v>2628</v>
      </c>
      <c r="B136" t="s">
        <v>170</v>
      </c>
      <c r="C136">
        <v>0</v>
      </c>
      <c r="D136" s="7" t="s">
        <v>2807</v>
      </c>
      <c r="E136" s="2" t="s">
        <v>2344</v>
      </c>
      <c r="F136" t="s">
        <v>1587</v>
      </c>
      <c r="G136" t="s">
        <v>2629</v>
      </c>
      <c r="H136" t="s">
        <v>160</v>
      </c>
      <c r="I136" t="s">
        <v>2540</v>
      </c>
      <c r="J136" s="7"/>
    </row>
    <row r="137" spans="1:10" x14ac:dyDescent="0.2">
      <c r="A137" t="s">
        <v>2630</v>
      </c>
      <c r="B137" t="s">
        <v>171</v>
      </c>
      <c r="C137">
        <v>0</v>
      </c>
      <c r="D137" s="7" t="s">
        <v>2782</v>
      </c>
      <c r="E137" s="2" t="s">
        <v>2344</v>
      </c>
      <c r="F137" t="s">
        <v>1587</v>
      </c>
      <c r="G137" t="s">
        <v>2631</v>
      </c>
      <c r="H137" t="s">
        <v>160</v>
      </c>
      <c r="I137" t="s">
        <v>2540</v>
      </c>
      <c r="J137" s="7"/>
    </row>
    <row r="138" spans="1:10" x14ac:dyDescent="0.2">
      <c r="A138" t="s">
        <v>2632</v>
      </c>
      <c r="B138" t="s">
        <v>172</v>
      </c>
      <c r="C138">
        <v>0</v>
      </c>
      <c r="D138" s="7" t="s">
        <v>2808</v>
      </c>
      <c r="E138" s="2" t="s">
        <v>2344</v>
      </c>
      <c r="F138" t="s">
        <v>1587</v>
      </c>
      <c r="G138" t="s">
        <v>2633</v>
      </c>
      <c r="H138" t="s">
        <v>160</v>
      </c>
      <c r="I138" t="s">
        <v>2540</v>
      </c>
      <c r="J138" s="7"/>
    </row>
    <row r="139" spans="1:10" x14ac:dyDescent="0.2">
      <c r="A139" t="s">
        <v>2634</v>
      </c>
      <c r="B139" t="s">
        <v>173</v>
      </c>
      <c r="C139">
        <v>3</v>
      </c>
      <c r="D139" s="7" t="s">
        <v>2809</v>
      </c>
      <c r="E139" s="2" t="s">
        <v>2383</v>
      </c>
      <c r="F139" t="s">
        <v>1587</v>
      </c>
      <c r="G139" t="s">
        <v>158</v>
      </c>
      <c r="H139" t="s">
        <v>160</v>
      </c>
      <c r="J139" s="7"/>
    </row>
    <row r="140" spans="1:10" x14ac:dyDescent="0.2">
      <c r="A140" t="s">
        <v>174</v>
      </c>
      <c r="B140" t="s">
        <v>175</v>
      </c>
      <c r="C140">
        <v>3</v>
      </c>
      <c r="D140" s="7" t="s">
        <v>2783</v>
      </c>
      <c r="E140" s="2" t="s">
        <v>2373</v>
      </c>
      <c r="F140" t="s">
        <v>1589</v>
      </c>
      <c r="G140" t="s">
        <v>9</v>
      </c>
      <c r="H140" t="s">
        <v>2635</v>
      </c>
      <c r="I140" t="s">
        <v>2519</v>
      </c>
      <c r="J140" s="7"/>
    </row>
    <row r="141" spans="1:10" x14ac:dyDescent="0.2">
      <c r="A141" t="s">
        <v>176</v>
      </c>
      <c r="B141" t="s">
        <v>177</v>
      </c>
      <c r="C141">
        <v>1</v>
      </c>
      <c r="D141" s="7" t="s">
        <v>1767</v>
      </c>
      <c r="E141" s="2" t="s">
        <v>1731</v>
      </c>
      <c r="F141" t="s">
        <v>1589</v>
      </c>
      <c r="G141" t="s">
        <v>149</v>
      </c>
      <c r="H141" t="s">
        <v>2635</v>
      </c>
      <c r="J141" s="7"/>
    </row>
    <row r="142" spans="1:10" x14ac:dyDescent="0.2">
      <c r="A142" t="s">
        <v>150</v>
      </c>
      <c r="B142" t="s">
        <v>178</v>
      </c>
      <c r="C142">
        <v>1</v>
      </c>
      <c r="D142" s="7" t="s">
        <v>2500</v>
      </c>
      <c r="E142" s="2" t="s">
        <v>1731</v>
      </c>
      <c r="F142" t="s">
        <v>1589</v>
      </c>
      <c r="G142" t="s">
        <v>2513</v>
      </c>
      <c r="H142" t="s">
        <v>2635</v>
      </c>
      <c r="J142" s="7"/>
    </row>
    <row r="143" spans="1:10" x14ac:dyDescent="0.2">
      <c r="A143" t="s">
        <v>41</v>
      </c>
      <c r="B143" t="s">
        <v>179</v>
      </c>
      <c r="C143">
        <v>0</v>
      </c>
      <c r="D143" s="7" t="s">
        <v>2137</v>
      </c>
      <c r="E143" s="2" t="s">
        <v>2349</v>
      </c>
      <c r="F143" t="s">
        <v>1589</v>
      </c>
      <c r="G143" t="s">
        <v>15</v>
      </c>
      <c r="H143" t="s">
        <v>2635</v>
      </c>
      <c r="I143" t="s">
        <v>2540</v>
      </c>
      <c r="J143" s="7"/>
    </row>
    <row r="144" spans="1:10" x14ac:dyDescent="0.2">
      <c r="A144" t="s">
        <v>167</v>
      </c>
      <c r="B144" t="s">
        <v>180</v>
      </c>
      <c r="C144">
        <v>0</v>
      </c>
      <c r="D144" s="7" t="s">
        <v>2143</v>
      </c>
      <c r="E144" s="2" t="s">
        <v>2374</v>
      </c>
      <c r="F144" t="s">
        <v>1589</v>
      </c>
      <c r="G144" t="s">
        <v>2626</v>
      </c>
      <c r="H144" t="s">
        <v>2635</v>
      </c>
      <c r="I144" t="s">
        <v>2540</v>
      </c>
      <c r="J144" s="7"/>
    </row>
    <row r="145" spans="1:10" x14ac:dyDescent="0.2">
      <c r="A145" t="s">
        <v>111</v>
      </c>
      <c r="B145" t="s">
        <v>181</v>
      </c>
      <c r="C145">
        <v>0</v>
      </c>
      <c r="D145" s="7" t="s">
        <v>2139</v>
      </c>
      <c r="E145" s="2" t="s">
        <v>2384</v>
      </c>
      <c r="F145" t="s">
        <v>1589</v>
      </c>
      <c r="G145" t="s">
        <v>2589</v>
      </c>
      <c r="H145" t="s">
        <v>2635</v>
      </c>
      <c r="I145" t="s">
        <v>2540</v>
      </c>
      <c r="J145" s="7"/>
    </row>
    <row r="146" spans="1:10" x14ac:dyDescent="0.2">
      <c r="A146" t="s">
        <v>174</v>
      </c>
      <c r="B146" t="s">
        <v>175</v>
      </c>
      <c r="C146">
        <v>3</v>
      </c>
      <c r="D146" s="7" t="s">
        <v>2783</v>
      </c>
      <c r="E146" s="2" t="s">
        <v>2373</v>
      </c>
      <c r="F146" t="s">
        <v>1589</v>
      </c>
      <c r="G146" t="s">
        <v>9</v>
      </c>
      <c r="H146" t="s">
        <v>2636</v>
      </c>
      <c r="I146" t="s">
        <v>2519</v>
      </c>
      <c r="J146" s="7"/>
    </row>
    <row r="147" spans="1:10" x14ac:dyDescent="0.2">
      <c r="A147" t="s">
        <v>176</v>
      </c>
      <c r="B147" t="s">
        <v>177</v>
      </c>
      <c r="C147">
        <v>1</v>
      </c>
      <c r="D147" s="7" t="s">
        <v>1767</v>
      </c>
      <c r="E147" s="2" t="s">
        <v>2349</v>
      </c>
      <c r="F147" t="s">
        <v>1589</v>
      </c>
      <c r="G147" t="s">
        <v>149</v>
      </c>
      <c r="H147" t="s">
        <v>2636</v>
      </c>
      <c r="J147" s="7"/>
    </row>
    <row r="148" spans="1:10" x14ac:dyDescent="0.2">
      <c r="A148" t="s">
        <v>150</v>
      </c>
      <c r="B148" t="s">
        <v>178</v>
      </c>
      <c r="C148">
        <v>1</v>
      </c>
      <c r="D148" s="7" t="s">
        <v>2500</v>
      </c>
      <c r="E148" s="2" t="s">
        <v>2374</v>
      </c>
      <c r="F148" t="s">
        <v>1589</v>
      </c>
      <c r="G148" t="s">
        <v>2513</v>
      </c>
      <c r="H148" t="s">
        <v>2636</v>
      </c>
      <c r="J148" s="7"/>
    </row>
    <row r="149" spans="1:10" x14ac:dyDescent="0.2">
      <c r="A149" t="s">
        <v>41</v>
      </c>
      <c r="B149" t="s">
        <v>179</v>
      </c>
      <c r="C149">
        <v>0</v>
      </c>
      <c r="D149" s="7" t="s">
        <v>2137</v>
      </c>
      <c r="E149" s="2" t="s">
        <v>2344</v>
      </c>
      <c r="F149" t="s">
        <v>1589</v>
      </c>
      <c r="G149" t="s">
        <v>15</v>
      </c>
      <c r="H149" t="s">
        <v>2636</v>
      </c>
      <c r="I149" t="s">
        <v>2540</v>
      </c>
      <c r="J149" s="7"/>
    </row>
    <row r="150" spans="1:10" x14ac:dyDescent="0.2">
      <c r="A150" t="s">
        <v>167</v>
      </c>
      <c r="B150" t="s">
        <v>180</v>
      </c>
      <c r="C150">
        <v>0</v>
      </c>
      <c r="D150" s="7" t="s">
        <v>2143</v>
      </c>
      <c r="E150" s="2" t="s">
        <v>2344</v>
      </c>
      <c r="F150" t="s">
        <v>1589</v>
      </c>
      <c r="G150" t="s">
        <v>2626</v>
      </c>
      <c r="H150" t="s">
        <v>2636</v>
      </c>
      <c r="I150" t="s">
        <v>2540</v>
      </c>
      <c r="J150" s="7"/>
    </row>
    <row r="151" spans="1:10" x14ac:dyDescent="0.2">
      <c r="A151" t="s">
        <v>111</v>
      </c>
      <c r="B151" t="s">
        <v>181</v>
      </c>
      <c r="C151">
        <v>0</v>
      </c>
      <c r="D151" s="7" t="s">
        <v>2144</v>
      </c>
      <c r="E151" s="2" t="s">
        <v>2344</v>
      </c>
      <c r="F151" t="s">
        <v>1589</v>
      </c>
      <c r="G151" t="s">
        <v>2589</v>
      </c>
      <c r="H151" t="s">
        <v>2636</v>
      </c>
      <c r="I151" t="s">
        <v>2540</v>
      </c>
      <c r="J151" s="7"/>
    </row>
    <row r="152" spans="1:10" x14ac:dyDescent="0.2">
      <c r="A152" t="s">
        <v>2637</v>
      </c>
      <c r="B152" t="s">
        <v>182</v>
      </c>
      <c r="C152">
        <v>3</v>
      </c>
      <c r="D152" s="7" t="s">
        <v>2783</v>
      </c>
      <c r="E152" s="2" t="s">
        <v>2373</v>
      </c>
      <c r="F152" t="s">
        <v>1591</v>
      </c>
      <c r="G152" t="s">
        <v>9</v>
      </c>
      <c r="H152" t="s">
        <v>2638</v>
      </c>
      <c r="I152" t="s">
        <v>2519</v>
      </c>
      <c r="J152" s="7"/>
    </row>
    <row r="153" spans="1:10" x14ac:dyDescent="0.2">
      <c r="A153" t="s">
        <v>56</v>
      </c>
      <c r="B153" t="s">
        <v>183</v>
      </c>
      <c r="C153">
        <v>0</v>
      </c>
      <c r="D153" s="7" t="s">
        <v>2137</v>
      </c>
      <c r="E153" s="2" t="s">
        <v>2344</v>
      </c>
      <c r="F153" t="s">
        <v>1591</v>
      </c>
      <c r="G153" t="s">
        <v>15</v>
      </c>
      <c r="H153" t="s">
        <v>2638</v>
      </c>
      <c r="I153" t="s">
        <v>2540</v>
      </c>
      <c r="J153" s="7"/>
    </row>
    <row r="154" spans="1:10" x14ac:dyDescent="0.2">
      <c r="A154" t="s">
        <v>184</v>
      </c>
      <c r="B154" t="s">
        <v>185</v>
      </c>
      <c r="C154">
        <v>3</v>
      </c>
      <c r="D154" s="7" t="s">
        <v>2775</v>
      </c>
      <c r="E154" s="2" t="s">
        <v>2385</v>
      </c>
      <c r="F154" t="s">
        <v>1597</v>
      </c>
      <c r="G154" t="s">
        <v>2639</v>
      </c>
      <c r="H154" t="s">
        <v>2640</v>
      </c>
      <c r="J154" s="7"/>
    </row>
    <row r="155" spans="1:10" x14ac:dyDescent="0.2">
      <c r="A155" t="s">
        <v>1488</v>
      </c>
      <c r="B155" t="s">
        <v>1489</v>
      </c>
      <c r="C155">
        <v>3</v>
      </c>
      <c r="D155" s="7" t="s">
        <v>1768</v>
      </c>
      <c r="E155" s="2" t="s">
        <v>2375</v>
      </c>
      <c r="F155" t="s">
        <v>1597</v>
      </c>
      <c r="H155" t="s">
        <v>190</v>
      </c>
      <c r="J155" s="7"/>
    </row>
    <row r="156" spans="1:10" x14ac:dyDescent="0.2">
      <c r="A156" t="s">
        <v>1490</v>
      </c>
      <c r="B156" t="s">
        <v>1491</v>
      </c>
      <c r="C156">
        <v>3</v>
      </c>
      <c r="D156" s="7" t="s">
        <v>2145</v>
      </c>
      <c r="E156" s="2" t="s">
        <v>2375</v>
      </c>
      <c r="F156" t="s">
        <v>1597</v>
      </c>
      <c r="H156" t="s">
        <v>190</v>
      </c>
      <c r="I156" t="s">
        <v>2641</v>
      </c>
      <c r="J156" s="7"/>
    </row>
    <row r="157" spans="1:10" x14ac:dyDescent="0.2">
      <c r="A157" t="s">
        <v>1492</v>
      </c>
      <c r="B157" t="s">
        <v>1493</v>
      </c>
      <c r="C157">
        <v>3</v>
      </c>
      <c r="D157" s="7" t="s">
        <v>2146</v>
      </c>
      <c r="E157" s="2" t="s">
        <v>2375</v>
      </c>
      <c r="F157" t="s">
        <v>1597</v>
      </c>
      <c r="H157" t="s">
        <v>190</v>
      </c>
      <c r="I157" t="s">
        <v>2642</v>
      </c>
      <c r="J157" s="7"/>
    </row>
    <row r="158" spans="1:10" x14ac:dyDescent="0.2">
      <c r="A158" t="s">
        <v>1492</v>
      </c>
      <c r="B158" t="s">
        <v>1525</v>
      </c>
      <c r="C158">
        <v>3</v>
      </c>
      <c r="D158" s="7" t="s">
        <v>2147</v>
      </c>
      <c r="E158" s="2" t="s">
        <v>2375</v>
      </c>
      <c r="F158" t="s">
        <v>1597</v>
      </c>
      <c r="H158" t="s">
        <v>200</v>
      </c>
      <c r="I158" t="s">
        <v>2642</v>
      </c>
      <c r="J158" s="7"/>
    </row>
    <row r="159" spans="1:10" x14ac:dyDescent="0.2">
      <c r="A159" t="s">
        <v>201</v>
      </c>
      <c r="B159" t="s">
        <v>2643</v>
      </c>
      <c r="C159">
        <v>0</v>
      </c>
      <c r="D159" s="7" t="s">
        <v>1769</v>
      </c>
      <c r="E159" s="2" t="s">
        <v>2495</v>
      </c>
      <c r="F159" t="s">
        <v>202</v>
      </c>
      <c r="G159" t="s">
        <v>199</v>
      </c>
      <c r="H159" t="s">
        <v>2644</v>
      </c>
      <c r="J159" s="7"/>
    </row>
    <row r="160" spans="1:10" x14ac:dyDescent="0.2">
      <c r="A160" t="s">
        <v>203</v>
      </c>
      <c r="B160" t="s">
        <v>2645</v>
      </c>
      <c r="C160">
        <v>0</v>
      </c>
      <c r="D160" s="7" t="s">
        <v>1770</v>
      </c>
      <c r="E160" s="2" t="s">
        <v>2495</v>
      </c>
      <c r="F160" t="s">
        <v>202</v>
      </c>
      <c r="H160" t="s">
        <v>2644</v>
      </c>
      <c r="J160" s="7"/>
    </row>
    <row r="161" spans="1:10" x14ac:dyDescent="0.2">
      <c r="A161" t="s">
        <v>204</v>
      </c>
      <c r="B161" t="s">
        <v>205</v>
      </c>
      <c r="C161">
        <v>0</v>
      </c>
      <c r="D161" s="7" t="s">
        <v>1771</v>
      </c>
      <c r="E161" s="2" t="s">
        <v>2495</v>
      </c>
      <c r="F161" t="s">
        <v>202</v>
      </c>
      <c r="H161" t="s">
        <v>2644</v>
      </c>
      <c r="J161" s="7"/>
    </row>
    <row r="162" spans="1:10" x14ac:dyDescent="0.2">
      <c r="A162" t="s">
        <v>206</v>
      </c>
      <c r="B162" t="s">
        <v>207</v>
      </c>
      <c r="C162">
        <v>0</v>
      </c>
      <c r="D162" s="7" t="s">
        <v>2148</v>
      </c>
      <c r="E162" s="2" t="s">
        <v>2483</v>
      </c>
      <c r="F162" t="s">
        <v>202</v>
      </c>
      <c r="H162" t="s">
        <v>2644</v>
      </c>
      <c r="I162" t="s">
        <v>20</v>
      </c>
      <c r="J162" s="7"/>
    </row>
    <row r="163" spans="1:10" x14ac:dyDescent="0.2">
      <c r="A163" t="s">
        <v>208</v>
      </c>
      <c r="B163" t="s">
        <v>209</v>
      </c>
      <c r="C163">
        <v>0</v>
      </c>
      <c r="D163" s="7" t="s">
        <v>2149</v>
      </c>
      <c r="E163" s="2" t="s">
        <v>2483</v>
      </c>
      <c r="F163" t="s">
        <v>202</v>
      </c>
      <c r="H163" t="s">
        <v>2644</v>
      </c>
      <c r="I163" t="s">
        <v>20</v>
      </c>
      <c r="J163" s="7"/>
    </row>
    <row r="164" spans="1:10" x14ac:dyDescent="0.2">
      <c r="A164" t="s">
        <v>210</v>
      </c>
      <c r="B164" t="s">
        <v>2646</v>
      </c>
      <c r="C164">
        <v>0</v>
      </c>
      <c r="D164" s="7" t="s">
        <v>2150</v>
      </c>
      <c r="E164" s="2" t="s">
        <v>2483</v>
      </c>
      <c r="F164" t="s">
        <v>202</v>
      </c>
      <c r="H164" t="s">
        <v>2644</v>
      </c>
      <c r="I164" t="s">
        <v>20</v>
      </c>
      <c r="J164" s="7"/>
    </row>
    <row r="165" spans="1:10" x14ac:dyDescent="0.2">
      <c r="A165" t="s">
        <v>211</v>
      </c>
      <c r="B165" t="s">
        <v>212</v>
      </c>
      <c r="C165">
        <v>0</v>
      </c>
      <c r="D165" s="7" t="s">
        <v>2151</v>
      </c>
      <c r="E165" s="2" t="s">
        <v>2483</v>
      </c>
      <c r="F165" t="s">
        <v>202</v>
      </c>
      <c r="H165" t="s">
        <v>2644</v>
      </c>
      <c r="I165" t="s">
        <v>20</v>
      </c>
      <c r="J165" s="7"/>
    </row>
    <row r="166" spans="1:10" x14ac:dyDescent="0.2">
      <c r="A166" t="s">
        <v>213</v>
      </c>
      <c r="B166" t="s">
        <v>214</v>
      </c>
      <c r="C166">
        <v>0</v>
      </c>
      <c r="D166" s="7" t="s">
        <v>2152</v>
      </c>
      <c r="E166" s="2" t="s">
        <v>2483</v>
      </c>
      <c r="F166" t="s">
        <v>202</v>
      </c>
      <c r="H166" t="s">
        <v>2644</v>
      </c>
      <c r="I166" t="s">
        <v>20</v>
      </c>
      <c r="J166" s="7"/>
    </row>
    <row r="167" spans="1:10" x14ac:dyDescent="0.2">
      <c r="A167" t="s">
        <v>215</v>
      </c>
      <c r="B167" t="s">
        <v>216</v>
      </c>
      <c r="C167">
        <v>0</v>
      </c>
      <c r="D167" s="7" t="s">
        <v>2153</v>
      </c>
      <c r="E167" s="2" t="s">
        <v>2483</v>
      </c>
      <c r="F167" t="s">
        <v>202</v>
      </c>
      <c r="H167" t="s">
        <v>2644</v>
      </c>
      <c r="I167" t="s">
        <v>20</v>
      </c>
      <c r="J167" s="7"/>
    </row>
    <row r="168" spans="1:10" x14ac:dyDescent="0.2">
      <c r="A168" t="s">
        <v>217</v>
      </c>
      <c r="B168" t="s">
        <v>218</v>
      </c>
      <c r="C168">
        <v>0</v>
      </c>
      <c r="D168" s="7" t="s">
        <v>2154</v>
      </c>
      <c r="E168" s="2" t="s">
        <v>2483</v>
      </c>
      <c r="F168" t="s">
        <v>202</v>
      </c>
      <c r="H168" t="s">
        <v>2644</v>
      </c>
      <c r="I168" t="s">
        <v>20</v>
      </c>
      <c r="J168" s="7"/>
    </row>
    <row r="169" spans="1:10" x14ac:dyDescent="0.2">
      <c r="A169" t="s">
        <v>219</v>
      </c>
      <c r="B169" t="s">
        <v>2647</v>
      </c>
      <c r="C169">
        <v>0</v>
      </c>
      <c r="D169" s="7" t="s">
        <v>1772</v>
      </c>
      <c r="E169" s="2" t="s">
        <v>2479</v>
      </c>
      <c r="F169" t="s">
        <v>202</v>
      </c>
      <c r="H169" t="s">
        <v>2644</v>
      </c>
      <c r="J169" s="7"/>
    </row>
    <row r="170" spans="1:10" x14ac:dyDescent="0.2">
      <c r="A170" t="s">
        <v>220</v>
      </c>
      <c r="B170" t="s">
        <v>221</v>
      </c>
      <c r="C170">
        <v>0</v>
      </c>
      <c r="D170" s="7" t="s">
        <v>1773</v>
      </c>
      <c r="E170" s="2" t="s">
        <v>2479</v>
      </c>
      <c r="F170" t="s">
        <v>202</v>
      </c>
      <c r="H170" t="s">
        <v>2644</v>
      </c>
      <c r="J170" s="7"/>
    </row>
    <row r="171" spans="1:10" x14ac:dyDescent="0.2">
      <c r="A171" t="s">
        <v>222</v>
      </c>
      <c r="B171" t="s">
        <v>223</v>
      </c>
      <c r="C171">
        <v>0</v>
      </c>
      <c r="D171" s="7" t="s">
        <v>1774</v>
      </c>
      <c r="E171" s="2" t="s">
        <v>2479</v>
      </c>
      <c r="F171" t="s">
        <v>202</v>
      </c>
      <c r="H171" t="s">
        <v>2644</v>
      </c>
      <c r="J171" s="7"/>
    </row>
    <row r="172" spans="1:10" x14ac:dyDescent="0.2">
      <c r="A172" t="s">
        <v>224</v>
      </c>
      <c r="B172" t="s">
        <v>225</v>
      </c>
      <c r="C172">
        <v>0</v>
      </c>
      <c r="D172" s="7" t="s">
        <v>1775</v>
      </c>
      <c r="E172" s="2" t="s">
        <v>2479</v>
      </c>
      <c r="F172" t="s">
        <v>202</v>
      </c>
      <c r="H172" t="s">
        <v>2644</v>
      </c>
      <c r="J172" s="7"/>
    </row>
    <row r="173" spans="1:10" x14ac:dyDescent="0.2">
      <c r="A173" t="s">
        <v>226</v>
      </c>
      <c r="B173" t="s">
        <v>227</v>
      </c>
      <c r="C173">
        <v>0</v>
      </c>
      <c r="D173" s="7" t="s">
        <v>1775</v>
      </c>
      <c r="E173" s="2" t="s">
        <v>2479</v>
      </c>
      <c r="F173" t="s">
        <v>202</v>
      </c>
      <c r="H173" t="s">
        <v>2644</v>
      </c>
      <c r="J173" s="7"/>
    </row>
    <row r="174" spans="1:10" x14ac:dyDescent="0.2">
      <c r="A174" t="s">
        <v>228</v>
      </c>
      <c r="B174" t="s">
        <v>2648</v>
      </c>
      <c r="C174">
        <v>0</v>
      </c>
      <c r="D174" s="7" t="s">
        <v>1776</v>
      </c>
      <c r="E174" s="2" t="s">
        <v>2479</v>
      </c>
      <c r="F174" t="s">
        <v>202</v>
      </c>
      <c r="H174" t="s">
        <v>2644</v>
      </c>
      <c r="J174" s="7"/>
    </row>
    <row r="175" spans="1:10" x14ac:dyDescent="0.2">
      <c r="A175" t="s">
        <v>229</v>
      </c>
      <c r="B175" t="s">
        <v>230</v>
      </c>
      <c r="C175">
        <v>0</v>
      </c>
      <c r="D175" s="7" t="s">
        <v>2810</v>
      </c>
      <c r="E175" s="2" t="s">
        <v>2479</v>
      </c>
      <c r="F175" t="s">
        <v>202</v>
      </c>
      <c r="H175" t="s">
        <v>2644</v>
      </c>
      <c r="J175" s="7"/>
    </row>
    <row r="176" spans="1:10" x14ac:dyDescent="0.2">
      <c r="A176" t="s">
        <v>231</v>
      </c>
      <c r="B176" t="s">
        <v>232</v>
      </c>
      <c r="C176">
        <v>0</v>
      </c>
      <c r="D176" s="7" t="s">
        <v>1777</v>
      </c>
      <c r="E176" s="2" t="s">
        <v>2479</v>
      </c>
      <c r="F176" t="s">
        <v>202</v>
      </c>
      <c r="H176" t="s">
        <v>2644</v>
      </c>
      <c r="J176" s="7"/>
    </row>
    <row r="177" spans="1:10" x14ac:dyDescent="0.2">
      <c r="A177" t="s">
        <v>233</v>
      </c>
      <c r="B177" t="s">
        <v>234</v>
      </c>
      <c r="C177">
        <v>0</v>
      </c>
      <c r="D177" s="7" t="s">
        <v>1778</v>
      </c>
      <c r="E177" s="2" t="s">
        <v>2479</v>
      </c>
      <c r="F177" t="s">
        <v>202</v>
      </c>
      <c r="H177" t="s">
        <v>2644</v>
      </c>
      <c r="J177" s="7"/>
    </row>
    <row r="178" spans="1:10" x14ac:dyDescent="0.2">
      <c r="A178" t="s">
        <v>235</v>
      </c>
      <c r="B178" t="s">
        <v>236</v>
      </c>
      <c r="C178">
        <v>0</v>
      </c>
      <c r="D178" s="7" t="s">
        <v>1779</v>
      </c>
      <c r="E178" s="2" t="s">
        <v>2479</v>
      </c>
      <c r="F178" t="s">
        <v>202</v>
      </c>
      <c r="H178" t="s">
        <v>2644</v>
      </c>
      <c r="J178" s="7"/>
    </row>
    <row r="179" spans="1:10" x14ac:dyDescent="0.2">
      <c r="A179" t="s">
        <v>237</v>
      </c>
      <c r="B179" t="s">
        <v>238</v>
      </c>
      <c r="C179">
        <v>0</v>
      </c>
      <c r="D179" s="7" t="s">
        <v>2811</v>
      </c>
      <c r="E179" s="2" t="s">
        <v>2479</v>
      </c>
      <c r="F179" t="s">
        <v>202</v>
      </c>
      <c r="H179" t="s">
        <v>2644</v>
      </c>
      <c r="J179" s="7"/>
    </row>
    <row r="180" spans="1:10" x14ac:dyDescent="0.2">
      <c r="A180" t="s">
        <v>239</v>
      </c>
      <c r="B180" t="s">
        <v>240</v>
      </c>
      <c r="C180">
        <v>0</v>
      </c>
      <c r="D180" s="7" t="s">
        <v>1780</v>
      </c>
      <c r="E180" s="2" t="s">
        <v>2479</v>
      </c>
      <c r="F180" t="s">
        <v>202</v>
      </c>
      <c r="H180" t="s">
        <v>2644</v>
      </c>
      <c r="J180" s="7"/>
    </row>
    <row r="181" spans="1:10" x14ac:dyDescent="0.2">
      <c r="A181" t="s">
        <v>241</v>
      </c>
      <c r="B181" t="s">
        <v>242</v>
      </c>
      <c r="C181">
        <v>0</v>
      </c>
      <c r="D181" s="7" t="s">
        <v>1781</v>
      </c>
      <c r="E181" s="2" t="s">
        <v>2479</v>
      </c>
      <c r="F181" t="s">
        <v>202</v>
      </c>
      <c r="H181" t="s">
        <v>2644</v>
      </c>
      <c r="J181" s="7"/>
    </row>
    <row r="182" spans="1:10" x14ac:dyDescent="0.2">
      <c r="A182" t="s">
        <v>243</v>
      </c>
      <c r="B182" t="s">
        <v>244</v>
      </c>
      <c r="C182">
        <v>0</v>
      </c>
      <c r="D182" s="7" t="s">
        <v>1782</v>
      </c>
      <c r="E182" s="2" t="s">
        <v>2479</v>
      </c>
      <c r="F182" t="s">
        <v>202</v>
      </c>
      <c r="H182" t="s">
        <v>2644</v>
      </c>
      <c r="J182" s="7"/>
    </row>
    <row r="183" spans="1:10" x14ac:dyDescent="0.2">
      <c r="A183" t="s">
        <v>245</v>
      </c>
      <c r="B183" t="s">
        <v>2649</v>
      </c>
      <c r="C183">
        <v>0</v>
      </c>
      <c r="D183" s="7" t="s">
        <v>2812</v>
      </c>
      <c r="E183" s="2" t="s">
        <v>2476</v>
      </c>
      <c r="F183" t="s">
        <v>202</v>
      </c>
      <c r="H183" t="s">
        <v>2644</v>
      </c>
      <c r="J183" s="7"/>
    </row>
    <row r="184" spans="1:10" x14ac:dyDescent="0.2">
      <c r="A184" t="s">
        <v>246</v>
      </c>
      <c r="B184" t="s">
        <v>2650</v>
      </c>
      <c r="C184">
        <v>0</v>
      </c>
      <c r="D184" s="7" t="s">
        <v>2155</v>
      </c>
      <c r="E184" s="2" t="s">
        <v>2483</v>
      </c>
      <c r="F184" t="s">
        <v>202</v>
      </c>
      <c r="H184" t="s">
        <v>2644</v>
      </c>
      <c r="I184" t="s">
        <v>20</v>
      </c>
      <c r="J184" s="7"/>
    </row>
    <row r="185" spans="1:10" x14ac:dyDescent="0.2">
      <c r="A185" t="s">
        <v>247</v>
      </c>
      <c r="B185" t="s">
        <v>2651</v>
      </c>
      <c r="C185">
        <v>0</v>
      </c>
      <c r="D185" s="7" t="s">
        <v>2813</v>
      </c>
      <c r="E185" s="2" t="s">
        <v>2483</v>
      </c>
      <c r="F185" t="s">
        <v>202</v>
      </c>
      <c r="H185" t="s">
        <v>2644</v>
      </c>
      <c r="I185" t="s">
        <v>20</v>
      </c>
      <c r="J185" s="7"/>
    </row>
    <row r="186" spans="1:10" x14ac:dyDescent="0.2">
      <c r="A186" t="s">
        <v>248</v>
      </c>
      <c r="B186" t="s">
        <v>249</v>
      </c>
      <c r="C186">
        <v>0</v>
      </c>
      <c r="D186" s="7" t="s">
        <v>2325</v>
      </c>
      <c r="E186" s="2" t="s">
        <v>2484</v>
      </c>
      <c r="F186" t="s">
        <v>202</v>
      </c>
      <c r="H186" t="s">
        <v>2644</v>
      </c>
      <c r="J186" s="7"/>
    </row>
    <row r="187" spans="1:10" x14ac:dyDescent="0.2">
      <c r="A187" t="s">
        <v>250</v>
      </c>
      <c r="B187" t="s">
        <v>251</v>
      </c>
      <c r="C187">
        <v>0</v>
      </c>
      <c r="D187" s="7" t="s">
        <v>1783</v>
      </c>
      <c r="E187" s="2" t="s">
        <v>2484</v>
      </c>
      <c r="F187" t="s">
        <v>202</v>
      </c>
      <c r="H187" t="s">
        <v>2644</v>
      </c>
      <c r="J187" s="7"/>
    </row>
    <row r="188" spans="1:10" x14ac:dyDescent="0.2">
      <c r="A188" t="s">
        <v>252</v>
      </c>
      <c r="B188" t="s">
        <v>253</v>
      </c>
      <c r="C188">
        <v>0</v>
      </c>
      <c r="D188" s="7" t="s">
        <v>2156</v>
      </c>
      <c r="E188" s="2" t="s">
        <v>2484</v>
      </c>
      <c r="F188" t="s">
        <v>202</v>
      </c>
      <c r="H188" t="s">
        <v>2644</v>
      </c>
      <c r="I188" t="s">
        <v>20</v>
      </c>
      <c r="J188" s="7"/>
    </row>
    <row r="189" spans="1:10" x14ac:dyDescent="0.2">
      <c r="A189" t="s">
        <v>254</v>
      </c>
      <c r="B189" t="s">
        <v>255</v>
      </c>
      <c r="C189">
        <v>0</v>
      </c>
      <c r="D189" s="7" t="s">
        <v>1784</v>
      </c>
      <c r="E189" s="2" t="s">
        <v>2484</v>
      </c>
      <c r="F189" t="s">
        <v>202</v>
      </c>
      <c r="H189" t="s">
        <v>2644</v>
      </c>
      <c r="J189" s="7"/>
    </row>
    <row r="190" spans="1:10" x14ac:dyDescent="0.2">
      <c r="A190" t="s">
        <v>256</v>
      </c>
      <c r="B190" t="s">
        <v>257</v>
      </c>
      <c r="C190">
        <v>0</v>
      </c>
      <c r="D190" s="7" t="s">
        <v>2157</v>
      </c>
      <c r="E190" s="2" t="s">
        <v>2483</v>
      </c>
      <c r="F190" t="s">
        <v>202</v>
      </c>
      <c r="H190" t="s">
        <v>2644</v>
      </c>
      <c r="I190" t="s">
        <v>20</v>
      </c>
      <c r="J190" s="7"/>
    </row>
    <row r="191" spans="1:10" x14ac:dyDescent="0.2">
      <c r="A191" t="s">
        <v>258</v>
      </c>
      <c r="B191" t="s">
        <v>259</v>
      </c>
      <c r="C191">
        <v>0</v>
      </c>
      <c r="D191" s="7" t="s">
        <v>1785</v>
      </c>
      <c r="E191" s="2" t="s">
        <v>2485</v>
      </c>
      <c r="F191" t="s">
        <v>202</v>
      </c>
      <c r="H191" t="s">
        <v>2644</v>
      </c>
      <c r="J191" s="7"/>
    </row>
    <row r="192" spans="1:10" x14ac:dyDescent="0.2">
      <c r="A192" t="s">
        <v>260</v>
      </c>
      <c r="B192" t="s">
        <v>261</v>
      </c>
      <c r="C192">
        <v>0</v>
      </c>
      <c r="D192" s="7" t="s">
        <v>1786</v>
      </c>
      <c r="E192" s="2" t="s">
        <v>2485</v>
      </c>
      <c r="F192" t="s">
        <v>202</v>
      </c>
      <c r="H192" t="s">
        <v>2644</v>
      </c>
      <c r="J192" s="7"/>
    </row>
    <row r="193" spans="1:10" x14ac:dyDescent="0.2">
      <c r="A193" t="s">
        <v>262</v>
      </c>
      <c r="B193" t="s">
        <v>263</v>
      </c>
      <c r="C193">
        <v>0</v>
      </c>
      <c r="D193" s="7" t="s">
        <v>1787</v>
      </c>
      <c r="E193" s="2" t="s">
        <v>2485</v>
      </c>
      <c r="F193" t="s">
        <v>202</v>
      </c>
      <c r="H193" t="s">
        <v>2644</v>
      </c>
      <c r="J193" s="7"/>
    </row>
    <row r="194" spans="1:10" x14ac:dyDescent="0.2">
      <c r="A194" t="s">
        <v>264</v>
      </c>
      <c r="B194" t="s">
        <v>265</v>
      </c>
      <c r="C194">
        <v>0</v>
      </c>
      <c r="D194" s="7" t="s">
        <v>1788</v>
      </c>
      <c r="E194" s="2" t="s">
        <v>2485</v>
      </c>
      <c r="F194" t="s">
        <v>202</v>
      </c>
      <c r="H194" t="s">
        <v>2644</v>
      </c>
      <c r="J194" s="7"/>
    </row>
    <row r="195" spans="1:10" x14ac:dyDescent="0.2">
      <c r="A195" t="s">
        <v>266</v>
      </c>
      <c r="B195" t="s">
        <v>267</v>
      </c>
      <c r="C195">
        <v>0</v>
      </c>
      <c r="D195" s="7" t="s">
        <v>1789</v>
      </c>
      <c r="E195" s="2" t="s">
        <v>2485</v>
      </c>
      <c r="F195" t="s">
        <v>202</v>
      </c>
      <c r="H195" t="s">
        <v>2644</v>
      </c>
      <c r="J195" s="7"/>
    </row>
    <row r="196" spans="1:10" x14ac:dyDescent="0.2">
      <c r="A196" t="s">
        <v>268</v>
      </c>
      <c r="B196" t="s">
        <v>269</v>
      </c>
      <c r="C196">
        <v>0</v>
      </c>
      <c r="D196" s="7" t="s">
        <v>1790</v>
      </c>
      <c r="E196" s="2" t="s">
        <v>2485</v>
      </c>
      <c r="F196" t="s">
        <v>202</v>
      </c>
      <c r="H196" t="s">
        <v>2644</v>
      </c>
      <c r="J196" s="7"/>
    </row>
    <row r="197" spans="1:10" x14ac:dyDescent="0.2">
      <c r="A197" t="s">
        <v>270</v>
      </c>
      <c r="B197" t="s">
        <v>271</v>
      </c>
      <c r="C197">
        <v>0</v>
      </c>
      <c r="D197" s="7" t="s">
        <v>1791</v>
      </c>
      <c r="E197" s="2" t="s">
        <v>2485</v>
      </c>
      <c r="F197" t="s">
        <v>202</v>
      </c>
      <c r="H197" t="s">
        <v>2644</v>
      </c>
      <c r="J197" s="7"/>
    </row>
    <row r="198" spans="1:10" x14ac:dyDescent="0.2">
      <c r="A198" t="s">
        <v>272</v>
      </c>
      <c r="B198" t="s">
        <v>273</v>
      </c>
      <c r="C198">
        <v>0</v>
      </c>
      <c r="D198" s="7" t="s">
        <v>1792</v>
      </c>
      <c r="E198" s="2" t="s">
        <v>2485</v>
      </c>
      <c r="F198" t="s">
        <v>202</v>
      </c>
      <c r="H198" t="s">
        <v>2644</v>
      </c>
      <c r="J198" s="7"/>
    </row>
    <row r="199" spans="1:10" x14ac:dyDescent="0.2">
      <c r="A199" t="s">
        <v>274</v>
      </c>
      <c r="B199" t="s">
        <v>275</v>
      </c>
      <c r="C199">
        <v>0</v>
      </c>
      <c r="D199" s="7" t="s">
        <v>1793</v>
      </c>
      <c r="E199" s="2" t="s">
        <v>2485</v>
      </c>
      <c r="F199" t="s">
        <v>202</v>
      </c>
      <c r="H199" t="s">
        <v>2644</v>
      </c>
      <c r="J199" s="7"/>
    </row>
    <row r="200" spans="1:10" x14ac:dyDescent="0.2">
      <c r="A200" t="s">
        <v>276</v>
      </c>
      <c r="B200" t="s">
        <v>277</v>
      </c>
      <c r="C200">
        <v>0</v>
      </c>
      <c r="D200" s="7" t="s">
        <v>1794</v>
      </c>
      <c r="E200" s="2" t="s">
        <v>2485</v>
      </c>
      <c r="F200" t="s">
        <v>202</v>
      </c>
      <c r="H200" t="s">
        <v>2644</v>
      </c>
      <c r="J200" s="7"/>
    </row>
    <row r="201" spans="1:10" x14ac:dyDescent="0.2">
      <c r="A201" t="s">
        <v>278</v>
      </c>
      <c r="B201" t="s">
        <v>279</v>
      </c>
      <c r="C201">
        <v>0</v>
      </c>
      <c r="D201" s="7" t="s">
        <v>1795</v>
      </c>
      <c r="E201" s="2" t="s">
        <v>2485</v>
      </c>
      <c r="F201" t="s">
        <v>202</v>
      </c>
      <c r="H201" t="s">
        <v>2644</v>
      </c>
      <c r="J201" s="7"/>
    </row>
    <row r="202" spans="1:10" x14ac:dyDescent="0.2">
      <c r="A202" t="s">
        <v>280</v>
      </c>
      <c r="B202" t="s">
        <v>281</v>
      </c>
      <c r="C202">
        <v>0</v>
      </c>
      <c r="D202" s="7" t="s">
        <v>1796</v>
      </c>
      <c r="E202" s="2" t="s">
        <v>2485</v>
      </c>
      <c r="F202" t="s">
        <v>202</v>
      </c>
      <c r="H202" t="s">
        <v>2644</v>
      </c>
      <c r="J202" s="7"/>
    </row>
    <row r="203" spans="1:10" x14ac:dyDescent="0.2">
      <c r="A203" t="s">
        <v>282</v>
      </c>
      <c r="B203" t="s">
        <v>283</v>
      </c>
      <c r="C203">
        <v>0</v>
      </c>
      <c r="D203" s="7" t="s">
        <v>1797</v>
      </c>
      <c r="E203" s="2" t="s">
        <v>2485</v>
      </c>
      <c r="F203" t="s">
        <v>202</v>
      </c>
      <c r="H203" t="s">
        <v>2644</v>
      </c>
      <c r="J203" s="7"/>
    </row>
    <row r="204" spans="1:10" x14ac:dyDescent="0.2">
      <c r="A204" t="s">
        <v>284</v>
      </c>
      <c r="B204" t="s">
        <v>285</v>
      </c>
      <c r="C204">
        <v>0</v>
      </c>
      <c r="D204" s="7" t="s">
        <v>1798</v>
      </c>
      <c r="E204" s="2" t="s">
        <v>2486</v>
      </c>
      <c r="F204" t="s">
        <v>202</v>
      </c>
      <c r="H204" t="s">
        <v>2644</v>
      </c>
      <c r="J204" s="7"/>
    </row>
    <row r="205" spans="1:10" x14ac:dyDescent="0.2">
      <c r="A205" t="s">
        <v>286</v>
      </c>
      <c r="B205" t="s">
        <v>287</v>
      </c>
      <c r="C205">
        <v>0</v>
      </c>
      <c r="D205" s="7" t="s">
        <v>1799</v>
      </c>
      <c r="E205" s="2" t="s">
        <v>2486</v>
      </c>
      <c r="F205" t="s">
        <v>202</v>
      </c>
      <c r="H205" t="s">
        <v>2644</v>
      </c>
      <c r="J205" s="7"/>
    </row>
    <row r="206" spans="1:10" x14ac:dyDescent="0.2">
      <c r="A206" t="s">
        <v>288</v>
      </c>
      <c r="B206" t="s">
        <v>289</v>
      </c>
      <c r="C206">
        <v>0</v>
      </c>
      <c r="D206" s="7" t="s">
        <v>1800</v>
      </c>
      <c r="E206" s="2" t="s">
        <v>2479</v>
      </c>
      <c r="F206" t="s">
        <v>202</v>
      </c>
      <c r="H206" t="s">
        <v>2644</v>
      </c>
      <c r="J206" s="7"/>
    </row>
    <row r="207" spans="1:10" x14ac:dyDescent="0.2">
      <c r="A207" t="s">
        <v>290</v>
      </c>
      <c r="B207" t="s">
        <v>291</v>
      </c>
      <c r="C207">
        <v>0</v>
      </c>
      <c r="D207" s="7" t="s">
        <v>1801</v>
      </c>
      <c r="E207" s="2" t="s">
        <v>2487</v>
      </c>
      <c r="F207" t="s">
        <v>202</v>
      </c>
      <c r="H207" t="s">
        <v>2644</v>
      </c>
      <c r="J207" s="7"/>
    </row>
    <row r="208" spans="1:10" x14ac:dyDescent="0.2">
      <c r="A208" t="s">
        <v>292</v>
      </c>
      <c r="B208" t="s">
        <v>293</v>
      </c>
      <c r="C208">
        <v>0</v>
      </c>
      <c r="D208" s="7" t="s">
        <v>1802</v>
      </c>
      <c r="E208" s="2" t="s">
        <v>2487</v>
      </c>
      <c r="F208" t="s">
        <v>202</v>
      </c>
      <c r="H208" t="s">
        <v>2644</v>
      </c>
      <c r="J208" s="7"/>
    </row>
    <row r="209" spans="1:10" x14ac:dyDescent="0.2">
      <c r="A209" t="s">
        <v>294</v>
      </c>
      <c r="B209" t="s">
        <v>295</v>
      </c>
      <c r="C209">
        <v>0</v>
      </c>
      <c r="D209" s="7" t="s">
        <v>1803</v>
      </c>
      <c r="E209" s="2" t="s">
        <v>2487</v>
      </c>
      <c r="F209" t="s">
        <v>202</v>
      </c>
      <c r="H209" t="s">
        <v>2644</v>
      </c>
      <c r="J209" s="7"/>
    </row>
    <row r="210" spans="1:10" x14ac:dyDescent="0.2">
      <c r="A210" t="s">
        <v>296</v>
      </c>
      <c r="B210" t="s">
        <v>297</v>
      </c>
      <c r="C210">
        <v>0</v>
      </c>
      <c r="D210" s="7" t="s">
        <v>1804</v>
      </c>
      <c r="E210" s="2" t="s">
        <v>2487</v>
      </c>
      <c r="F210" t="s">
        <v>202</v>
      </c>
      <c r="H210" t="s">
        <v>2644</v>
      </c>
      <c r="J210" s="7"/>
    </row>
    <row r="211" spans="1:10" x14ac:dyDescent="0.2">
      <c r="A211" t="s">
        <v>298</v>
      </c>
      <c r="B211" t="s">
        <v>299</v>
      </c>
      <c r="C211">
        <v>0</v>
      </c>
      <c r="D211" s="7" t="s">
        <v>1805</v>
      </c>
      <c r="E211" s="2" t="s">
        <v>2487</v>
      </c>
      <c r="F211" t="s">
        <v>202</v>
      </c>
      <c r="H211" t="s">
        <v>2644</v>
      </c>
      <c r="J211" s="7"/>
    </row>
    <row r="212" spans="1:10" x14ac:dyDescent="0.2">
      <c r="A212" t="s">
        <v>300</v>
      </c>
      <c r="B212" t="s">
        <v>301</v>
      </c>
      <c r="C212">
        <v>0</v>
      </c>
      <c r="D212" s="7" t="s">
        <v>1806</v>
      </c>
      <c r="E212" s="2" t="s">
        <v>2487</v>
      </c>
      <c r="F212" t="s">
        <v>202</v>
      </c>
      <c r="H212" t="s">
        <v>2644</v>
      </c>
      <c r="J212" s="7"/>
    </row>
    <row r="213" spans="1:10" x14ac:dyDescent="0.2">
      <c r="A213" t="s">
        <v>302</v>
      </c>
      <c r="B213" t="s">
        <v>2652</v>
      </c>
      <c r="C213">
        <v>0</v>
      </c>
      <c r="D213" s="7" t="s">
        <v>1807</v>
      </c>
      <c r="E213" s="2" t="s">
        <v>2481</v>
      </c>
      <c r="F213" t="s">
        <v>202</v>
      </c>
      <c r="H213" t="s">
        <v>2644</v>
      </c>
      <c r="J213" s="7"/>
    </row>
    <row r="214" spans="1:10" x14ac:dyDescent="0.2">
      <c r="A214" t="s">
        <v>303</v>
      </c>
      <c r="B214" t="s">
        <v>304</v>
      </c>
      <c r="C214">
        <v>0</v>
      </c>
      <c r="D214" s="7" t="s">
        <v>1808</v>
      </c>
      <c r="E214" s="2" t="s">
        <v>2481</v>
      </c>
      <c r="F214" t="s">
        <v>202</v>
      </c>
      <c r="H214" t="s">
        <v>2644</v>
      </c>
      <c r="J214" s="7"/>
    </row>
    <row r="215" spans="1:10" x14ac:dyDescent="0.2">
      <c r="A215" t="s">
        <v>305</v>
      </c>
      <c r="B215" t="s">
        <v>306</v>
      </c>
      <c r="C215">
        <v>0</v>
      </c>
      <c r="D215" s="7" t="s">
        <v>1809</v>
      </c>
      <c r="E215" s="2" t="s">
        <v>2481</v>
      </c>
      <c r="F215" t="s">
        <v>202</v>
      </c>
      <c r="H215" t="s">
        <v>2644</v>
      </c>
      <c r="J215" s="7"/>
    </row>
    <row r="216" spans="1:10" x14ac:dyDescent="0.2">
      <c r="A216" t="s">
        <v>307</v>
      </c>
      <c r="B216" t="s">
        <v>2653</v>
      </c>
      <c r="C216">
        <v>0</v>
      </c>
      <c r="D216" s="7" t="s">
        <v>2158</v>
      </c>
      <c r="E216" s="2" t="s">
        <v>2481</v>
      </c>
      <c r="F216" t="s">
        <v>202</v>
      </c>
      <c r="H216" t="s">
        <v>2644</v>
      </c>
      <c r="I216" t="s">
        <v>20</v>
      </c>
      <c r="J216" s="7"/>
    </row>
    <row r="217" spans="1:10" x14ac:dyDescent="0.2">
      <c r="A217" t="s">
        <v>308</v>
      </c>
      <c r="B217" t="s">
        <v>309</v>
      </c>
      <c r="C217">
        <v>0</v>
      </c>
      <c r="D217" s="7" t="s">
        <v>1810</v>
      </c>
      <c r="E217" s="2" t="s">
        <v>2481</v>
      </c>
      <c r="F217" t="s">
        <v>202</v>
      </c>
      <c r="H217" t="s">
        <v>2644</v>
      </c>
      <c r="J217" s="7"/>
    </row>
    <row r="218" spans="1:10" x14ac:dyDescent="0.2">
      <c r="A218" t="s">
        <v>310</v>
      </c>
      <c r="B218" t="s">
        <v>311</v>
      </c>
      <c r="C218">
        <v>0</v>
      </c>
      <c r="D218" s="7" t="s">
        <v>1811</v>
      </c>
      <c r="E218" s="2" t="s">
        <v>2481</v>
      </c>
      <c r="F218" t="s">
        <v>202</v>
      </c>
      <c r="H218" t="s">
        <v>2644</v>
      </c>
      <c r="J218" s="7"/>
    </row>
    <row r="219" spans="1:10" x14ac:dyDescent="0.2">
      <c r="A219" t="s">
        <v>312</v>
      </c>
      <c r="B219" t="s">
        <v>313</v>
      </c>
      <c r="C219">
        <v>0</v>
      </c>
      <c r="D219" s="7" t="s">
        <v>1812</v>
      </c>
      <c r="E219" s="2" t="s">
        <v>2481</v>
      </c>
      <c r="F219" t="s">
        <v>202</v>
      </c>
      <c r="H219" t="s">
        <v>2644</v>
      </c>
      <c r="J219" s="7"/>
    </row>
    <row r="220" spans="1:10" x14ac:dyDescent="0.2">
      <c r="A220" t="s">
        <v>314</v>
      </c>
      <c r="B220" t="s">
        <v>315</v>
      </c>
      <c r="C220">
        <v>0</v>
      </c>
      <c r="D220" s="7" t="s">
        <v>1813</v>
      </c>
      <c r="E220" s="2" t="s">
        <v>2481</v>
      </c>
      <c r="F220" t="s">
        <v>202</v>
      </c>
      <c r="H220" t="s">
        <v>2644</v>
      </c>
      <c r="J220" s="7"/>
    </row>
    <row r="221" spans="1:10" x14ac:dyDescent="0.2">
      <c r="A221" t="s">
        <v>316</v>
      </c>
      <c r="B221" t="s">
        <v>317</v>
      </c>
      <c r="C221">
        <v>0</v>
      </c>
      <c r="D221" s="7" t="s">
        <v>1814</v>
      </c>
      <c r="E221" s="2" t="s">
        <v>2481</v>
      </c>
      <c r="F221" t="s">
        <v>202</v>
      </c>
      <c r="H221" t="s">
        <v>2644</v>
      </c>
      <c r="J221" s="7"/>
    </row>
    <row r="222" spans="1:10" x14ac:dyDescent="0.2">
      <c r="A222" t="s">
        <v>318</v>
      </c>
      <c r="B222" t="s">
        <v>319</v>
      </c>
      <c r="C222">
        <v>0</v>
      </c>
      <c r="D222" s="7" t="s">
        <v>1815</v>
      </c>
      <c r="E222" s="2" t="s">
        <v>2481</v>
      </c>
      <c r="F222" t="s">
        <v>202</v>
      </c>
      <c r="H222" t="s">
        <v>2644</v>
      </c>
      <c r="J222" s="7"/>
    </row>
    <row r="223" spans="1:10" x14ac:dyDescent="0.2">
      <c r="A223" t="s">
        <v>320</v>
      </c>
      <c r="B223" t="s">
        <v>321</v>
      </c>
      <c r="C223">
        <v>0</v>
      </c>
      <c r="D223" s="7" t="s">
        <v>2814</v>
      </c>
      <c r="E223" s="2" t="s">
        <v>2488</v>
      </c>
      <c r="F223" t="s">
        <v>202</v>
      </c>
      <c r="H223" t="s">
        <v>2644</v>
      </c>
      <c r="I223" t="s">
        <v>20</v>
      </c>
      <c r="J223" s="7"/>
    </row>
    <row r="224" spans="1:10" x14ac:dyDescent="0.2">
      <c r="A224" t="s">
        <v>322</v>
      </c>
      <c r="B224" t="s">
        <v>323</v>
      </c>
      <c r="C224">
        <v>0</v>
      </c>
      <c r="D224" s="7" t="s">
        <v>2815</v>
      </c>
      <c r="E224" s="2" t="s">
        <v>2488</v>
      </c>
      <c r="F224" t="s">
        <v>202</v>
      </c>
      <c r="H224" t="s">
        <v>2644</v>
      </c>
      <c r="I224" t="s">
        <v>20</v>
      </c>
      <c r="J224" s="7"/>
    </row>
    <row r="225" spans="1:10" x14ac:dyDescent="0.2">
      <c r="A225" t="s">
        <v>324</v>
      </c>
      <c r="B225" t="s">
        <v>325</v>
      </c>
      <c r="C225">
        <v>0</v>
      </c>
      <c r="D225" s="7" t="s">
        <v>2159</v>
      </c>
      <c r="E225" s="2" t="s">
        <v>2488</v>
      </c>
      <c r="F225" t="s">
        <v>202</v>
      </c>
      <c r="H225" t="s">
        <v>2644</v>
      </c>
      <c r="I225" t="s">
        <v>20</v>
      </c>
      <c r="J225" s="7"/>
    </row>
    <row r="226" spans="1:10" x14ac:dyDescent="0.2">
      <c r="A226" t="s">
        <v>326</v>
      </c>
      <c r="B226" t="s">
        <v>327</v>
      </c>
      <c r="C226">
        <v>0</v>
      </c>
      <c r="D226" s="7" t="s">
        <v>1816</v>
      </c>
      <c r="E226" s="2" t="s">
        <v>2488</v>
      </c>
      <c r="F226" t="s">
        <v>202</v>
      </c>
      <c r="H226" t="s">
        <v>2644</v>
      </c>
      <c r="J226" s="7"/>
    </row>
    <row r="227" spans="1:10" x14ac:dyDescent="0.2">
      <c r="A227" t="s">
        <v>328</v>
      </c>
      <c r="B227" t="s">
        <v>329</v>
      </c>
      <c r="C227">
        <v>0</v>
      </c>
      <c r="D227" s="7" t="s">
        <v>1817</v>
      </c>
      <c r="E227" s="2" t="s">
        <v>2488</v>
      </c>
      <c r="F227" t="s">
        <v>202</v>
      </c>
      <c r="H227" t="s">
        <v>2644</v>
      </c>
      <c r="J227" s="7"/>
    </row>
    <row r="228" spans="1:10" x14ac:dyDescent="0.2">
      <c r="A228" t="s">
        <v>330</v>
      </c>
      <c r="B228" t="s">
        <v>331</v>
      </c>
      <c r="C228">
        <v>0</v>
      </c>
      <c r="D228" s="7" t="s">
        <v>1818</v>
      </c>
      <c r="E228" s="2" t="s">
        <v>2488</v>
      </c>
      <c r="F228" t="s">
        <v>202</v>
      </c>
      <c r="H228" t="s">
        <v>2644</v>
      </c>
      <c r="J228" s="7"/>
    </row>
    <row r="229" spans="1:10" x14ac:dyDescent="0.2">
      <c r="A229" t="s">
        <v>332</v>
      </c>
      <c r="B229" t="s">
        <v>333</v>
      </c>
      <c r="C229">
        <v>0</v>
      </c>
      <c r="D229" s="7" t="s">
        <v>1819</v>
      </c>
      <c r="E229" s="2" t="s">
        <v>2488</v>
      </c>
      <c r="F229" t="s">
        <v>202</v>
      </c>
      <c r="H229" t="s">
        <v>2644</v>
      </c>
      <c r="J229" s="7"/>
    </row>
    <row r="230" spans="1:10" x14ac:dyDescent="0.2">
      <c r="A230" t="s">
        <v>334</v>
      </c>
      <c r="B230" t="s">
        <v>335</v>
      </c>
      <c r="C230">
        <v>0</v>
      </c>
      <c r="D230" s="7" t="s">
        <v>2160</v>
      </c>
      <c r="E230" s="2" t="s">
        <v>2489</v>
      </c>
      <c r="F230" t="s">
        <v>202</v>
      </c>
      <c r="H230" t="s">
        <v>2644</v>
      </c>
      <c r="I230" t="s">
        <v>20</v>
      </c>
      <c r="J230" s="7"/>
    </row>
    <row r="231" spans="1:10" x14ac:dyDescent="0.2">
      <c r="A231" t="s">
        <v>336</v>
      </c>
      <c r="B231" t="s">
        <v>337</v>
      </c>
      <c r="C231">
        <v>0</v>
      </c>
      <c r="D231" s="7" t="s">
        <v>1820</v>
      </c>
      <c r="E231" s="2" t="s">
        <v>2489</v>
      </c>
      <c r="F231" t="s">
        <v>202</v>
      </c>
      <c r="H231" t="s">
        <v>2644</v>
      </c>
      <c r="J231" s="7"/>
    </row>
    <row r="232" spans="1:10" x14ac:dyDescent="0.2">
      <c r="A232" t="s">
        <v>338</v>
      </c>
      <c r="B232" t="s">
        <v>2654</v>
      </c>
      <c r="C232">
        <v>0</v>
      </c>
      <c r="D232" s="7" t="s">
        <v>2161</v>
      </c>
      <c r="E232" s="2" t="s">
        <v>2490</v>
      </c>
      <c r="F232" t="s">
        <v>202</v>
      </c>
      <c r="H232" t="s">
        <v>2644</v>
      </c>
      <c r="I232" t="s">
        <v>20</v>
      </c>
      <c r="J232" s="7"/>
    </row>
    <row r="233" spans="1:10" x14ac:dyDescent="0.2">
      <c r="A233" t="s">
        <v>339</v>
      </c>
      <c r="B233" t="s">
        <v>340</v>
      </c>
      <c r="C233">
        <v>0</v>
      </c>
      <c r="D233" s="7" t="s">
        <v>2162</v>
      </c>
      <c r="E233" s="2" t="s">
        <v>2490</v>
      </c>
      <c r="F233" t="s">
        <v>202</v>
      </c>
      <c r="H233" t="s">
        <v>2644</v>
      </c>
      <c r="I233" t="s">
        <v>20</v>
      </c>
      <c r="J233" s="7"/>
    </row>
    <row r="234" spans="1:10" x14ac:dyDescent="0.2">
      <c r="A234" t="s">
        <v>341</v>
      </c>
      <c r="B234" t="s">
        <v>342</v>
      </c>
      <c r="C234">
        <v>0</v>
      </c>
      <c r="D234" s="7" t="s">
        <v>1821</v>
      </c>
      <c r="E234" s="2" t="s">
        <v>2490</v>
      </c>
      <c r="F234" t="s">
        <v>202</v>
      </c>
      <c r="H234" t="s">
        <v>2644</v>
      </c>
      <c r="J234" s="7"/>
    </row>
    <row r="235" spans="1:10" x14ac:dyDescent="0.2">
      <c r="A235" t="s">
        <v>343</v>
      </c>
      <c r="B235" t="s">
        <v>2655</v>
      </c>
      <c r="C235">
        <v>0</v>
      </c>
      <c r="D235" s="7" t="s">
        <v>1822</v>
      </c>
      <c r="E235" s="2" t="s">
        <v>2495</v>
      </c>
      <c r="F235" t="s">
        <v>202</v>
      </c>
      <c r="H235" t="s">
        <v>2644</v>
      </c>
      <c r="J235" s="7"/>
    </row>
    <row r="236" spans="1:10" x14ac:dyDescent="0.2">
      <c r="A236" t="s">
        <v>344</v>
      </c>
      <c r="B236" t="s">
        <v>345</v>
      </c>
      <c r="C236">
        <v>0</v>
      </c>
      <c r="D236" s="7" t="s">
        <v>1823</v>
      </c>
      <c r="E236" s="2" t="s">
        <v>2495</v>
      </c>
      <c r="F236" t="s">
        <v>202</v>
      </c>
      <c r="H236" t="s">
        <v>2644</v>
      </c>
      <c r="J236" s="7"/>
    </row>
    <row r="237" spans="1:10" x14ac:dyDescent="0.2">
      <c r="A237" t="s">
        <v>346</v>
      </c>
      <c r="B237" t="s">
        <v>2656</v>
      </c>
      <c r="C237">
        <v>0</v>
      </c>
      <c r="D237" s="7" t="s">
        <v>2163</v>
      </c>
      <c r="E237" s="2" t="s">
        <v>2491</v>
      </c>
      <c r="F237" t="s">
        <v>202</v>
      </c>
      <c r="H237" t="s">
        <v>2644</v>
      </c>
      <c r="I237" t="s">
        <v>20</v>
      </c>
      <c r="J237" s="7"/>
    </row>
    <row r="238" spans="1:10" x14ac:dyDescent="0.2">
      <c r="A238" t="s">
        <v>347</v>
      </c>
      <c r="B238" t="s">
        <v>348</v>
      </c>
      <c r="C238">
        <v>0</v>
      </c>
      <c r="D238" s="7" t="s">
        <v>1824</v>
      </c>
      <c r="E238" s="2" t="s">
        <v>2484</v>
      </c>
      <c r="F238" t="s">
        <v>202</v>
      </c>
      <c r="H238" t="s">
        <v>2644</v>
      </c>
      <c r="J238" s="7"/>
    </row>
    <row r="239" spans="1:10" x14ac:dyDescent="0.2">
      <c r="A239" t="s">
        <v>349</v>
      </c>
      <c r="B239" t="s">
        <v>350</v>
      </c>
      <c r="C239">
        <v>0</v>
      </c>
      <c r="D239" s="7" t="s">
        <v>1825</v>
      </c>
      <c r="E239" s="2" t="s">
        <v>2484</v>
      </c>
      <c r="F239" t="s">
        <v>202</v>
      </c>
      <c r="H239" t="s">
        <v>2644</v>
      </c>
      <c r="J239" s="7"/>
    </row>
    <row r="240" spans="1:10" x14ac:dyDescent="0.2">
      <c r="A240" t="s">
        <v>351</v>
      </c>
      <c r="B240" t="s">
        <v>352</v>
      </c>
      <c r="C240">
        <v>0</v>
      </c>
      <c r="D240" s="7" t="s">
        <v>1826</v>
      </c>
      <c r="E240" s="2" t="s">
        <v>2484</v>
      </c>
      <c r="F240" t="s">
        <v>202</v>
      </c>
      <c r="H240" t="s">
        <v>2644</v>
      </c>
      <c r="J240" s="7"/>
    </row>
    <row r="241" spans="1:10" x14ac:dyDescent="0.2">
      <c r="A241" t="s">
        <v>353</v>
      </c>
      <c r="B241" t="s">
        <v>2657</v>
      </c>
      <c r="C241">
        <v>0</v>
      </c>
      <c r="D241" s="7" t="s">
        <v>1827</v>
      </c>
      <c r="E241" s="2" t="s">
        <v>2473</v>
      </c>
      <c r="F241" t="s">
        <v>202</v>
      </c>
      <c r="H241" t="s">
        <v>2644</v>
      </c>
      <c r="J241" s="7"/>
    </row>
    <row r="242" spans="1:10" x14ac:dyDescent="0.2">
      <c r="A242" t="s">
        <v>354</v>
      </c>
      <c r="B242" t="s">
        <v>2658</v>
      </c>
      <c r="C242">
        <v>0</v>
      </c>
      <c r="D242" s="7" t="s">
        <v>2164</v>
      </c>
      <c r="E242" s="2" t="s">
        <v>2491</v>
      </c>
      <c r="F242" t="s">
        <v>202</v>
      </c>
      <c r="H242" t="s">
        <v>2644</v>
      </c>
      <c r="I242" t="s">
        <v>20</v>
      </c>
      <c r="J242" s="7"/>
    </row>
    <row r="243" spans="1:10" x14ac:dyDescent="0.2">
      <c r="A243" t="s">
        <v>355</v>
      </c>
      <c r="B243" t="s">
        <v>356</v>
      </c>
      <c r="C243">
        <v>0</v>
      </c>
      <c r="D243" s="7" t="s">
        <v>2165</v>
      </c>
      <c r="E243" s="2" t="s">
        <v>2491</v>
      </c>
      <c r="F243" t="s">
        <v>202</v>
      </c>
      <c r="H243" t="s">
        <v>2644</v>
      </c>
      <c r="I243" t="s">
        <v>20</v>
      </c>
      <c r="J243" s="7"/>
    </row>
    <row r="244" spans="1:10" x14ac:dyDescent="0.2">
      <c r="A244" t="s">
        <v>357</v>
      </c>
      <c r="B244" t="s">
        <v>358</v>
      </c>
      <c r="C244">
        <v>0</v>
      </c>
      <c r="D244" s="7" t="s">
        <v>2166</v>
      </c>
      <c r="E244" s="2" t="s">
        <v>2491</v>
      </c>
      <c r="F244" t="s">
        <v>202</v>
      </c>
      <c r="H244" t="s">
        <v>2644</v>
      </c>
      <c r="I244" t="s">
        <v>20</v>
      </c>
      <c r="J244" s="7"/>
    </row>
    <row r="245" spans="1:10" x14ac:dyDescent="0.2">
      <c r="A245" t="s">
        <v>359</v>
      </c>
      <c r="B245" t="s">
        <v>360</v>
      </c>
      <c r="C245">
        <v>0</v>
      </c>
      <c r="D245" s="7" t="s">
        <v>2167</v>
      </c>
      <c r="E245" s="2" t="s">
        <v>2491</v>
      </c>
      <c r="F245" t="s">
        <v>202</v>
      </c>
      <c r="H245" t="s">
        <v>2644</v>
      </c>
      <c r="I245" t="s">
        <v>20</v>
      </c>
      <c r="J245" s="7"/>
    </row>
    <row r="246" spans="1:10" x14ac:dyDescent="0.2">
      <c r="A246" t="s">
        <v>2659</v>
      </c>
      <c r="B246" t="s">
        <v>361</v>
      </c>
      <c r="C246">
        <v>0</v>
      </c>
      <c r="D246" s="7" t="s">
        <v>2816</v>
      </c>
      <c r="E246" s="2" t="s">
        <v>2481</v>
      </c>
      <c r="F246" t="s">
        <v>202</v>
      </c>
      <c r="H246" t="s">
        <v>2644</v>
      </c>
      <c r="J246" s="7"/>
    </row>
    <row r="247" spans="1:10" x14ac:dyDescent="0.2">
      <c r="A247" t="s">
        <v>2660</v>
      </c>
      <c r="B247" t="s">
        <v>362</v>
      </c>
      <c r="C247">
        <v>0</v>
      </c>
      <c r="D247" s="7" t="s">
        <v>2817</v>
      </c>
      <c r="E247" s="2" t="s">
        <v>2481</v>
      </c>
      <c r="F247" t="s">
        <v>202</v>
      </c>
      <c r="H247" t="s">
        <v>2644</v>
      </c>
      <c r="J247" s="7"/>
    </row>
    <row r="248" spans="1:10" x14ac:dyDescent="0.2">
      <c r="A248" t="s">
        <v>363</v>
      </c>
      <c r="B248" t="s">
        <v>364</v>
      </c>
      <c r="C248">
        <v>0</v>
      </c>
      <c r="D248" s="7" t="s">
        <v>1828</v>
      </c>
      <c r="E248" s="2" t="s">
        <v>2481</v>
      </c>
      <c r="F248" t="s">
        <v>202</v>
      </c>
      <c r="H248" t="s">
        <v>2644</v>
      </c>
      <c r="J248" s="7"/>
    </row>
    <row r="249" spans="1:10" x14ac:dyDescent="0.2">
      <c r="A249" t="s">
        <v>2661</v>
      </c>
      <c r="B249" t="s">
        <v>365</v>
      </c>
      <c r="C249">
        <v>0</v>
      </c>
      <c r="D249" s="7" t="s">
        <v>2818</v>
      </c>
      <c r="E249" s="2" t="s">
        <v>2481</v>
      </c>
      <c r="F249" t="s">
        <v>202</v>
      </c>
      <c r="H249" t="s">
        <v>2644</v>
      </c>
      <c r="J249" s="7"/>
    </row>
    <row r="250" spans="1:10" x14ac:dyDescent="0.2">
      <c r="A250" t="s">
        <v>2662</v>
      </c>
      <c r="B250" t="s">
        <v>366</v>
      </c>
      <c r="C250">
        <v>0</v>
      </c>
      <c r="D250" s="7" t="s">
        <v>2819</v>
      </c>
      <c r="E250" s="2" t="s">
        <v>2481</v>
      </c>
      <c r="F250" t="s">
        <v>202</v>
      </c>
      <c r="H250" t="s">
        <v>2644</v>
      </c>
      <c r="J250" s="7"/>
    </row>
    <row r="251" spans="1:10" x14ac:dyDescent="0.2">
      <c r="A251" t="s">
        <v>367</v>
      </c>
      <c r="B251" t="s">
        <v>368</v>
      </c>
      <c r="C251">
        <v>0</v>
      </c>
      <c r="D251" s="7" t="s">
        <v>1829</v>
      </c>
      <c r="E251" s="2" t="s">
        <v>2481</v>
      </c>
      <c r="F251" t="s">
        <v>202</v>
      </c>
      <c r="H251" t="s">
        <v>2644</v>
      </c>
      <c r="J251" s="7"/>
    </row>
    <row r="252" spans="1:10" x14ac:dyDescent="0.2">
      <c r="A252" t="s">
        <v>369</v>
      </c>
      <c r="B252" t="s">
        <v>370</v>
      </c>
      <c r="C252">
        <v>0</v>
      </c>
      <c r="D252" s="7" t="s">
        <v>1830</v>
      </c>
      <c r="E252" s="2" t="s">
        <v>2481</v>
      </c>
      <c r="F252" t="s">
        <v>202</v>
      </c>
      <c r="H252" t="s">
        <v>2644</v>
      </c>
      <c r="J252" s="7"/>
    </row>
    <row r="253" spans="1:10" x14ac:dyDescent="0.2">
      <c r="A253" t="s">
        <v>2663</v>
      </c>
      <c r="B253" t="s">
        <v>371</v>
      </c>
      <c r="C253">
        <v>0</v>
      </c>
      <c r="D253" s="7" t="s">
        <v>2820</v>
      </c>
      <c r="E253" s="2" t="s">
        <v>2481</v>
      </c>
      <c r="F253" t="s">
        <v>202</v>
      </c>
      <c r="H253" t="s">
        <v>2644</v>
      </c>
      <c r="J253" s="7"/>
    </row>
    <row r="254" spans="1:10" x14ac:dyDescent="0.2">
      <c r="A254" t="s">
        <v>2664</v>
      </c>
      <c r="B254" t="s">
        <v>372</v>
      </c>
      <c r="C254">
        <v>0</v>
      </c>
      <c r="D254" s="7" t="s">
        <v>2821</v>
      </c>
      <c r="E254" s="2" t="s">
        <v>2481</v>
      </c>
      <c r="F254" t="s">
        <v>202</v>
      </c>
      <c r="H254" t="s">
        <v>2644</v>
      </c>
      <c r="J254" s="7"/>
    </row>
    <row r="255" spans="1:10" x14ac:dyDescent="0.2">
      <c r="A255" t="s">
        <v>373</v>
      </c>
      <c r="B255" t="s">
        <v>374</v>
      </c>
      <c r="C255">
        <v>0</v>
      </c>
      <c r="D255" s="7" t="s">
        <v>1831</v>
      </c>
      <c r="E255" s="2" t="s">
        <v>2492</v>
      </c>
      <c r="F255" t="s">
        <v>202</v>
      </c>
      <c r="H255" t="s">
        <v>2644</v>
      </c>
      <c r="J255" s="7"/>
    </row>
    <row r="256" spans="1:10" x14ac:dyDescent="0.2">
      <c r="A256" t="s">
        <v>375</v>
      </c>
      <c r="B256" t="s">
        <v>376</v>
      </c>
      <c r="C256">
        <v>0</v>
      </c>
      <c r="D256" s="7" t="s">
        <v>1832</v>
      </c>
      <c r="E256" s="2" t="s">
        <v>2492</v>
      </c>
      <c r="F256" t="s">
        <v>202</v>
      </c>
      <c r="H256" t="s">
        <v>2644</v>
      </c>
      <c r="J256" s="7"/>
    </row>
    <row r="257" spans="1:10" x14ac:dyDescent="0.2">
      <c r="A257" t="s">
        <v>377</v>
      </c>
      <c r="B257" t="s">
        <v>378</v>
      </c>
      <c r="C257">
        <v>0</v>
      </c>
      <c r="D257" s="7" t="s">
        <v>2168</v>
      </c>
      <c r="E257" s="2" t="s">
        <v>2492</v>
      </c>
      <c r="F257" t="s">
        <v>202</v>
      </c>
      <c r="H257" t="s">
        <v>2644</v>
      </c>
      <c r="I257" t="s">
        <v>20</v>
      </c>
      <c r="J257" s="7"/>
    </row>
    <row r="258" spans="1:10" x14ac:dyDescent="0.2">
      <c r="A258" t="s">
        <v>379</v>
      </c>
      <c r="B258" t="s">
        <v>380</v>
      </c>
      <c r="C258">
        <v>0</v>
      </c>
      <c r="D258" s="7" t="s">
        <v>2169</v>
      </c>
      <c r="E258" s="2" t="s">
        <v>2493</v>
      </c>
      <c r="F258" t="s">
        <v>202</v>
      </c>
      <c r="H258" t="s">
        <v>2644</v>
      </c>
      <c r="I258" t="s">
        <v>20</v>
      </c>
      <c r="J258" s="7"/>
    </row>
    <row r="259" spans="1:10" x14ac:dyDescent="0.2">
      <c r="A259" t="s">
        <v>381</v>
      </c>
      <c r="B259" t="s">
        <v>382</v>
      </c>
      <c r="C259">
        <v>0</v>
      </c>
      <c r="D259" s="7" t="s">
        <v>2170</v>
      </c>
      <c r="E259" s="2" t="s">
        <v>2493</v>
      </c>
      <c r="F259" t="s">
        <v>202</v>
      </c>
      <c r="H259" t="s">
        <v>2644</v>
      </c>
      <c r="I259" t="s">
        <v>20</v>
      </c>
      <c r="J259" s="7"/>
    </row>
    <row r="260" spans="1:10" x14ac:dyDescent="0.2">
      <c r="A260" t="s">
        <v>383</v>
      </c>
      <c r="B260" t="s">
        <v>384</v>
      </c>
      <c r="C260">
        <v>0</v>
      </c>
      <c r="D260" s="7" t="s">
        <v>2171</v>
      </c>
      <c r="E260" s="2" t="s">
        <v>2493</v>
      </c>
      <c r="F260" t="s">
        <v>202</v>
      </c>
      <c r="H260" t="s">
        <v>2644</v>
      </c>
      <c r="I260" t="s">
        <v>20</v>
      </c>
      <c r="J260" s="7"/>
    </row>
    <row r="261" spans="1:10" x14ac:dyDescent="0.2">
      <c r="A261" t="s">
        <v>385</v>
      </c>
      <c r="B261" t="s">
        <v>386</v>
      </c>
      <c r="C261">
        <v>0</v>
      </c>
      <c r="D261" s="7" t="s">
        <v>2172</v>
      </c>
      <c r="E261" s="2" t="s">
        <v>2493</v>
      </c>
      <c r="F261" t="s">
        <v>202</v>
      </c>
      <c r="H261" t="s">
        <v>2644</v>
      </c>
      <c r="I261" t="s">
        <v>20</v>
      </c>
      <c r="J261" s="7"/>
    </row>
    <row r="262" spans="1:10" x14ac:dyDescent="0.2">
      <c r="A262" t="s">
        <v>387</v>
      </c>
      <c r="B262" t="s">
        <v>388</v>
      </c>
      <c r="C262">
        <v>0</v>
      </c>
      <c r="D262" s="7" t="s">
        <v>2173</v>
      </c>
      <c r="E262" s="2" t="s">
        <v>2493</v>
      </c>
      <c r="F262" t="s">
        <v>202</v>
      </c>
      <c r="H262" t="s">
        <v>2644</v>
      </c>
      <c r="I262" t="s">
        <v>20</v>
      </c>
      <c r="J262" s="7"/>
    </row>
    <row r="263" spans="1:10" x14ac:dyDescent="0.2">
      <c r="A263" t="s">
        <v>389</v>
      </c>
      <c r="B263" t="s">
        <v>390</v>
      </c>
      <c r="C263">
        <v>0</v>
      </c>
      <c r="D263" s="7" t="s">
        <v>2174</v>
      </c>
      <c r="E263" s="2" t="s">
        <v>2493</v>
      </c>
      <c r="F263" t="s">
        <v>202</v>
      </c>
      <c r="H263" t="s">
        <v>2644</v>
      </c>
      <c r="I263" t="s">
        <v>20</v>
      </c>
      <c r="J263" s="7"/>
    </row>
    <row r="264" spans="1:10" x14ac:dyDescent="0.2">
      <c r="A264" t="s">
        <v>391</v>
      </c>
      <c r="B264" t="s">
        <v>392</v>
      </c>
      <c r="C264">
        <v>0</v>
      </c>
      <c r="D264" s="7" t="s">
        <v>2175</v>
      </c>
      <c r="E264" s="2" t="s">
        <v>2493</v>
      </c>
      <c r="F264" t="s">
        <v>202</v>
      </c>
      <c r="H264" t="s">
        <v>2644</v>
      </c>
      <c r="I264" t="s">
        <v>20</v>
      </c>
      <c r="J264" s="7"/>
    </row>
    <row r="265" spans="1:10" x14ac:dyDescent="0.2">
      <c r="A265" t="s">
        <v>393</v>
      </c>
      <c r="B265" t="s">
        <v>394</v>
      </c>
      <c r="C265">
        <v>0</v>
      </c>
      <c r="D265" s="7" t="s">
        <v>2176</v>
      </c>
      <c r="E265" s="2" t="s">
        <v>2493</v>
      </c>
      <c r="F265" t="s">
        <v>202</v>
      </c>
      <c r="H265" t="s">
        <v>2644</v>
      </c>
      <c r="I265" t="s">
        <v>20</v>
      </c>
      <c r="J265" s="7"/>
    </row>
    <row r="266" spans="1:10" x14ac:dyDescent="0.2">
      <c r="A266" t="s">
        <v>395</v>
      </c>
      <c r="B266" t="s">
        <v>396</v>
      </c>
      <c r="C266">
        <v>0</v>
      </c>
      <c r="D266" s="7" t="s">
        <v>2177</v>
      </c>
      <c r="E266" s="2" t="s">
        <v>2478</v>
      </c>
      <c r="F266" t="s">
        <v>202</v>
      </c>
      <c r="H266" t="s">
        <v>2644</v>
      </c>
      <c r="I266" t="s">
        <v>20</v>
      </c>
      <c r="J266" s="7"/>
    </row>
    <row r="267" spans="1:10" x14ac:dyDescent="0.2">
      <c r="A267" t="s">
        <v>397</v>
      </c>
      <c r="B267" t="s">
        <v>2665</v>
      </c>
      <c r="C267">
        <v>0</v>
      </c>
      <c r="D267" s="7" t="s">
        <v>1833</v>
      </c>
      <c r="E267" s="2" t="s">
        <v>2478</v>
      </c>
      <c r="F267" t="s">
        <v>202</v>
      </c>
      <c r="H267" t="s">
        <v>2644</v>
      </c>
      <c r="J267" s="7"/>
    </row>
    <row r="268" spans="1:10" x14ac:dyDescent="0.2">
      <c r="A268" t="s">
        <v>398</v>
      </c>
      <c r="B268" t="s">
        <v>399</v>
      </c>
      <c r="C268">
        <v>0</v>
      </c>
      <c r="D268" s="7" t="s">
        <v>1834</v>
      </c>
      <c r="E268" s="2" t="s">
        <v>2478</v>
      </c>
      <c r="F268" t="s">
        <v>202</v>
      </c>
      <c r="H268" t="s">
        <v>2644</v>
      </c>
      <c r="J268" s="7"/>
    </row>
    <row r="269" spans="1:10" x14ac:dyDescent="0.2">
      <c r="A269" t="s">
        <v>400</v>
      </c>
      <c r="B269" t="s">
        <v>401</v>
      </c>
      <c r="C269">
        <v>0</v>
      </c>
      <c r="D269" s="7" t="s">
        <v>1835</v>
      </c>
      <c r="E269" s="2" t="s">
        <v>2478</v>
      </c>
      <c r="F269" t="s">
        <v>202</v>
      </c>
      <c r="H269" t="s">
        <v>2644</v>
      </c>
      <c r="J269" s="7"/>
    </row>
    <row r="270" spans="1:10" x14ac:dyDescent="0.2">
      <c r="A270" t="s">
        <v>402</v>
      </c>
      <c r="B270" t="s">
        <v>403</v>
      </c>
      <c r="C270">
        <v>0</v>
      </c>
      <c r="D270" s="7" t="s">
        <v>1836</v>
      </c>
      <c r="E270" s="2" t="s">
        <v>2478</v>
      </c>
      <c r="F270" t="s">
        <v>202</v>
      </c>
      <c r="H270" t="s">
        <v>2644</v>
      </c>
      <c r="J270" s="7"/>
    </row>
    <row r="271" spans="1:10" x14ac:dyDescent="0.2">
      <c r="A271" t="s">
        <v>404</v>
      </c>
      <c r="B271" t="s">
        <v>405</v>
      </c>
      <c r="C271">
        <v>0</v>
      </c>
      <c r="D271" s="7" t="s">
        <v>1837</v>
      </c>
      <c r="E271" s="2" t="s">
        <v>2478</v>
      </c>
      <c r="F271" t="s">
        <v>202</v>
      </c>
      <c r="H271" t="s">
        <v>2644</v>
      </c>
      <c r="J271" s="7"/>
    </row>
    <row r="272" spans="1:10" x14ac:dyDescent="0.2">
      <c r="A272" t="s">
        <v>406</v>
      </c>
      <c r="B272" t="s">
        <v>407</v>
      </c>
      <c r="C272">
        <v>0</v>
      </c>
      <c r="D272" s="7" t="s">
        <v>1838</v>
      </c>
      <c r="E272" s="2" t="s">
        <v>2478</v>
      </c>
      <c r="F272" t="s">
        <v>202</v>
      </c>
      <c r="H272" t="s">
        <v>2644</v>
      </c>
      <c r="J272" s="7"/>
    </row>
    <row r="273" spans="1:10" x14ac:dyDescent="0.2">
      <c r="A273" t="s">
        <v>408</v>
      </c>
      <c r="B273" t="s">
        <v>409</v>
      </c>
      <c r="C273">
        <v>0</v>
      </c>
      <c r="D273" s="7" t="s">
        <v>1839</v>
      </c>
      <c r="E273" s="2" t="s">
        <v>2478</v>
      </c>
      <c r="F273" t="s">
        <v>202</v>
      </c>
      <c r="H273" t="s">
        <v>2644</v>
      </c>
      <c r="J273" s="7"/>
    </row>
    <row r="274" spans="1:10" x14ac:dyDescent="0.2">
      <c r="A274" t="s">
        <v>410</v>
      </c>
      <c r="B274" t="s">
        <v>411</v>
      </c>
      <c r="C274">
        <v>0</v>
      </c>
      <c r="D274" s="7" t="s">
        <v>1840</v>
      </c>
      <c r="E274" s="2" t="s">
        <v>2478</v>
      </c>
      <c r="F274" t="s">
        <v>202</v>
      </c>
      <c r="H274" t="s">
        <v>2644</v>
      </c>
      <c r="J274" s="7"/>
    </row>
    <row r="275" spans="1:10" x14ac:dyDescent="0.2">
      <c r="A275" t="s">
        <v>412</v>
      </c>
      <c r="B275" t="s">
        <v>413</v>
      </c>
      <c r="C275">
        <v>0</v>
      </c>
      <c r="D275" s="7" t="s">
        <v>1841</v>
      </c>
      <c r="E275" s="2" t="s">
        <v>2478</v>
      </c>
      <c r="F275" t="s">
        <v>202</v>
      </c>
      <c r="H275" t="s">
        <v>2644</v>
      </c>
      <c r="J275" s="7"/>
    </row>
    <row r="276" spans="1:10" x14ac:dyDescent="0.2">
      <c r="A276" t="s">
        <v>414</v>
      </c>
      <c r="B276" t="s">
        <v>415</v>
      </c>
      <c r="C276">
        <v>0</v>
      </c>
      <c r="D276" s="7" t="s">
        <v>1842</v>
      </c>
      <c r="E276" s="2" t="s">
        <v>2478</v>
      </c>
      <c r="F276" t="s">
        <v>202</v>
      </c>
      <c r="H276" t="s">
        <v>2644</v>
      </c>
      <c r="J276" s="7"/>
    </row>
    <row r="277" spans="1:10" x14ac:dyDescent="0.2">
      <c r="A277" t="s">
        <v>416</v>
      </c>
      <c r="B277" t="s">
        <v>417</v>
      </c>
      <c r="C277">
        <v>0</v>
      </c>
      <c r="D277" s="7" t="s">
        <v>1843</v>
      </c>
      <c r="E277" s="2" t="s">
        <v>2478</v>
      </c>
      <c r="F277" t="s">
        <v>202</v>
      </c>
      <c r="H277" t="s">
        <v>2644</v>
      </c>
      <c r="J277" s="7"/>
    </row>
    <row r="278" spans="1:10" x14ac:dyDescent="0.2">
      <c r="A278" t="s">
        <v>418</v>
      </c>
      <c r="B278" t="s">
        <v>419</v>
      </c>
      <c r="C278">
        <v>0</v>
      </c>
      <c r="D278" s="7" t="s">
        <v>1844</v>
      </c>
      <c r="E278" s="2" t="s">
        <v>2478</v>
      </c>
      <c r="F278" t="s">
        <v>202</v>
      </c>
      <c r="H278" t="s">
        <v>2644</v>
      </c>
      <c r="J278" s="7"/>
    </row>
    <row r="279" spans="1:10" x14ac:dyDescent="0.2">
      <c r="A279" t="s">
        <v>420</v>
      </c>
      <c r="B279" t="s">
        <v>421</v>
      </c>
      <c r="C279">
        <v>0</v>
      </c>
      <c r="D279" s="7" t="s">
        <v>1845</v>
      </c>
      <c r="E279" s="2" t="s">
        <v>2478</v>
      </c>
      <c r="F279" t="s">
        <v>202</v>
      </c>
      <c r="H279" t="s">
        <v>2644</v>
      </c>
      <c r="J279" s="7"/>
    </row>
    <row r="280" spans="1:10" x14ac:dyDescent="0.2">
      <c r="A280" t="s">
        <v>422</v>
      </c>
      <c r="B280" t="s">
        <v>423</v>
      </c>
      <c r="C280">
        <v>0</v>
      </c>
      <c r="D280" s="7" t="s">
        <v>1846</v>
      </c>
      <c r="E280" s="2" t="s">
        <v>2478</v>
      </c>
      <c r="F280" t="s">
        <v>202</v>
      </c>
      <c r="H280" t="s">
        <v>2644</v>
      </c>
      <c r="J280" s="7"/>
    </row>
    <row r="281" spans="1:10" x14ac:dyDescent="0.2">
      <c r="A281" t="s">
        <v>2666</v>
      </c>
      <c r="B281" t="s">
        <v>424</v>
      </c>
      <c r="C281">
        <v>0</v>
      </c>
      <c r="D281" s="7" t="s">
        <v>1847</v>
      </c>
      <c r="E281" s="2" t="s">
        <v>2478</v>
      </c>
      <c r="F281" t="s">
        <v>202</v>
      </c>
      <c r="H281" t="s">
        <v>2644</v>
      </c>
      <c r="J281" s="7"/>
    </row>
    <row r="282" spans="1:10" x14ac:dyDescent="0.2">
      <c r="A282" t="s">
        <v>425</v>
      </c>
      <c r="B282" t="s">
        <v>426</v>
      </c>
      <c r="C282">
        <v>0</v>
      </c>
      <c r="D282" s="7" t="s">
        <v>1848</v>
      </c>
      <c r="E282" s="2" t="s">
        <v>2478</v>
      </c>
      <c r="F282" t="s">
        <v>202</v>
      </c>
      <c r="H282" t="s">
        <v>2644</v>
      </c>
      <c r="J282" s="7"/>
    </row>
    <row r="283" spans="1:10" x14ac:dyDescent="0.2">
      <c r="A283" t="s">
        <v>427</v>
      </c>
      <c r="B283" t="s">
        <v>428</v>
      </c>
      <c r="C283">
        <v>0</v>
      </c>
      <c r="D283" s="7" t="s">
        <v>1849</v>
      </c>
      <c r="E283" s="2" t="s">
        <v>2478</v>
      </c>
      <c r="F283" t="s">
        <v>202</v>
      </c>
      <c r="H283" t="s">
        <v>2644</v>
      </c>
      <c r="J283" s="7"/>
    </row>
    <row r="284" spans="1:10" x14ac:dyDescent="0.2">
      <c r="A284" t="s">
        <v>429</v>
      </c>
      <c r="B284" t="s">
        <v>430</v>
      </c>
      <c r="C284">
        <v>0</v>
      </c>
      <c r="D284" s="7" t="s">
        <v>1850</v>
      </c>
      <c r="E284" s="2" t="s">
        <v>2478</v>
      </c>
      <c r="F284" t="s">
        <v>202</v>
      </c>
      <c r="H284" t="s">
        <v>2644</v>
      </c>
      <c r="J284" s="7"/>
    </row>
    <row r="285" spans="1:10" x14ac:dyDescent="0.2">
      <c r="A285" t="s">
        <v>431</v>
      </c>
      <c r="B285" t="s">
        <v>432</v>
      </c>
      <c r="C285">
        <v>0</v>
      </c>
      <c r="D285" s="7" t="s">
        <v>1851</v>
      </c>
      <c r="E285" s="2" t="s">
        <v>2478</v>
      </c>
      <c r="F285" t="s">
        <v>202</v>
      </c>
      <c r="H285" t="s">
        <v>2644</v>
      </c>
      <c r="J285" s="7"/>
    </row>
    <row r="286" spans="1:10" x14ac:dyDescent="0.2">
      <c r="A286" t="s">
        <v>433</v>
      </c>
      <c r="B286" t="s">
        <v>434</v>
      </c>
      <c r="C286">
        <v>0</v>
      </c>
      <c r="D286" s="7" t="s">
        <v>1852</v>
      </c>
      <c r="E286" s="2" t="s">
        <v>2478</v>
      </c>
      <c r="F286" t="s">
        <v>202</v>
      </c>
      <c r="H286" t="s">
        <v>2644</v>
      </c>
      <c r="J286" s="7"/>
    </row>
    <row r="287" spans="1:10" x14ac:dyDescent="0.2">
      <c r="A287" t="s">
        <v>435</v>
      </c>
      <c r="B287" t="s">
        <v>436</v>
      </c>
      <c r="C287">
        <v>0</v>
      </c>
      <c r="D287" s="7" t="s">
        <v>1853</v>
      </c>
      <c r="E287" s="2" t="s">
        <v>2478</v>
      </c>
      <c r="F287" t="s">
        <v>202</v>
      </c>
      <c r="H287" t="s">
        <v>2644</v>
      </c>
      <c r="J287" s="7"/>
    </row>
    <row r="288" spans="1:10" x14ac:dyDescent="0.2">
      <c r="A288" t="s">
        <v>437</v>
      </c>
      <c r="B288" t="s">
        <v>438</v>
      </c>
      <c r="C288">
        <v>0</v>
      </c>
      <c r="D288" s="7" t="s">
        <v>1854</v>
      </c>
      <c r="E288" s="2" t="s">
        <v>2478</v>
      </c>
      <c r="F288" t="s">
        <v>202</v>
      </c>
      <c r="H288" t="s">
        <v>2644</v>
      </c>
      <c r="J288" s="7"/>
    </row>
    <row r="289" spans="1:10" x14ac:dyDescent="0.2">
      <c r="A289" t="s">
        <v>439</v>
      </c>
      <c r="B289" t="s">
        <v>440</v>
      </c>
      <c r="C289">
        <v>0</v>
      </c>
      <c r="D289" s="7" t="s">
        <v>1855</v>
      </c>
      <c r="E289" s="2" t="s">
        <v>2478</v>
      </c>
      <c r="F289" t="s">
        <v>202</v>
      </c>
      <c r="H289" t="s">
        <v>2644</v>
      </c>
      <c r="J289" s="7"/>
    </row>
    <row r="290" spans="1:10" x14ac:dyDescent="0.2">
      <c r="A290" t="s">
        <v>441</v>
      </c>
      <c r="B290" t="s">
        <v>442</v>
      </c>
      <c r="C290">
        <v>0</v>
      </c>
      <c r="D290" s="7" t="s">
        <v>1856</v>
      </c>
      <c r="E290" s="2" t="s">
        <v>2478</v>
      </c>
      <c r="F290" t="s">
        <v>202</v>
      </c>
      <c r="H290" t="s">
        <v>2644</v>
      </c>
      <c r="J290" s="7"/>
    </row>
    <row r="291" spans="1:10" x14ac:dyDescent="0.2">
      <c r="A291" t="s">
        <v>443</v>
      </c>
      <c r="B291" t="s">
        <v>444</v>
      </c>
      <c r="C291">
        <v>0</v>
      </c>
      <c r="D291" s="7" t="s">
        <v>1857</v>
      </c>
      <c r="E291" s="2" t="s">
        <v>2478</v>
      </c>
      <c r="F291" t="s">
        <v>202</v>
      </c>
      <c r="H291" t="s">
        <v>2644</v>
      </c>
      <c r="J291" s="7"/>
    </row>
    <row r="292" spans="1:10" x14ac:dyDescent="0.2">
      <c r="A292" t="s">
        <v>445</v>
      </c>
      <c r="B292" t="s">
        <v>446</v>
      </c>
      <c r="C292">
        <v>0</v>
      </c>
      <c r="D292" s="7" t="s">
        <v>1858</v>
      </c>
      <c r="E292" s="2" t="s">
        <v>2478</v>
      </c>
      <c r="F292" t="s">
        <v>202</v>
      </c>
      <c r="H292" t="s">
        <v>2644</v>
      </c>
      <c r="J292" s="7"/>
    </row>
    <row r="293" spans="1:10" x14ac:dyDescent="0.2">
      <c r="A293" t="s">
        <v>447</v>
      </c>
      <c r="B293" t="s">
        <v>448</v>
      </c>
      <c r="C293">
        <v>0</v>
      </c>
      <c r="D293" s="7" t="s">
        <v>1859</v>
      </c>
      <c r="E293" s="2" t="s">
        <v>2478</v>
      </c>
      <c r="F293" t="s">
        <v>202</v>
      </c>
      <c r="H293" t="s">
        <v>2644</v>
      </c>
      <c r="J293" s="7"/>
    </row>
    <row r="294" spans="1:10" x14ac:dyDescent="0.2">
      <c r="A294" t="s">
        <v>449</v>
      </c>
      <c r="B294" t="s">
        <v>450</v>
      </c>
      <c r="C294">
        <v>0</v>
      </c>
      <c r="D294" s="7" t="s">
        <v>1860</v>
      </c>
      <c r="E294" s="2" t="s">
        <v>2478</v>
      </c>
      <c r="F294" t="s">
        <v>202</v>
      </c>
      <c r="H294" t="s">
        <v>2644</v>
      </c>
      <c r="J294" s="7"/>
    </row>
    <row r="295" spans="1:10" x14ac:dyDescent="0.2">
      <c r="A295" t="s">
        <v>451</v>
      </c>
      <c r="B295" t="s">
        <v>452</v>
      </c>
      <c r="C295">
        <v>0</v>
      </c>
      <c r="D295" s="7" t="s">
        <v>1861</v>
      </c>
      <c r="E295" s="2" t="s">
        <v>2478</v>
      </c>
      <c r="F295" t="s">
        <v>202</v>
      </c>
      <c r="H295" t="s">
        <v>2644</v>
      </c>
      <c r="J295" s="7"/>
    </row>
    <row r="296" spans="1:10" x14ac:dyDescent="0.2">
      <c r="A296" t="s">
        <v>453</v>
      </c>
      <c r="B296" t="s">
        <v>454</v>
      </c>
      <c r="C296">
        <v>0</v>
      </c>
      <c r="D296" s="7" t="s">
        <v>1862</v>
      </c>
      <c r="E296" s="2" t="s">
        <v>2479</v>
      </c>
      <c r="F296" t="s">
        <v>202</v>
      </c>
      <c r="H296" t="s">
        <v>2644</v>
      </c>
      <c r="J296" s="7"/>
    </row>
    <row r="297" spans="1:10" x14ac:dyDescent="0.2">
      <c r="A297" t="s">
        <v>455</v>
      </c>
      <c r="B297" t="s">
        <v>456</v>
      </c>
      <c r="C297">
        <v>0</v>
      </c>
      <c r="D297" s="7" t="s">
        <v>2178</v>
      </c>
      <c r="E297" s="2" t="s">
        <v>2479</v>
      </c>
      <c r="F297" t="s">
        <v>202</v>
      </c>
      <c r="H297" t="s">
        <v>2644</v>
      </c>
      <c r="I297" t="s">
        <v>20</v>
      </c>
      <c r="J297" s="7"/>
    </row>
    <row r="298" spans="1:10" x14ac:dyDescent="0.2">
      <c r="A298" t="s">
        <v>457</v>
      </c>
      <c r="B298" t="s">
        <v>458</v>
      </c>
      <c r="C298">
        <v>0</v>
      </c>
      <c r="D298" s="7" t="s">
        <v>2179</v>
      </c>
      <c r="E298" s="2" t="s">
        <v>2479</v>
      </c>
      <c r="F298" t="s">
        <v>202</v>
      </c>
      <c r="H298" t="s">
        <v>2644</v>
      </c>
      <c r="I298" t="s">
        <v>20</v>
      </c>
      <c r="J298" s="7"/>
    </row>
    <row r="299" spans="1:10" x14ac:dyDescent="0.2">
      <c r="A299" t="s">
        <v>459</v>
      </c>
      <c r="B299" t="s">
        <v>460</v>
      </c>
      <c r="C299">
        <v>0</v>
      </c>
      <c r="D299" s="7" t="s">
        <v>1863</v>
      </c>
      <c r="E299" s="2" t="s">
        <v>2479</v>
      </c>
      <c r="F299" t="s">
        <v>202</v>
      </c>
      <c r="H299" t="s">
        <v>2644</v>
      </c>
      <c r="J299" s="7"/>
    </row>
    <row r="300" spans="1:10" x14ac:dyDescent="0.2">
      <c r="A300" t="s">
        <v>461</v>
      </c>
      <c r="B300" t="s">
        <v>462</v>
      </c>
      <c r="C300">
        <v>0</v>
      </c>
      <c r="D300" s="7" t="s">
        <v>1864</v>
      </c>
      <c r="E300" s="2" t="s">
        <v>2479</v>
      </c>
      <c r="F300" t="s">
        <v>202</v>
      </c>
      <c r="H300" t="s">
        <v>2644</v>
      </c>
      <c r="J300" s="7"/>
    </row>
    <row r="301" spans="1:10" x14ac:dyDescent="0.2">
      <c r="A301" t="s">
        <v>463</v>
      </c>
      <c r="B301" t="s">
        <v>464</v>
      </c>
      <c r="C301">
        <v>0</v>
      </c>
      <c r="D301" s="7" t="s">
        <v>1865</v>
      </c>
      <c r="E301" s="2" t="s">
        <v>2479</v>
      </c>
      <c r="F301" t="s">
        <v>202</v>
      </c>
      <c r="H301" t="s">
        <v>2644</v>
      </c>
      <c r="J301" s="7"/>
    </row>
    <row r="302" spans="1:10" x14ac:dyDescent="0.2">
      <c r="A302" t="s">
        <v>465</v>
      </c>
      <c r="B302" t="s">
        <v>466</v>
      </c>
      <c r="C302">
        <v>0</v>
      </c>
      <c r="D302" s="7" t="s">
        <v>1866</v>
      </c>
      <c r="E302" s="2" t="s">
        <v>2479</v>
      </c>
      <c r="F302" t="s">
        <v>202</v>
      </c>
      <c r="H302" t="s">
        <v>2644</v>
      </c>
      <c r="J302" s="7"/>
    </row>
    <row r="303" spans="1:10" x14ac:dyDescent="0.2">
      <c r="A303" t="s">
        <v>467</v>
      </c>
      <c r="B303" t="s">
        <v>468</v>
      </c>
      <c r="C303">
        <v>3</v>
      </c>
      <c r="D303" s="7" t="s">
        <v>1867</v>
      </c>
      <c r="E303" s="2" t="s">
        <v>2479</v>
      </c>
      <c r="F303" t="s">
        <v>202</v>
      </c>
      <c r="H303" t="s">
        <v>2644</v>
      </c>
      <c r="J303" s="7"/>
    </row>
    <row r="304" spans="1:10" x14ac:dyDescent="0.2">
      <c r="A304" t="s">
        <v>469</v>
      </c>
      <c r="B304" t="s">
        <v>470</v>
      </c>
      <c r="C304">
        <v>0</v>
      </c>
      <c r="D304" s="7" t="s">
        <v>1868</v>
      </c>
      <c r="E304" s="2" t="s">
        <v>2479</v>
      </c>
      <c r="F304" t="s">
        <v>202</v>
      </c>
      <c r="H304" t="s">
        <v>2644</v>
      </c>
      <c r="J304" s="7"/>
    </row>
    <row r="305" spans="1:10" x14ac:dyDescent="0.2">
      <c r="A305" t="s">
        <v>471</v>
      </c>
      <c r="B305" t="s">
        <v>472</v>
      </c>
      <c r="C305">
        <v>0</v>
      </c>
      <c r="D305" s="7" t="s">
        <v>1869</v>
      </c>
      <c r="E305" s="2" t="s">
        <v>2479</v>
      </c>
      <c r="F305" t="s">
        <v>202</v>
      </c>
      <c r="H305" t="s">
        <v>2644</v>
      </c>
      <c r="J305" s="7"/>
    </row>
    <row r="306" spans="1:10" x14ac:dyDescent="0.2">
      <c r="A306" t="s">
        <v>473</v>
      </c>
      <c r="B306" t="s">
        <v>474</v>
      </c>
      <c r="C306">
        <v>0</v>
      </c>
      <c r="D306" s="7" t="s">
        <v>1870</v>
      </c>
      <c r="E306" s="2" t="s">
        <v>2479</v>
      </c>
      <c r="F306" t="s">
        <v>202</v>
      </c>
      <c r="H306" t="s">
        <v>2644</v>
      </c>
      <c r="J306" s="7"/>
    </row>
    <row r="307" spans="1:10" x14ac:dyDescent="0.2">
      <c r="A307" t="s">
        <v>475</v>
      </c>
      <c r="B307" t="s">
        <v>476</v>
      </c>
      <c r="C307">
        <v>0</v>
      </c>
      <c r="D307" s="7" t="s">
        <v>1871</v>
      </c>
      <c r="E307" s="2" t="s">
        <v>2479</v>
      </c>
      <c r="F307" t="s">
        <v>202</v>
      </c>
      <c r="H307" t="s">
        <v>2644</v>
      </c>
      <c r="J307" s="7"/>
    </row>
    <row r="308" spans="1:10" x14ac:dyDescent="0.2">
      <c r="A308" t="s">
        <v>477</v>
      </c>
      <c r="B308" t="s">
        <v>478</v>
      </c>
      <c r="C308">
        <v>0</v>
      </c>
      <c r="D308" s="7" t="s">
        <v>1872</v>
      </c>
      <c r="E308" s="2" t="s">
        <v>2479</v>
      </c>
      <c r="F308" t="s">
        <v>202</v>
      </c>
      <c r="H308" t="s">
        <v>2644</v>
      </c>
      <c r="J308" s="7"/>
    </row>
    <row r="309" spans="1:10" x14ac:dyDescent="0.2">
      <c r="A309" t="s">
        <v>479</v>
      </c>
      <c r="B309" t="s">
        <v>480</v>
      </c>
      <c r="C309">
        <v>0</v>
      </c>
      <c r="D309" s="7" t="s">
        <v>1873</v>
      </c>
      <c r="E309" s="2" t="s">
        <v>2480</v>
      </c>
      <c r="F309" t="s">
        <v>202</v>
      </c>
      <c r="H309" t="s">
        <v>2644</v>
      </c>
      <c r="J309" s="7"/>
    </row>
    <row r="310" spans="1:10" x14ac:dyDescent="0.2">
      <c r="A310" t="s">
        <v>481</v>
      </c>
      <c r="B310" t="s">
        <v>482</v>
      </c>
      <c r="C310">
        <v>0</v>
      </c>
      <c r="D310" s="7" t="s">
        <v>1874</v>
      </c>
      <c r="E310" s="2" t="s">
        <v>2480</v>
      </c>
      <c r="F310" t="s">
        <v>202</v>
      </c>
      <c r="H310" t="s">
        <v>2644</v>
      </c>
      <c r="J310" s="7"/>
    </row>
    <row r="311" spans="1:10" x14ac:dyDescent="0.2">
      <c r="A311" t="s">
        <v>483</v>
      </c>
      <c r="B311" t="s">
        <v>484</v>
      </c>
      <c r="C311">
        <v>0</v>
      </c>
      <c r="D311" s="7" t="s">
        <v>1875</v>
      </c>
      <c r="E311" s="2" t="s">
        <v>2480</v>
      </c>
      <c r="F311" t="s">
        <v>202</v>
      </c>
      <c r="H311" t="s">
        <v>2644</v>
      </c>
      <c r="J311" s="7"/>
    </row>
    <row r="312" spans="1:10" x14ac:dyDescent="0.2">
      <c r="A312" t="s">
        <v>485</v>
      </c>
      <c r="B312" t="s">
        <v>486</v>
      </c>
      <c r="C312">
        <v>0</v>
      </c>
      <c r="D312" s="7" t="s">
        <v>1876</v>
      </c>
      <c r="E312" s="2" t="s">
        <v>2480</v>
      </c>
      <c r="F312" t="s">
        <v>202</v>
      </c>
      <c r="H312" t="s">
        <v>2644</v>
      </c>
      <c r="J312" s="7"/>
    </row>
    <row r="313" spans="1:10" x14ac:dyDescent="0.2">
      <c r="A313" t="s">
        <v>487</v>
      </c>
      <c r="B313" t="s">
        <v>488</v>
      </c>
      <c r="C313">
        <v>0</v>
      </c>
      <c r="D313" s="7" t="s">
        <v>1877</v>
      </c>
      <c r="E313" s="2" t="s">
        <v>2480</v>
      </c>
      <c r="F313" t="s">
        <v>202</v>
      </c>
      <c r="H313" t="s">
        <v>2644</v>
      </c>
      <c r="J313" s="7"/>
    </row>
    <row r="314" spans="1:10" x14ac:dyDescent="0.2">
      <c r="A314" t="s">
        <v>2667</v>
      </c>
      <c r="B314" t="s">
        <v>1613</v>
      </c>
      <c r="C314">
        <v>3</v>
      </c>
      <c r="D314" s="7" t="s">
        <v>2822</v>
      </c>
      <c r="E314" s="2" t="s">
        <v>2480</v>
      </c>
      <c r="F314" t="s">
        <v>202</v>
      </c>
      <c r="H314" t="s">
        <v>2644</v>
      </c>
      <c r="J314" s="7"/>
    </row>
    <row r="315" spans="1:10" x14ac:dyDescent="0.2">
      <c r="A315" t="s">
        <v>2668</v>
      </c>
      <c r="B315" t="s">
        <v>1614</v>
      </c>
      <c r="C315">
        <v>3</v>
      </c>
      <c r="D315" s="7" t="s">
        <v>2823</v>
      </c>
      <c r="E315" s="2" t="s">
        <v>2479</v>
      </c>
      <c r="F315" t="s">
        <v>202</v>
      </c>
      <c r="H315" t="s">
        <v>2644</v>
      </c>
      <c r="J315" s="7"/>
    </row>
    <row r="316" spans="1:10" x14ac:dyDescent="0.2">
      <c r="A316" t="s">
        <v>489</v>
      </c>
      <c r="B316" t="s">
        <v>490</v>
      </c>
      <c r="C316">
        <v>0</v>
      </c>
      <c r="D316" s="7" t="s">
        <v>1878</v>
      </c>
      <c r="E316" s="2" t="s">
        <v>2479</v>
      </c>
      <c r="F316" t="s">
        <v>202</v>
      </c>
      <c r="H316" t="s">
        <v>2644</v>
      </c>
      <c r="J316" s="7"/>
    </row>
    <row r="317" spans="1:10" x14ac:dyDescent="0.2">
      <c r="A317" t="s">
        <v>491</v>
      </c>
      <c r="B317" t="s">
        <v>492</v>
      </c>
      <c r="C317">
        <v>0</v>
      </c>
      <c r="D317" s="7" t="s">
        <v>1879</v>
      </c>
      <c r="E317" s="2" t="s">
        <v>2477</v>
      </c>
      <c r="F317" t="s">
        <v>202</v>
      </c>
      <c r="H317" t="s">
        <v>2644</v>
      </c>
      <c r="J317" s="7"/>
    </row>
    <row r="318" spans="1:10" x14ac:dyDescent="0.2">
      <c r="A318" t="s">
        <v>493</v>
      </c>
      <c r="B318" t="s">
        <v>494</v>
      </c>
      <c r="C318">
        <v>0</v>
      </c>
      <c r="D318" s="7" t="s">
        <v>1880</v>
      </c>
      <c r="E318" s="2" t="s">
        <v>2477</v>
      </c>
      <c r="F318" t="s">
        <v>202</v>
      </c>
      <c r="H318" t="s">
        <v>2644</v>
      </c>
      <c r="J318" s="7"/>
    </row>
    <row r="319" spans="1:10" x14ac:dyDescent="0.2">
      <c r="A319" t="s">
        <v>495</v>
      </c>
      <c r="B319" t="s">
        <v>496</v>
      </c>
      <c r="C319">
        <v>0</v>
      </c>
      <c r="D319" s="7" t="s">
        <v>1881</v>
      </c>
      <c r="E319" s="2" t="s">
        <v>2477</v>
      </c>
      <c r="F319" t="s">
        <v>202</v>
      </c>
      <c r="H319" t="s">
        <v>2644</v>
      </c>
      <c r="J319" s="7"/>
    </row>
    <row r="320" spans="1:10" x14ac:dyDescent="0.2">
      <c r="A320" t="s">
        <v>497</v>
      </c>
      <c r="B320" t="s">
        <v>498</v>
      </c>
      <c r="C320">
        <v>0</v>
      </c>
      <c r="D320" s="7" t="s">
        <v>1882</v>
      </c>
      <c r="E320" s="2" t="s">
        <v>2477</v>
      </c>
      <c r="F320" t="s">
        <v>202</v>
      </c>
      <c r="H320" t="s">
        <v>2644</v>
      </c>
      <c r="J320" s="7"/>
    </row>
    <row r="321" spans="1:10" x14ac:dyDescent="0.2">
      <c r="A321" t="s">
        <v>499</v>
      </c>
      <c r="B321" t="s">
        <v>500</v>
      </c>
      <c r="C321">
        <v>0</v>
      </c>
      <c r="D321" s="7" t="s">
        <v>1883</v>
      </c>
      <c r="E321" s="2" t="s">
        <v>2494</v>
      </c>
      <c r="F321" t="s">
        <v>202</v>
      </c>
      <c r="H321" t="s">
        <v>2644</v>
      </c>
      <c r="J321" s="7"/>
    </row>
    <row r="322" spans="1:10" x14ac:dyDescent="0.2">
      <c r="A322" t="s">
        <v>501</v>
      </c>
      <c r="B322" t="s">
        <v>502</v>
      </c>
      <c r="C322">
        <v>0</v>
      </c>
      <c r="D322" s="7" t="s">
        <v>1884</v>
      </c>
      <c r="E322" s="2" t="s">
        <v>2494</v>
      </c>
      <c r="F322" t="s">
        <v>202</v>
      </c>
      <c r="H322" t="s">
        <v>2644</v>
      </c>
      <c r="J322" s="7"/>
    </row>
    <row r="323" spans="1:10" x14ac:dyDescent="0.2">
      <c r="A323" t="s">
        <v>503</v>
      </c>
      <c r="B323" t="s">
        <v>504</v>
      </c>
      <c r="C323">
        <v>0</v>
      </c>
      <c r="D323" s="7" t="s">
        <v>1885</v>
      </c>
      <c r="E323" s="2" t="s">
        <v>2476</v>
      </c>
      <c r="F323" t="s">
        <v>202</v>
      </c>
      <c r="H323" t="s">
        <v>2644</v>
      </c>
      <c r="J323" s="7"/>
    </row>
    <row r="324" spans="1:10" x14ac:dyDescent="0.2">
      <c r="A324" t="s">
        <v>505</v>
      </c>
      <c r="B324" t="s">
        <v>506</v>
      </c>
      <c r="C324">
        <v>0</v>
      </c>
      <c r="D324" s="7" t="s">
        <v>1886</v>
      </c>
      <c r="E324" s="2" t="s">
        <v>2476</v>
      </c>
      <c r="F324" t="s">
        <v>202</v>
      </c>
      <c r="H324" t="s">
        <v>2644</v>
      </c>
      <c r="J324" s="7"/>
    </row>
    <row r="325" spans="1:10" x14ac:dyDescent="0.2">
      <c r="A325" t="s">
        <v>507</v>
      </c>
      <c r="B325" t="s">
        <v>508</v>
      </c>
      <c r="C325">
        <v>0</v>
      </c>
      <c r="D325" s="7" t="s">
        <v>2824</v>
      </c>
      <c r="E325" s="2" t="s">
        <v>2476</v>
      </c>
      <c r="F325" t="s">
        <v>202</v>
      </c>
      <c r="H325" t="s">
        <v>2644</v>
      </c>
      <c r="J325" s="7"/>
    </row>
    <row r="326" spans="1:10" x14ac:dyDescent="0.2">
      <c r="A326" t="s">
        <v>509</v>
      </c>
      <c r="B326" t="s">
        <v>510</v>
      </c>
      <c r="C326">
        <v>0</v>
      </c>
      <c r="D326" s="7" t="s">
        <v>1887</v>
      </c>
      <c r="E326" s="2" t="s">
        <v>2476</v>
      </c>
      <c r="F326" t="s">
        <v>202</v>
      </c>
      <c r="H326" t="s">
        <v>2644</v>
      </c>
      <c r="J326" s="7"/>
    </row>
    <row r="327" spans="1:10" x14ac:dyDescent="0.2">
      <c r="A327" t="s">
        <v>511</v>
      </c>
      <c r="B327" t="s">
        <v>512</v>
      </c>
      <c r="C327">
        <v>0</v>
      </c>
      <c r="D327" s="7" t="s">
        <v>1888</v>
      </c>
      <c r="E327" s="2" t="s">
        <v>2476</v>
      </c>
      <c r="F327" t="s">
        <v>202</v>
      </c>
      <c r="H327" t="s">
        <v>2644</v>
      </c>
      <c r="J327" s="7"/>
    </row>
    <row r="328" spans="1:10" x14ac:dyDescent="0.2">
      <c r="A328" t="s">
        <v>513</v>
      </c>
      <c r="B328" t="s">
        <v>514</v>
      </c>
      <c r="C328">
        <v>0</v>
      </c>
      <c r="D328" s="7" t="s">
        <v>1889</v>
      </c>
      <c r="E328" s="2" t="s">
        <v>2476</v>
      </c>
      <c r="F328" t="s">
        <v>202</v>
      </c>
      <c r="H328" t="s">
        <v>2644</v>
      </c>
      <c r="J328" s="7"/>
    </row>
    <row r="329" spans="1:10" x14ac:dyDescent="0.2">
      <c r="A329" t="s">
        <v>515</v>
      </c>
      <c r="B329" t="s">
        <v>516</v>
      </c>
      <c r="C329">
        <v>0</v>
      </c>
      <c r="D329" s="7" t="s">
        <v>1890</v>
      </c>
      <c r="E329" s="2" t="s">
        <v>2476</v>
      </c>
      <c r="F329" t="s">
        <v>202</v>
      </c>
      <c r="H329" t="s">
        <v>2644</v>
      </c>
      <c r="J329" s="7"/>
    </row>
    <row r="330" spans="1:10" x14ac:dyDescent="0.2">
      <c r="A330" t="s">
        <v>517</v>
      </c>
      <c r="B330" t="s">
        <v>518</v>
      </c>
      <c r="C330">
        <v>0</v>
      </c>
      <c r="D330" s="7" t="s">
        <v>1891</v>
      </c>
      <c r="E330" s="2" t="s">
        <v>2476</v>
      </c>
      <c r="F330" t="s">
        <v>202</v>
      </c>
      <c r="H330" t="s">
        <v>2644</v>
      </c>
      <c r="J330" s="7"/>
    </row>
    <row r="331" spans="1:10" x14ac:dyDescent="0.2">
      <c r="A331" t="s">
        <v>519</v>
      </c>
      <c r="B331" t="s">
        <v>520</v>
      </c>
      <c r="C331">
        <v>0</v>
      </c>
      <c r="D331" s="7" t="s">
        <v>1892</v>
      </c>
      <c r="E331" s="2" t="s">
        <v>2476</v>
      </c>
      <c r="F331" t="s">
        <v>202</v>
      </c>
      <c r="H331" t="s">
        <v>2644</v>
      </c>
      <c r="J331" s="7"/>
    </row>
    <row r="332" spans="1:10" x14ac:dyDescent="0.2">
      <c r="A332" t="s">
        <v>521</v>
      </c>
      <c r="B332" t="s">
        <v>522</v>
      </c>
      <c r="C332">
        <v>0</v>
      </c>
      <c r="D332" s="7" t="s">
        <v>1893</v>
      </c>
      <c r="E332" s="2" t="s">
        <v>2476</v>
      </c>
      <c r="F332" t="s">
        <v>202</v>
      </c>
      <c r="H332" t="s">
        <v>2644</v>
      </c>
      <c r="J332" s="7"/>
    </row>
    <row r="333" spans="1:10" x14ac:dyDescent="0.2">
      <c r="A333" t="s">
        <v>523</v>
      </c>
      <c r="B333" t="s">
        <v>524</v>
      </c>
      <c r="C333">
        <v>0</v>
      </c>
      <c r="D333" s="7" t="s">
        <v>1894</v>
      </c>
      <c r="E333" s="2" t="s">
        <v>2476</v>
      </c>
      <c r="F333" t="s">
        <v>202</v>
      </c>
      <c r="H333" t="s">
        <v>2644</v>
      </c>
      <c r="J333" s="7"/>
    </row>
    <row r="334" spans="1:10" x14ac:dyDescent="0.2">
      <c r="A334" t="s">
        <v>525</v>
      </c>
      <c r="B334" t="s">
        <v>526</v>
      </c>
      <c r="C334">
        <v>0</v>
      </c>
      <c r="D334" s="7" t="s">
        <v>1895</v>
      </c>
      <c r="E334" s="2" t="s">
        <v>2476</v>
      </c>
      <c r="F334" t="s">
        <v>202</v>
      </c>
      <c r="H334" t="s">
        <v>2644</v>
      </c>
      <c r="J334" s="7"/>
    </row>
    <row r="335" spans="1:10" x14ac:dyDescent="0.2">
      <c r="A335" t="s">
        <v>527</v>
      </c>
      <c r="B335" t="s">
        <v>528</v>
      </c>
      <c r="C335">
        <v>0</v>
      </c>
      <c r="D335" s="7" t="s">
        <v>1896</v>
      </c>
      <c r="E335" s="2" t="s">
        <v>2476</v>
      </c>
      <c r="F335" t="s">
        <v>202</v>
      </c>
      <c r="H335" t="s">
        <v>2644</v>
      </c>
      <c r="J335" s="7"/>
    </row>
    <row r="336" spans="1:10" x14ac:dyDescent="0.2">
      <c r="A336" t="s">
        <v>529</v>
      </c>
      <c r="B336" t="s">
        <v>530</v>
      </c>
      <c r="C336">
        <v>0</v>
      </c>
      <c r="D336" s="7" t="s">
        <v>1897</v>
      </c>
      <c r="E336" s="2" t="s">
        <v>2476</v>
      </c>
      <c r="F336" t="s">
        <v>202</v>
      </c>
      <c r="H336" t="s">
        <v>2644</v>
      </c>
      <c r="J336" s="7"/>
    </row>
    <row r="337" spans="1:10" x14ac:dyDescent="0.2">
      <c r="A337" t="s">
        <v>531</v>
      </c>
      <c r="B337" t="s">
        <v>532</v>
      </c>
      <c r="C337">
        <v>0</v>
      </c>
      <c r="D337" s="7" t="s">
        <v>1898</v>
      </c>
      <c r="E337" s="2" t="s">
        <v>2476</v>
      </c>
      <c r="F337" t="s">
        <v>202</v>
      </c>
      <c r="H337" t="s">
        <v>2644</v>
      </c>
      <c r="J337" s="7"/>
    </row>
    <row r="338" spans="1:10" x14ac:dyDescent="0.2">
      <c r="A338" t="s">
        <v>533</v>
      </c>
      <c r="B338" t="s">
        <v>534</v>
      </c>
      <c r="C338">
        <v>0</v>
      </c>
      <c r="D338" s="7" t="s">
        <v>1899</v>
      </c>
      <c r="E338" s="2" t="s">
        <v>2476</v>
      </c>
      <c r="F338" t="s">
        <v>202</v>
      </c>
      <c r="H338" t="s">
        <v>2644</v>
      </c>
      <c r="J338" s="7"/>
    </row>
    <row r="339" spans="1:10" x14ac:dyDescent="0.2">
      <c r="A339" t="s">
        <v>535</v>
      </c>
      <c r="B339" t="s">
        <v>536</v>
      </c>
      <c r="C339">
        <v>0</v>
      </c>
      <c r="D339" s="7" t="s">
        <v>1900</v>
      </c>
      <c r="E339" s="2" t="s">
        <v>2482</v>
      </c>
      <c r="F339" t="s">
        <v>202</v>
      </c>
      <c r="H339" t="s">
        <v>2644</v>
      </c>
      <c r="J339" s="7"/>
    </row>
    <row r="340" spans="1:10" x14ac:dyDescent="0.2">
      <c r="A340" t="s">
        <v>537</v>
      </c>
      <c r="B340" t="s">
        <v>538</v>
      </c>
      <c r="C340">
        <v>0</v>
      </c>
      <c r="D340" s="7" t="s">
        <v>1901</v>
      </c>
      <c r="E340" s="2" t="s">
        <v>2489</v>
      </c>
      <c r="F340" t="s">
        <v>202</v>
      </c>
      <c r="H340" t="s">
        <v>2644</v>
      </c>
      <c r="J340" s="7"/>
    </row>
    <row r="341" spans="1:10" x14ac:dyDescent="0.2">
      <c r="A341" t="s">
        <v>539</v>
      </c>
      <c r="B341" t="s">
        <v>540</v>
      </c>
      <c r="C341">
        <v>0</v>
      </c>
      <c r="D341" s="7" t="s">
        <v>1902</v>
      </c>
      <c r="E341" s="2" t="s">
        <v>2489</v>
      </c>
      <c r="F341" t="s">
        <v>202</v>
      </c>
      <c r="H341" t="s">
        <v>2644</v>
      </c>
      <c r="J341" s="7"/>
    </row>
    <row r="342" spans="1:10" x14ac:dyDescent="0.2">
      <c r="A342" t="s">
        <v>541</v>
      </c>
      <c r="B342" t="s">
        <v>542</v>
      </c>
      <c r="C342">
        <v>0</v>
      </c>
      <c r="D342" s="7" t="s">
        <v>1903</v>
      </c>
      <c r="E342" s="2" t="s">
        <v>2475</v>
      </c>
      <c r="F342" t="s">
        <v>202</v>
      </c>
      <c r="H342" t="s">
        <v>2644</v>
      </c>
      <c r="J342" s="7"/>
    </row>
    <row r="343" spans="1:10" x14ac:dyDescent="0.2">
      <c r="A343" t="s">
        <v>543</v>
      </c>
      <c r="B343" t="s">
        <v>2669</v>
      </c>
      <c r="C343">
        <v>0</v>
      </c>
      <c r="D343" s="7" t="s">
        <v>2825</v>
      </c>
      <c r="E343" s="2" t="s">
        <v>2475</v>
      </c>
      <c r="F343" t="s">
        <v>202</v>
      </c>
      <c r="H343" t="s">
        <v>2644</v>
      </c>
      <c r="I343" t="s">
        <v>20</v>
      </c>
      <c r="J343" s="7"/>
    </row>
    <row r="344" spans="1:10" x14ac:dyDescent="0.2">
      <c r="A344" t="s">
        <v>544</v>
      </c>
      <c r="B344" t="s">
        <v>545</v>
      </c>
      <c r="C344">
        <v>0</v>
      </c>
      <c r="D344" s="7" t="s">
        <v>1904</v>
      </c>
      <c r="E344" s="2" t="s">
        <v>2475</v>
      </c>
      <c r="F344" t="s">
        <v>202</v>
      </c>
      <c r="H344" t="s">
        <v>2644</v>
      </c>
      <c r="J344" s="7"/>
    </row>
    <row r="345" spans="1:10" x14ac:dyDescent="0.2">
      <c r="A345" t="s">
        <v>546</v>
      </c>
      <c r="B345" t="s">
        <v>547</v>
      </c>
      <c r="C345">
        <v>0</v>
      </c>
      <c r="D345" s="7" t="s">
        <v>1905</v>
      </c>
      <c r="E345" s="2" t="s">
        <v>2475</v>
      </c>
      <c r="F345" t="s">
        <v>202</v>
      </c>
      <c r="H345" t="s">
        <v>2644</v>
      </c>
      <c r="J345" s="7"/>
    </row>
    <row r="346" spans="1:10" x14ac:dyDescent="0.2">
      <c r="A346" t="s">
        <v>548</v>
      </c>
      <c r="B346" t="s">
        <v>549</v>
      </c>
      <c r="C346">
        <v>0</v>
      </c>
      <c r="D346" s="7" t="s">
        <v>1906</v>
      </c>
      <c r="E346" s="2" t="s">
        <v>2475</v>
      </c>
      <c r="F346" t="s">
        <v>202</v>
      </c>
      <c r="H346" t="s">
        <v>2644</v>
      </c>
      <c r="J346" s="7"/>
    </row>
    <row r="347" spans="1:10" x14ac:dyDescent="0.2">
      <c r="A347" t="s">
        <v>550</v>
      </c>
      <c r="B347" t="s">
        <v>551</v>
      </c>
      <c r="C347">
        <v>0</v>
      </c>
      <c r="D347" s="7" t="s">
        <v>1907</v>
      </c>
      <c r="E347" s="2" t="s">
        <v>2475</v>
      </c>
      <c r="F347" t="s">
        <v>202</v>
      </c>
      <c r="H347" t="s">
        <v>2644</v>
      </c>
      <c r="J347" s="7"/>
    </row>
    <row r="348" spans="1:10" x14ac:dyDescent="0.2">
      <c r="A348" t="s">
        <v>552</v>
      </c>
      <c r="B348" t="s">
        <v>553</v>
      </c>
      <c r="C348">
        <v>0</v>
      </c>
      <c r="D348" s="7" t="s">
        <v>2180</v>
      </c>
      <c r="E348" s="2" t="s">
        <v>2475</v>
      </c>
      <c r="F348" t="s">
        <v>202</v>
      </c>
      <c r="H348" t="s">
        <v>2644</v>
      </c>
      <c r="I348" t="s">
        <v>20</v>
      </c>
      <c r="J348" s="7"/>
    </row>
    <row r="349" spans="1:10" x14ac:dyDescent="0.2">
      <c r="A349" t="s">
        <v>554</v>
      </c>
      <c r="B349" t="s">
        <v>555</v>
      </c>
      <c r="C349">
        <v>0</v>
      </c>
      <c r="D349" s="7" t="s">
        <v>2181</v>
      </c>
      <c r="E349" s="2" t="s">
        <v>2483</v>
      </c>
      <c r="F349" t="s">
        <v>202</v>
      </c>
      <c r="H349" t="s">
        <v>2644</v>
      </c>
      <c r="I349" t="s">
        <v>20</v>
      </c>
      <c r="J349" s="7"/>
    </row>
    <row r="350" spans="1:10" x14ac:dyDescent="0.2">
      <c r="A350" t="s">
        <v>556</v>
      </c>
      <c r="B350" t="s">
        <v>557</v>
      </c>
      <c r="C350">
        <v>0</v>
      </c>
      <c r="D350" s="7" t="s">
        <v>2182</v>
      </c>
      <c r="E350" s="2" t="s">
        <v>2490</v>
      </c>
      <c r="F350" t="s">
        <v>202</v>
      </c>
      <c r="H350" t="s">
        <v>2644</v>
      </c>
      <c r="I350" t="s">
        <v>20</v>
      </c>
      <c r="J350" s="7"/>
    </row>
    <row r="351" spans="1:10" x14ac:dyDescent="0.2">
      <c r="A351" t="s">
        <v>558</v>
      </c>
      <c r="B351" t="s">
        <v>559</v>
      </c>
      <c r="C351">
        <v>3</v>
      </c>
      <c r="D351" s="7" t="s">
        <v>1908</v>
      </c>
      <c r="E351" s="2" t="s">
        <v>2495</v>
      </c>
      <c r="F351" t="s">
        <v>202</v>
      </c>
      <c r="H351" t="s">
        <v>2644</v>
      </c>
      <c r="J351" s="7"/>
    </row>
    <row r="352" spans="1:10" x14ac:dyDescent="0.2">
      <c r="A352" t="s">
        <v>560</v>
      </c>
      <c r="B352" t="s">
        <v>561</v>
      </c>
      <c r="C352">
        <v>4</v>
      </c>
      <c r="D352" s="7" t="s">
        <v>1909</v>
      </c>
      <c r="E352" s="2" t="s">
        <v>2386</v>
      </c>
      <c r="F352" t="s">
        <v>2526</v>
      </c>
      <c r="H352" t="s">
        <v>2670</v>
      </c>
      <c r="J352" s="7"/>
    </row>
    <row r="353" spans="1:10" x14ac:dyDescent="0.2">
      <c r="A353" t="s">
        <v>562</v>
      </c>
      <c r="B353" t="s">
        <v>563</v>
      </c>
      <c r="C353">
        <v>0</v>
      </c>
      <c r="D353" s="7" t="s">
        <v>2183</v>
      </c>
      <c r="E353" s="2" t="s">
        <v>2387</v>
      </c>
      <c r="F353" t="s">
        <v>608</v>
      </c>
      <c r="H353" t="s">
        <v>2671</v>
      </c>
      <c r="I353" t="s">
        <v>20</v>
      </c>
      <c r="J353" s="7"/>
    </row>
    <row r="354" spans="1:10" x14ac:dyDescent="0.2">
      <c r="A354" t="s">
        <v>564</v>
      </c>
      <c r="B354" t="s">
        <v>565</v>
      </c>
      <c r="C354">
        <v>0</v>
      </c>
      <c r="D354" s="7" t="s">
        <v>2184</v>
      </c>
      <c r="E354" s="2" t="s">
        <v>2387</v>
      </c>
      <c r="F354" t="s">
        <v>608</v>
      </c>
      <c r="H354" t="s">
        <v>2671</v>
      </c>
      <c r="I354" t="s">
        <v>20</v>
      </c>
      <c r="J354" s="7"/>
    </row>
    <row r="355" spans="1:10" x14ac:dyDescent="0.2">
      <c r="A355" t="s">
        <v>566</v>
      </c>
      <c r="B355" t="s">
        <v>567</v>
      </c>
      <c r="C355">
        <v>0</v>
      </c>
      <c r="D355" s="7" t="s">
        <v>1910</v>
      </c>
      <c r="E355" s="2" t="s">
        <v>2387</v>
      </c>
      <c r="F355" t="s">
        <v>608</v>
      </c>
      <c r="H355" t="s">
        <v>2671</v>
      </c>
      <c r="J355" s="7"/>
    </row>
    <row r="356" spans="1:10" x14ac:dyDescent="0.2">
      <c r="A356" t="s">
        <v>568</v>
      </c>
      <c r="B356" t="s">
        <v>569</v>
      </c>
      <c r="C356">
        <v>0</v>
      </c>
      <c r="D356" s="7" t="s">
        <v>2185</v>
      </c>
      <c r="E356" s="2" t="s">
        <v>2387</v>
      </c>
      <c r="F356" t="s">
        <v>608</v>
      </c>
      <c r="H356" t="s">
        <v>2671</v>
      </c>
      <c r="I356" t="s">
        <v>2672</v>
      </c>
      <c r="J356" s="7"/>
    </row>
    <row r="357" spans="1:10" x14ac:dyDescent="0.2">
      <c r="A357" t="s">
        <v>570</v>
      </c>
      <c r="B357" t="s">
        <v>571</v>
      </c>
      <c r="C357">
        <v>0</v>
      </c>
      <c r="D357" s="7" t="s">
        <v>1911</v>
      </c>
      <c r="E357" s="2" t="s">
        <v>2387</v>
      </c>
      <c r="F357" t="s">
        <v>608</v>
      </c>
      <c r="H357" t="s">
        <v>2671</v>
      </c>
      <c r="J357" s="7"/>
    </row>
    <row r="358" spans="1:10" x14ac:dyDescent="0.2">
      <c r="A358" t="s">
        <v>572</v>
      </c>
      <c r="B358" t="s">
        <v>573</v>
      </c>
      <c r="C358">
        <v>0</v>
      </c>
      <c r="D358" s="7" t="s">
        <v>2186</v>
      </c>
      <c r="E358" s="2" t="s">
        <v>2388</v>
      </c>
      <c r="F358" t="s">
        <v>608</v>
      </c>
      <c r="H358" t="s">
        <v>2671</v>
      </c>
      <c r="I358" t="s">
        <v>20</v>
      </c>
      <c r="J358" s="7"/>
    </row>
    <row r="359" spans="1:10" x14ac:dyDescent="0.2">
      <c r="A359" t="s">
        <v>574</v>
      </c>
      <c r="B359" t="s">
        <v>575</v>
      </c>
      <c r="C359">
        <v>0</v>
      </c>
      <c r="D359" s="7" t="s">
        <v>2187</v>
      </c>
      <c r="E359" s="2" t="s">
        <v>2388</v>
      </c>
      <c r="F359" t="s">
        <v>608</v>
      </c>
      <c r="H359" t="s">
        <v>2671</v>
      </c>
      <c r="I359" t="s">
        <v>20</v>
      </c>
      <c r="J359" s="7"/>
    </row>
    <row r="360" spans="1:10" x14ac:dyDescent="0.2">
      <c r="A360" t="s">
        <v>576</v>
      </c>
      <c r="B360" t="s">
        <v>577</v>
      </c>
      <c r="C360">
        <v>0</v>
      </c>
      <c r="D360" s="7" t="s">
        <v>1912</v>
      </c>
      <c r="E360" s="2" t="s">
        <v>2388</v>
      </c>
      <c r="F360" t="s">
        <v>608</v>
      </c>
      <c r="H360" t="s">
        <v>2671</v>
      </c>
      <c r="J360" s="7"/>
    </row>
    <row r="361" spans="1:10" x14ac:dyDescent="0.2">
      <c r="A361" t="s">
        <v>578</v>
      </c>
      <c r="B361" t="s">
        <v>579</v>
      </c>
      <c r="C361">
        <v>0</v>
      </c>
      <c r="D361" s="7" t="s">
        <v>2188</v>
      </c>
      <c r="E361" s="2" t="s">
        <v>2388</v>
      </c>
      <c r="F361" t="s">
        <v>608</v>
      </c>
      <c r="H361" t="s">
        <v>2671</v>
      </c>
      <c r="I361" t="s">
        <v>2672</v>
      </c>
      <c r="J361" s="7"/>
    </row>
    <row r="362" spans="1:10" x14ac:dyDescent="0.2">
      <c r="A362" t="s">
        <v>580</v>
      </c>
      <c r="B362" t="s">
        <v>581</v>
      </c>
      <c r="C362">
        <v>0</v>
      </c>
      <c r="D362" s="7" t="s">
        <v>1913</v>
      </c>
      <c r="E362" s="2" t="s">
        <v>2388</v>
      </c>
      <c r="F362" t="s">
        <v>608</v>
      </c>
      <c r="H362" t="s">
        <v>2671</v>
      </c>
      <c r="J362" s="7"/>
    </row>
    <row r="363" spans="1:10" x14ac:dyDescent="0.2">
      <c r="A363" t="s">
        <v>582</v>
      </c>
      <c r="B363" t="s">
        <v>583</v>
      </c>
      <c r="C363">
        <v>0</v>
      </c>
      <c r="D363" s="7" t="s">
        <v>2189</v>
      </c>
      <c r="E363" s="2" t="s">
        <v>2389</v>
      </c>
      <c r="F363" t="s">
        <v>608</v>
      </c>
      <c r="H363" t="s">
        <v>2671</v>
      </c>
      <c r="I363" t="s">
        <v>20</v>
      </c>
      <c r="J363" s="7"/>
    </row>
    <row r="364" spans="1:10" x14ac:dyDescent="0.2">
      <c r="A364" t="s">
        <v>584</v>
      </c>
      <c r="B364" t="s">
        <v>585</v>
      </c>
      <c r="C364">
        <v>0</v>
      </c>
      <c r="D364" s="7" t="s">
        <v>2190</v>
      </c>
      <c r="E364" s="2" t="s">
        <v>2389</v>
      </c>
      <c r="F364" t="s">
        <v>608</v>
      </c>
      <c r="H364" t="s">
        <v>2671</v>
      </c>
      <c r="I364" t="s">
        <v>20</v>
      </c>
      <c r="J364" s="7"/>
    </row>
    <row r="365" spans="1:10" x14ac:dyDescent="0.2">
      <c r="A365" t="s">
        <v>586</v>
      </c>
      <c r="B365" t="s">
        <v>587</v>
      </c>
      <c r="C365">
        <v>0</v>
      </c>
      <c r="D365" s="7" t="s">
        <v>1914</v>
      </c>
      <c r="E365" s="2" t="s">
        <v>2389</v>
      </c>
      <c r="F365" t="s">
        <v>608</v>
      </c>
      <c r="H365" t="s">
        <v>2671</v>
      </c>
      <c r="J365" s="7"/>
    </row>
    <row r="366" spans="1:10" x14ac:dyDescent="0.2">
      <c r="A366" t="s">
        <v>588</v>
      </c>
      <c r="B366" t="s">
        <v>589</v>
      </c>
      <c r="C366">
        <v>0</v>
      </c>
      <c r="D366" s="7" t="s">
        <v>2191</v>
      </c>
      <c r="E366" s="2" t="s">
        <v>2389</v>
      </c>
      <c r="F366" t="s">
        <v>608</v>
      </c>
      <c r="H366" t="s">
        <v>2671</v>
      </c>
      <c r="I366" t="s">
        <v>2672</v>
      </c>
      <c r="J366" s="7"/>
    </row>
    <row r="367" spans="1:10" x14ac:dyDescent="0.2">
      <c r="A367" t="s">
        <v>590</v>
      </c>
      <c r="B367" t="s">
        <v>591</v>
      </c>
      <c r="C367">
        <v>0</v>
      </c>
      <c r="D367" s="7" t="s">
        <v>1915</v>
      </c>
      <c r="E367" s="2" t="s">
        <v>2389</v>
      </c>
      <c r="F367" t="s">
        <v>608</v>
      </c>
      <c r="H367" t="s">
        <v>2671</v>
      </c>
      <c r="J367" s="7"/>
    </row>
    <row r="368" spans="1:10" x14ac:dyDescent="0.2">
      <c r="A368" t="s">
        <v>592</v>
      </c>
      <c r="B368" t="s">
        <v>593</v>
      </c>
      <c r="C368">
        <v>3</v>
      </c>
      <c r="D368" s="7" t="s">
        <v>1916</v>
      </c>
      <c r="E368" s="2" t="s">
        <v>2390</v>
      </c>
      <c r="F368" t="s">
        <v>608</v>
      </c>
      <c r="H368" t="s">
        <v>2671</v>
      </c>
      <c r="J368" s="7"/>
    </row>
    <row r="369" spans="1:10" x14ac:dyDescent="0.2">
      <c r="A369" t="s">
        <v>594</v>
      </c>
      <c r="B369" t="s">
        <v>595</v>
      </c>
      <c r="C369">
        <v>0</v>
      </c>
      <c r="D369" s="7" t="s">
        <v>1917</v>
      </c>
      <c r="E369" s="2" t="s">
        <v>2390</v>
      </c>
      <c r="F369" t="s">
        <v>608</v>
      </c>
      <c r="H369" t="s">
        <v>2671</v>
      </c>
      <c r="J369" s="7"/>
    </row>
    <row r="370" spans="1:10" x14ac:dyDescent="0.2">
      <c r="A370" t="s">
        <v>596</v>
      </c>
      <c r="B370" t="s">
        <v>597</v>
      </c>
      <c r="C370">
        <v>3</v>
      </c>
      <c r="D370" s="7" t="s">
        <v>1918</v>
      </c>
      <c r="E370" s="2" t="s">
        <v>2390</v>
      </c>
      <c r="F370" t="s">
        <v>608</v>
      </c>
      <c r="H370" t="s">
        <v>2671</v>
      </c>
      <c r="J370" s="7"/>
    </row>
    <row r="371" spans="1:10" x14ac:dyDescent="0.2">
      <c r="A371" t="s">
        <v>598</v>
      </c>
      <c r="B371" t="s">
        <v>599</v>
      </c>
      <c r="C371">
        <v>3</v>
      </c>
      <c r="D371" s="7" t="s">
        <v>1919</v>
      </c>
      <c r="E371" s="2" t="s">
        <v>2390</v>
      </c>
      <c r="F371" t="s">
        <v>608</v>
      </c>
      <c r="H371" t="s">
        <v>2671</v>
      </c>
      <c r="J371" s="7"/>
    </row>
    <row r="372" spans="1:10" x14ac:dyDescent="0.2">
      <c r="A372" t="s">
        <v>600</v>
      </c>
      <c r="B372" t="s">
        <v>601</v>
      </c>
      <c r="C372">
        <v>0</v>
      </c>
      <c r="D372" s="7" t="s">
        <v>1920</v>
      </c>
      <c r="E372" s="2" t="s">
        <v>2390</v>
      </c>
      <c r="F372" t="s">
        <v>608</v>
      </c>
      <c r="H372" t="s">
        <v>2671</v>
      </c>
      <c r="J372" s="7"/>
    </row>
    <row r="373" spans="1:10" x14ac:dyDescent="0.2">
      <c r="A373" t="s">
        <v>602</v>
      </c>
      <c r="B373" t="s">
        <v>603</v>
      </c>
      <c r="C373">
        <v>1</v>
      </c>
      <c r="D373" s="7" t="s">
        <v>1911</v>
      </c>
      <c r="E373" s="2" t="s">
        <v>2387</v>
      </c>
      <c r="F373" t="s">
        <v>608</v>
      </c>
      <c r="H373" t="s">
        <v>2671</v>
      </c>
      <c r="J373" s="7"/>
    </row>
    <row r="374" spans="1:10" x14ac:dyDescent="0.2">
      <c r="A374" t="s">
        <v>604</v>
      </c>
      <c r="B374" t="s">
        <v>605</v>
      </c>
      <c r="C374">
        <v>1</v>
      </c>
      <c r="D374" s="7" t="s">
        <v>1921</v>
      </c>
      <c r="E374" s="2" t="s">
        <v>2388</v>
      </c>
      <c r="F374" t="s">
        <v>608</v>
      </c>
      <c r="H374" t="s">
        <v>2671</v>
      </c>
      <c r="J374" s="7"/>
    </row>
    <row r="375" spans="1:10" x14ac:dyDescent="0.2">
      <c r="A375" t="s">
        <v>606</v>
      </c>
      <c r="B375" t="s">
        <v>607</v>
      </c>
      <c r="C375">
        <v>1</v>
      </c>
      <c r="D375" s="7" t="s">
        <v>1922</v>
      </c>
      <c r="E375" s="2" t="s">
        <v>1594</v>
      </c>
      <c r="F375" t="s">
        <v>608</v>
      </c>
      <c r="H375" t="s">
        <v>2671</v>
      </c>
      <c r="J375" s="7"/>
    </row>
    <row r="376" spans="1:10" x14ac:dyDescent="0.2">
      <c r="A376" t="s">
        <v>609</v>
      </c>
      <c r="B376" t="s">
        <v>610</v>
      </c>
      <c r="C376">
        <v>3</v>
      </c>
      <c r="D376" s="7" t="s">
        <v>1923</v>
      </c>
      <c r="E376" s="2" t="s">
        <v>2387</v>
      </c>
      <c r="F376" t="s">
        <v>608</v>
      </c>
      <c r="H376" t="s">
        <v>2671</v>
      </c>
      <c r="J376" s="7"/>
    </row>
    <row r="377" spans="1:10" x14ac:dyDescent="0.2">
      <c r="A377" t="s">
        <v>611</v>
      </c>
      <c r="B377" t="s">
        <v>612</v>
      </c>
      <c r="C377">
        <v>3</v>
      </c>
      <c r="D377" s="7" t="s">
        <v>1924</v>
      </c>
      <c r="E377" s="2" t="s">
        <v>2387</v>
      </c>
      <c r="F377" t="s">
        <v>608</v>
      </c>
      <c r="H377" t="s">
        <v>2671</v>
      </c>
      <c r="J377" s="7"/>
    </row>
    <row r="378" spans="1:10" x14ac:dyDescent="0.2">
      <c r="A378" t="s">
        <v>613</v>
      </c>
      <c r="B378" t="s">
        <v>614</v>
      </c>
      <c r="C378">
        <v>3</v>
      </c>
      <c r="D378" s="7" t="s">
        <v>1925</v>
      </c>
      <c r="E378" s="2" t="s">
        <v>2387</v>
      </c>
      <c r="F378" t="s">
        <v>608</v>
      </c>
      <c r="H378" t="s">
        <v>2671</v>
      </c>
      <c r="J378" s="7"/>
    </row>
    <row r="379" spans="1:10" x14ac:dyDescent="0.2">
      <c r="A379" t="s">
        <v>615</v>
      </c>
      <c r="B379" t="s">
        <v>616</v>
      </c>
      <c r="C379">
        <v>3</v>
      </c>
      <c r="D379" s="7" t="s">
        <v>1926</v>
      </c>
      <c r="E379" s="2" t="s">
        <v>2388</v>
      </c>
      <c r="F379" t="s">
        <v>608</v>
      </c>
      <c r="H379" t="s">
        <v>2671</v>
      </c>
      <c r="J379" s="7"/>
    </row>
    <row r="380" spans="1:10" x14ac:dyDescent="0.2">
      <c r="A380" t="s">
        <v>617</v>
      </c>
      <c r="B380" t="s">
        <v>618</v>
      </c>
      <c r="C380">
        <v>3</v>
      </c>
      <c r="D380" s="7" t="s">
        <v>1927</v>
      </c>
      <c r="E380" s="2" t="s">
        <v>2388</v>
      </c>
      <c r="F380" t="s">
        <v>608</v>
      </c>
      <c r="H380" t="s">
        <v>2671</v>
      </c>
      <c r="J380" s="7"/>
    </row>
    <row r="381" spans="1:10" x14ac:dyDescent="0.2">
      <c r="A381" t="s">
        <v>619</v>
      </c>
      <c r="B381" t="s">
        <v>620</v>
      </c>
      <c r="C381">
        <v>3</v>
      </c>
      <c r="D381" s="7" t="s">
        <v>1928</v>
      </c>
      <c r="E381" s="2" t="s">
        <v>2388</v>
      </c>
      <c r="F381" t="s">
        <v>608</v>
      </c>
      <c r="H381" t="s">
        <v>2671</v>
      </c>
      <c r="J381" s="7"/>
    </row>
    <row r="382" spans="1:10" x14ac:dyDescent="0.2">
      <c r="A382" t="s">
        <v>621</v>
      </c>
      <c r="B382" t="s">
        <v>622</v>
      </c>
      <c r="C382">
        <v>3</v>
      </c>
      <c r="D382" s="7" t="s">
        <v>1929</v>
      </c>
      <c r="E382" s="2" t="s">
        <v>2389</v>
      </c>
      <c r="F382" t="s">
        <v>608</v>
      </c>
      <c r="H382" t="s">
        <v>2671</v>
      </c>
      <c r="J382" s="7"/>
    </row>
    <row r="383" spans="1:10" x14ac:dyDescent="0.2">
      <c r="A383" t="s">
        <v>623</v>
      </c>
      <c r="B383" t="s">
        <v>624</v>
      </c>
      <c r="C383">
        <v>3</v>
      </c>
      <c r="D383" s="7" t="s">
        <v>1930</v>
      </c>
      <c r="E383" s="2" t="s">
        <v>2389</v>
      </c>
      <c r="F383" t="s">
        <v>608</v>
      </c>
      <c r="H383" t="s">
        <v>2671</v>
      </c>
      <c r="J383" s="7"/>
    </row>
    <row r="384" spans="1:10" x14ac:dyDescent="0.2">
      <c r="A384" t="s">
        <v>625</v>
      </c>
      <c r="B384" t="s">
        <v>626</v>
      </c>
      <c r="C384">
        <v>3</v>
      </c>
      <c r="D384" s="7" t="s">
        <v>1931</v>
      </c>
      <c r="E384" s="2" t="s">
        <v>2389</v>
      </c>
      <c r="F384" t="s">
        <v>608</v>
      </c>
      <c r="H384" t="s">
        <v>2671</v>
      </c>
      <c r="J384" s="7"/>
    </row>
    <row r="385" spans="1:10" x14ac:dyDescent="0.2">
      <c r="A385" t="s">
        <v>627</v>
      </c>
      <c r="B385" t="s">
        <v>628</v>
      </c>
      <c r="C385">
        <v>3</v>
      </c>
      <c r="D385" s="7" t="s">
        <v>1932</v>
      </c>
      <c r="E385" s="2" t="s">
        <v>2391</v>
      </c>
      <c r="F385" t="s">
        <v>608</v>
      </c>
      <c r="H385" t="s">
        <v>2673</v>
      </c>
      <c r="J385" s="7"/>
    </row>
    <row r="386" spans="1:10" x14ac:dyDescent="0.2">
      <c r="A386" t="s">
        <v>629</v>
      </c>
      <c r="B386" t="s">
        <v>630</v>
      </c>
      <c r="C386">
        <v>3</v>
      </c>
      <c r="D386" s="7" t="s">
        <v>1932</v>
      </c>
      <c r="E386" s="2" t="s">
        <v>2392</v>
      </c>
      <c r="F386" t="s">
        <v>608</v>
      </c>
      <c r="H386" t="s">
        <v>2674</v>
      </c>
      <c r="J386" s="7"/>
    </row>
    <row r="387" spans="1:10" x14ac:dyDescent="0.2">
      <c r="A387" t="s">
        <v>631</v>
      </c>
      <c r="B387" t="s">
        <v>632</v>
      </c>
      <c r="C387">
        <v>3</v>
      </c>
      <c r="D387" s="7" t="s">
        <v>1933</v>
      </c>
      <c r="E387" s="2" t="s">
        <v>2392</v>
      </c>
      <c r="F387" t="s">
        <v>608</v>
      </c>
      <c r="H387" t="s">
        <v>2674</v>
      </c>
      <c r="J387" s="7"/>
    </row>
    <row r="388" spans="1:10" x14ac:dyDescent="0.2">
      <c r="A388" t="s">
        <v>633</v>
      </c>
      <c r="B388" t="s">
        <v>634</v>
      </c>
      <c r="C388">
        <v>3</v>
      </c>
      <c r="D388" s="7" t="s">
        <v>1934</v>
      </c>
      <c r="E388" s="2" t="s">
        <v>2392</v>
      </c>
      <c r="F388" t="s">
        <v>608</v>
      </c>
      <c r="H388" t="s">
        <v>2674</v>
      </c>
      <c r="J388" s="7"/>
    </row>
    <row r="389" spans="1:10" x14ac:dyDescent="0.2">
      <c r="A389" t="s">
        <v>635</v>
      </c>
      <c r="B389" t="s">
        <v>636</v>
      </c>
      <c r="C389">
        <v>1</v>
      </c>
      <c r="D389" s="7" t="s">
        <v>1935</v>
      </c>
      <c r="E389" s="2" t="s">
        <v>2393</v>
      </c>
      <c r="F389" t="s">
        <v>608</v>
      </c>
      <c r="H389" t="s">
        <v>2674</v>
      </c>
      <c r="J389" s="7"/>
    </row>
    <row r="390" spans="1:10" x14ac:dyDescent="0.2">
      <c r="A390" t="s">
        <v>637</v>
      </c>
      <c r="B390" t="s">
        <v>638</v>
      </c>
      <c r="C390">
        <v>0</v>
      </c>
      <c r="D390" s="7" t="s">
        <v>2192</v>
      </c>
      <c r="E390" s="2" t="s">
        <v>2393</v>
      </c>
      <c r="F390" t="s">
        <v>608</v>
      </c>
      <c r="H390" t="s">
        <v>2674</v>
      </c>
      <c r="I390" t="s">
        <v>2672</v>
      </c>
      <c r="J390" s="7"/>
    </row>
    <row r="391" spans="1:10" x14ac:dyDescent="0.2">
      <c r="A391" t="s">
        <v>639</v>
      </c>
      <c r="B391" t="s">
        <v>640</v>
      </c>
      <c r="C391">
        <v>0</v>
      </c>
      <c r="D391" s="7" t="s">
        <v>1936</v>
      </c>
      <c r="E391" s="2" t="s">
        <v>2394</v>
      </c>
      <c r="F391" t="s">
        <v>608</v>
      </c>
      <c r="H391" t="s">
        <v>2674</v>
      </c>
      <c r="J391" s="7"/>
    </row>
    <row r="392" spans="1:10" x14ac:dyDescent="0.2">
      <c r="A392" t="s">
        <v>641</v>
      </c>
      <c r="B392" t="s">
        <v>642</v>
      </c>
      <c r="C392">
        <v>0</v>
      </c>
      <c r="D392" s="7" t="s">
        <v>2193</v>
      </c>
      <c r="E392" s="2" t="s">
        <v>2394</v>
      </c>
      <c r="F392" t="s">
        <v>608</v>
      </c>
      <c r="H392" t="s">
        <v>2674</v>
      </c>
      <c r="I392" t="s">
        <v>2672</v>
      </c>
      <c r="J392" s="7"/>
    </row>
    <row r="393" spans="1:10" x14ac:dyDescent="0.2">
      <c r="A393" t="s">
        <v>643</v>
      </c>
      <c r="B393" t="s">
        <v>644</v>
      </c>
      <c r="C393">
        <v>0</v>
      </c>
      <c r="D393" s="7" t="s">
        <v>1937</v>
      </c>
      <c r="E393" s="2" t="s">
        <v>2394</v>
      </c>
      <c r="F393" t="s">
        <v>608</v>
      </c>
      <c r="H393" t="s">
        <v>2674</v>
      </c>
      <c r="J393" s="7"/>
    </row>
    <row r="394" spans="1:10" x14ac:dyDescent="0.2">
      <c r="A394" t="s">
        <v>645</v>
      </c>
      <c r="B394" t="s">
        <v>646</v>
      </c>
      <c r="C394">
        <v>0</v>
      </c>
      <c r="D394" s="7" t="s">
        <v>2194</v>
      </c>
      <c r="E394" s="2" t="s">
        <v>2394</v>
      </c>
      <c r="F394" t="s">
        <v>608</v>
      </c>
      <c r="H394" t="s">
        <v>2674</v>
      </c>
      <c r="I394" t="s">
        <v>2672</v>
      </c>
      <c r="J394" s="7"/>
    </row>
    <row r="395" spans="1:10" x14ac:dyDescent="0.2">
      <c r="A395" t="s">
        <v>647</v>
      </c>
      <c r="B395" t="s">
        <v>648</v>
      </c>
      <c r="C395">
        <v>0</v>
      </c>
      <c r="D395" s="7" t="s">
        <v>1938</v>
      </c>
      <c r="E395" s="2" t="s">
        <v>2394</v>
      </c>
      <c r="F395" t="s">
        <v>608</v>
      </c>
      <c r="H395" t="s">
        <v>2674</v>
      </c>
      <c r="J395" s="7"/>
    </row>
    <row r="396" spans="1:10" x14ac:dyDescent="0.2">
      <c r="A396" t="s">
        <v>649</v>
      </c>
      <c r="B396" t="s">
        <v>650</v>
      </c>
      <c r="C396">
        <v>0</v>
      </c>
      <c r="D396" s="7" t="s">
        <v>2195</v>
      </c>
      <c r="E396" s="2" t="s">
        <v>2394</v>
      </c>
      <c r="F396" t="s">
        <v>608</v>
      </c>
      <c r="H396" t="s">
        <v>2674</v>
      </c>
      <c r="I396" t="s">
        <v>2672</v>
      </c>
      <c r="J396" s="7"/>
    </row>
    <row r="397" spans="1:10" x14ac:dyDescent="0.2">
      <c r="A397" t="s">
        <v>651</v>
      </c>
      <c r="B397" t="s">
        <v>652</v>
      </c>
      <c r="C397">
        <v>0</v>
      </c>
      <c r="D397" s="7" t="s">
        <v>1939</v>
      </c>
      <c r="E397" s="2" t="s">
        <v>2394</v>
      </c>
      <c r="F397" t="s">
        <v>608</v>
      </c>
      <c r="H397" t="s">
        <v>2674</v>
      </c>
      <c r="J397" s="7"/>
    </row>
    <row r="398" spans="1:10" x14ac:dyDescent="0.2">
      <c r="A398" t="s">
        <v>653</v>
      </c>
      <c r="B398" t="s">
        <v>654</v>
      </c>
      <c r="C398">
        <v>0</v>
      </c>
      <c r="D398" s="7" t="s">
        <v>2196</v>
      </c>
      <c r="E398" s="2" t="s">
        <v>2394</v>
      </c>
      <c r="F398" t="s">
        <v>608</v>
      </c>
      <c r="H398" t="s">
        <v>2674</v>
      </c>
      <c r="I398" t="s">
        <v>2672</v>
      </c>
      <c r="J398" s="7"/>
    </row>
    <row r="399" spans="1:10" x14ac:dyDescent="0.2">
      <c r="A399" t="s">
        <v>655</v>
      </c>
      <c r="B399" t="s">
        <v>656</v>
      </c>
      <c r="C399">
        <v>0</v>
      </c>
      <c r="D399" s="7" t="s">
        <v>2826</v>
      </c>
      <c r="E399" s="2" t="s">
        <v>2394</v>
      </c>
      <c r="F399" t="s">
        <v>608</v>
      </c>
      <c r="H399" t="s">
        <v>2674</v>
      </c>
      <c r="J399" s="7"/>
    </row>
    <row r="400" spans="1:10" x14ac:dyDescent="0.2">
      <c r="A400" t="s">
        <v>657</v>
      </c>
      <c r="B400" t="s">
        <v>658</v>
      </c>
      <c r="C400">
        <v>0</v>
      </c>
      <c r="D400" s="7" t="s">
        <v>2827</v>
      </c>
      <c r="E400" s="2" t="s">
        <v>2394</v>
      </c>
      <c r="F400" t="s">
        <v>608</v>
      </c>
      <c r="H400" t="s">
        <v>2674</v>
      </c>
      <c r="I400" t="s">
        <v>2672</v>
      </c>
      <c r="J400" s="7"/>
    </row>
    <row r="401" spans="1:10" x14ac:dyDescent="0.2">
      <c r="A401" t="s">
        <v>659</v>
      </c>
      <c r="B401" t="s">
        <v>660</v>
      </c>
      <c r="C401">
        <v>0</v>
      </c>
      <c r="D401" s="7" t="s">
        <v>2828</v>
      </c>
      <c r="E401" s="2" t="s">
        <v>2394</v>
      </c>
      <c r="F401" t="s">
        <v>608</v>
      </c>
      <c r="H401" t="s">
        <v>2674</v>
      </c>
      <c r="J401" s="7"/>
    </row>
    <row r="402" spans="1:10" x14ac:dyDescent="0.2">
      <c r="A402" t="s">
        <v>661</v>
      </c>
      <c r="B402" t="s">
        <v>662</v>
      </c>
      <c r="C402">
        <v>0</v>
      </c>
      <c r="D402" s="7" t="s">
        <v>2829</v>
      </c>
      <c r="E402" s="2" t="s">
        <v>2394</v>
      </c>
      <c r="F402" t="s">
        <v>608</v>
      </c>
      <c r="H402" t="s">
        <v>2674</v>
      </c>
      <c r="I402" t="s">
        <v>2672</v>
      </c>
      <c r="J402" s="7"/>
    </row>
    <row r="403" spans="1:10" x14ac:dyDescent="0.2">
      <c r="A403" t="s">
        <v>663</v>
      </c>
      <c r="B403" t="s">
        <v>664</v>
      </c>
      <c r="C403">
        <v>3</v>
      </c>
      <c r="D403" s="7" t="s">
        <v>2197</v>
      </c>
      <c r="E403" s="2" t="s">
        <v>1695</v>
      </c>
      <c r="F403" t="s">
        <v>608</v>
      </c>
      <c r="H403" t="s">
        <v>2674</v>
      </c>
      <c r="I403" t="s">
        <v>20</v>
      </c>
      <c r="J403" s="7"/>
    </row>
    <row r="404" spans="1:10" x14ac:dyDescent="0.2">
      <c r="A404" t="s">
        <v>665</v>
      </c>
      <c r="B404" t="s">
        <v>666</v>
      </c>
      <c r="C404">
        <v>3</v>
      </c>
      <c r="D404" s="7" t="s">
        <v>2198</v>
      </c>
      <c r="E404" s="2" t="s">
        <v>1695</v>
      </c>
      <c r="F404" t="s">
        <v>608</v>
      </c>
      <c r="H404" t="s">
        <v>2674</v>
      </c>
      <c r="I404" t="s">
        <v>20</v>
      </c>
      <c r="J404" s="7"/>
    </row>
    <row r="405" spans="1:10" x14ac:dyDescent="0.2">
      <c r="A405" t="s">
        <v>667</v>
      </c>
      <c r="B405" t="s">
        <v>668</v>
      </c>
      <c r="C405">
        <v>3</v>
      </c>
      <c r="D405" s="7" t="s">
        <v>2199</v>
      </c>
      <c r="E405" s="2" t="s">
        <v>1695</v>
      </c>
      <c r="F405" t="s">
        <v>608</v>
      </c>
      <c r="H405" t="s">
        <v>2674</v>
      </c>
      <c r="I405" t="s">
        <v>20</v>
      </c>
      <c r="J405" s="7"/>
    </row>
    <row r="406" spans="1:10" x14ac:dyDescent="0.2">
      <c r="A406" t="s">
        <v>669</v>
      </c>
      <c r="B406" t="s">
        <v>670</v>
      </c>
      <c r="C406">
        <v>3</v>
      </c>
      <c r="D406" s="7" t="s">
        <v>2200</v>
      </c>
      <c r="E406" s="2" t="s">
        <v>1695</v>
      </c>
      <c r="F406" t="s">
        <v>608</v>
      </c>
      <c r="H406" t="s">
        <v>2674</v>
      </c>
      <c r="I406" t="s">
        <v>20</v>
      </c>
      <c r="J406" s="7"/>
    </row>
    <row r="407" spans="1:10" x14ac:dyDescent="0.2">
      <c r="A407" t="s">
        <v>671</v>
      </c>
      <c r="B407" t="s">
        <v>672</v>
      </c>
      <c r="C407">
        <v>3</v>
      </c>
      <c r="D407" s="7" t="s">
        <v>2201</v>
      </c>
      <c r="E407" s="2" t="s">
        <v>1695</v>
      </c>
      <c r="F407" t="s">
        <v>608</v>
      </c>
      <c r="H407" t="s">
        <v>2674</v>
      </c>
      <c r="I407" t="s">
        <v>20</v>
      </c>
      <c r="J407" s="7"/>
    </row>
    <row r="408" spans="1:10" x14ac:dyDescent="0.2">
      <c r="A408" t="s">
        <v>673</v>
      </c>
      <c r="B408" t="s">
        <v>674</v>
      </c>
      <c r="C408">
        <v>3</v>
      </c>
      <c r="D408" s="7" t="s">
        <v>2202</v>
      </c>
      <c r="E408" s="2" t="s">
        <v>1695</v>
      </c>
      <c r="F408" t="s">
        <v>608</v>
      </c>
      <c r="H408" t="s">
        <v>2674</v>
      </c>
      <c r="I408" t="s">
        <v>20</v>
      </c>
      <c r="J408" s="7"/>
    </row>
    <row r="409" spans="1:10" x14ac:dyDescent="0.2">
      <c r="A409" t="s">
        <v>675</v>
      </c>
      <c r="B409" t="s">
        <v>676</v>
      </c>
      <c r="C409">
        <v>3</v>
      </c>
      <c r="D409" s="7" t="s">
        <v>1940</v>
      </c>
      <c r="E409" s="2" t="s">
        <v>1695</v>
      </c>
      <c r="F409" t="s">
        <v>608</v>
      </c>
      <c r="H409" t="s">
        <v>2674</v>
      </c>
      <c r="J409" s="7"/>
    </row>
    <row r="410" spans="1:10" x14ac:dyDescent="0.2">
      <c r="A410" t="s">
        <v>677</v>
      </c>
      <c r="B410" t="s">
        <v>678</v>
      </c>
      <c r="C410">
        <v>3</v>
      </c>
      <c r="D410" s="7" t="s">
        <v>2830</v>
      </c>
      <c r="E410" s="2" t="s">
        <v>2395</v>
      </c>
      <c r="F410" t="s">
        <v>608</v>
      </c>
      <c r="H410" t="s">
        <v>2674</v>
      </c>
      <c r="I410" t="s">
        <v>20</v>
      </c>
      <c r="J410" s="7"/>
    </row>
    <row r="411" spans="1:10" x14ac:dyDescent="0.2">
      <c r="A411" t="s">
        <v>679</v>
      </c>
      <c r="B411" t="s">
        <v>680</v>
      </c>
      <c r="C411">
        <v>3</v>
      </c>
      <c r="D411" s="7" t="s">
        <v>2831</v>
      </c>
      <c r="E411" s="2" t="s">
        <v>2395</v>
      </c>
      <c r="F411" t="s">
        <v>608</v>
      </c>
      <c r="H411" t="s">
        <v>2674</v>
      </c>
      <c r="I411" t="s">
        <v>20</v>
      </c>
      <c r="J411" s="7"/>
    </row>
    <row r="412" spans="1:10" x14ac:dyDescent="0.2">
      <c r="A412" t="s">
        <v>681</v>
      </c>
      <c r="B412" t="s">
        <v>682</v>
      </c>
      <c r="C412">
        <v>3</v>
      </c>
      <c r="D412" s="7" t="s">
        <v>2832</v>
      </c>
      <c r="E412" s="2" t="s">
        <v>2395</v>
      </c>
      <c r="F412" t="s">
        <v>608</v>
      </c>
      <c r="H412" t="s">
        <v>2674</v>
      </c>
      <c r="I412" t="s">
        <v>20</v>
      </c>
      <c r="J412" s="7"/>
    </row>
    <row r="413" spans="1:10" x14ac:dyDescent="0.2">
      <c r="A413" t="s">
        <v>683</v>
      </c>
      <c r="B413" t="s">
        <v>684</v>
      </c>
      <c r="C413">
        <v>3</v>
      </c>
      <c r="D413" s="7" t="s">
        <v>2833</v>
      </c>
      <c r="E413" s="2" t="s">
        <v>2395</v>
      </c>
      <c r="F413" t="s">
        <v>608</v>
      </c>
      <c r="H413" t="s">
        <v>2674</v>
      </c>
      <c r="I413" t="s">
        <v>20</v>
      </c>
      <c r="J413" s="7"/>
    </row>
    <row r="414" spans="1:10" x14ac:dyDescent="0.2">
      <c r="A414" t="s">
        <v>685</v>
      </c>
      <c r="B414" t="s">
        <v>686</v>
      </c>
      <c r="C414">
        <v>3</v>
      </c>
      <c r="D414" s="7" t="s">
        <v>2834</v>
      </c>
      <c r="E414" s="2" t="s">
        <v>2395</v>
      </c>
      <c r="F414" t="s">
        <v>608</v>
      </c>
      <c r="H414" t="s">
        <v>2674</v>
      </c>
      <c r="I414" t="s">
        <v>20</v>
      </c>
      <c r="J414" s="7"/>
    </row>
    <row r="415" spans="1:10" x14ac:dyDescent="0.2">
      <c r="A415" t="s">
        <v>687</v>
      </c>
      <c r="B415" t="s">
        <v>688</v>
      </c>
      <c r="C415">
        <v>3</v>
      </c>
      <c r="D415" s="7" t="s">
        <v>2835</v>
      </c>
      <c r="E415" s="2" t="s">
        <v>2395</v>
      </c>
      <c r="F415" t="s">
        <v>608</v>
      </c>
      <c r="H415" t="s">
        <v>2674</v>
      </c>
      <c r="I415" t="s">
        <v>20</v>
      </c>
      <c r="J415" s="7"/>
    </row>
    <row r="416" spans="1:10" x14ac:dyDescent="0.2">
      <c r="A416" t="s">
        <v>689</v>
      </c>
      <c r="B416" t="s">
        <v>690</v>
      </c>
      <c r="C416">
        <v>3</v>
      </c>
      <c r="D416" s="7" t="s">
        <v>2836</v>
      </c>
      <c r="E416" s="2" t="s">
        <v>2395</v>
      </c>
      <c r="F416" t="s">
        <v>608</v>
      </c>
      <c r="H416" t="s">
        <v>2674</v>
      </c>
      <c r="I416" t="s">
        <v>20</v>
      </c>
      <c r="J416" s="7"/>
    </row>
    <row r="417" spans="1:10" x14ac:dyDescent="0.2">
      <c r="A417" t="s">
        <v>691</v>
      </c>
      <c r="B417" t="s">
        <v>692</v>
      </c>
      <c r="C417">
        <v>3</v>
      </c>
      <c r="D417" s="7" t="s">
        <v>2837</v>
      </c>
      <c r="E417" s="2" t="s">
        <v>2395</v>
      </c>
      <c r="F417" t="s">
        <v>608</v>
      </c>
      <c r="H417" t="s">
        <v>2674</v>
      </c>
      <c r="I417" t="s">
        <v>20</v>
      </c>
      <c r="J417" s="7"/>
    </row>
    <row r="418" spans="1:10" x14ac:dyDescent="0.2">
      <c r="A418" t="s">
        <v>693</v>
      </c>
      <c r="B418" t="s">
        <v>694</v>
      </c>
      <c r="C418">
        <v>3</v>
      </c>
      <c r="D418" s="7" t="s">
        <v>2838</v>
      </c>
      <c r="E418" s="2" t="s">
        <v>2395</v>
      </c>
      <c r="F418" t="s">
        <v>608</v>
      </c>
      <c r="H418" t="s">
        <v>2674</v>
      </c>
      <c r="I418" t="s">
        <v>20</v>
      </c>
      <c r="J418" s="7"/>
    </row>
    <row r="419" spans="1:10" x14ac:dyDescent="0.2">
      <c r="A419" t="s">
        <v>695</v>
      </c>
      <c r="B419" t="s">
        <v>696</v>
      </c>
      <c r="C419">
        <v>3</v>
      </c>
      <c r="D419" s="7" t="s">
        <v>2839</v>
      </c>
      <c r="E419" s="2" t="s">
        <v>2395</v>
      </c>
      <c r="F419" t="s">
        <v>608</v>
      </c>
      <c r="H419" t="s">
        <v>2674</v>
      </c>
      <c r="I419" t="s">
        <v>20</v>
      </c>
      <c r="J419" s="7"/>
    </row>
    <row r="420" spans="1:10" x14ac:dyDescent="0.2">
      <c r="A420" t="s">
        <v>697</v>
      </c>
      <c r="B420" t="s">
        <v>698</v>
      </c>
      <c r="C420">
        <v>3</v>
      </c>
      <c r="D420" s="7" t="s">
        <v>2840</v>
      </c>
      <c r="E420" s="2" t="s">
        <v>2395</v>
      </c>
      <c r="F420" t="s">
        <v>608</v>
      </c>
      <c r="H420" t="s">
        <v>2674</v>
      </c>
      <c r="I420" t="s">
        <v>20</v>
      </c>
      <c r="J420" s="7"/>
    </row>
    <row r="421" spans="1:10" x14ac:dyDescent="0.2">
      <c r="A421" t="s">
        <v>699</v>
      </c>
      <c r="B421" t="s">
        <v>700</v>
      </c>
      <c r="C421">
        <v>3</v>
      </c>
      <c r="D421" s="7" t="s">
        <v>2841</v>
      </c>
      <c r="E421" s="2" t="s">
        <v>2395</v>
      </c>
      <c r="F421" t="s">
        <v>608</v>
      </c>
      <c r="H421" t="s">
        <v>2674</v>
      </c>
      <c r="I421" t="s">
        <v>20</v>
      </c>
      <c r="J421" s="7"/>
    </row>
    <row r="422" spans="1:10" x14ac:dyDescent="0.2">
      <c r="A422" t="s">
        <v>701</v>
      </c>
      <c r="B422" t="s">
        <v>702</v>
      </c>
      <c r="C422">
        <v>3</v>
      </c>
      <c r="D422" s="7" t="s">
        <v>2842</v>
      </c>
      <c r="E422" s="2" t="s">
        <v>2395</v>
      </c>
      <c r="F422" t="s">
        <v>608</v>
      </c>
      <c r="H422" t="s">
        <v>2674</v>
      </c>
      <c r="I422" t="s">
        <v>20</v>
      </c>
      <c r="J422" s="7"/>
    </row>
    <row r="423" spans="1:10" x14ac:dyDescent="0.2">
      <c r="A423" t="s">
        <v>703</v>
      </c>
      <c r="B423" t="s">
        <v>704</v>
      </c>
      <c r="C423">
        <v>3</v>
      </c>
      <c r="D423" s="7" t="s">
        <v>2843</v>
      </c>
      <c r="E423" s="2" t="s">
        <v>2395</v>
      </c>
      <c r="F423" t="s">
        <v>608</v>
      </c>
      <c r="H423" t="s">
        <v>2674</v>
      </c>
      <c r="I423" t="s">
        <v>20</v>
      </c>
      <c r="J423" s="7"/>
    </row>
    <row r="424" spans="1:10" x14ac:dyDescent="0.2">
      <c r="A424" t="s">
        <v>705</v>
      </c>
      <c r="B424" t="s">
        <v>706</v>
      </c>
      <c r="C424">
        <v>3</v>
      </c>
      <c r="D424" s="7" t="s">
        <v>2844</v>
      </c>
      <c r="E424" s="2" t="s">
        <v>2395</v>
      </c>
      <c r="F424" t="s">
        <v>608</v>
      </c>
      <c r="H424" t="s">
        <v>2674</v>
      </c>
      <c r="I424" t="s">
        <v>20</v>
      </c>
      <c r="J424" s="7"/>
    </row>
    <row r="425" spans="1:10" x14ac:dyDescent="0.2">
      <c r="A425" t="s">
        <v>707</v>
      </c>
      <c r="B425" t="s">
        <v>708</v>
      </c>
      <c r="C425">
        <v>3</v>
      </c>
      <c r="D425" s="7" t="s">
        <v>2845</v>
      </c>
      <c r="E425" s="2" t="s">
        <v>2395</v>
      </c>
      <c r="F425" t="s">
        <v>608</v>
      </c>
      <c r="H425" t="s">
        <v>2674</v>
      </c>
      <c r="I425" t="s">
        <v>20</v>
      </c>
      <c r="J425" s="7"/>
    </row>
    <row r="426" spans="1:10" x14ac:dyDescent="0.2">
      <c r="A426" t="s">
        <v>709</v>
      </c>
      <c r="B426" t="s">
        <v>710</v>
      </c>
      <c r="C426">
        <v>3</v>
      </c>
      <c r="D426" s="7" t="s">
        <v>2846</v>
      </c>
      <c r="E426" s="2" t="s">
        <v>2395</v>
      </c>
      <c r="F426" t="s">
        <v>608</v>
      </c>
      <c r="H426" t="s">
        <v>2674</v>
      </c>
      <c r="I426" t="s">
        <v>20</v>
      </c>
      <c r="J426" s="7"/>
    </row>
    <row r="427" spans="1:10" x14ac:dyDescent="0.2">
      <c r="A427" t="s">
        <v>711</v>
      </c>
      <c r="B427" t="s">
        <v>712</v>
      </c>
      <c r="C427">
        <v>3</v>
      </c>
      <c r="D427" s="7" t="s">
        <v>2847</v>
      </c>
      <c r="E427" s="2" t="s">
        <v>2395</v>
      </c>
      <c r="F427" t="s">
        <v>608</v>
      </c>
      <c r="H427" t="s">
        <v>2674</v>
      </c>
      <c r="I427" t="s">
        <v>20</v>
      </c>
      <c r="J427" s="7"/>
    </row>
    <row r="428" spans="1:10" x14ac:dyDescent="0.2">
      <c r="A428" t="s">
        <v>713</v>
      </c>
      <c r="B428" t="s">
        <v>714</v>
      </c>
      <c r="C428">
        <v>3</v>
      </c>
      <c r="D428" s="7" t="s">
        <v>2848</v>
      </c>
      <c r="E428" s="2" t="s">
        <v>2395</v>
      </c>
      <c r="F428" t="s">
        <v>608</v>
      </c>
      <c r="H428" t="s">
        <v>2674</v>
      </c>
      <c r="I428" t="s">
        <v>20</v>
      </c>
      <c r="J428" s="7"/>
    </row>
    <row r="429" spans="1:10" x14ac:dyDescent="0.2">
      <c r="A429" t="s">
        <v>715</v>
      </c>
      <c r="B429" t="s">
        <v>716</v>
      </c>
      <c r="C429">
        <v>3</v>
      </c>
      <c r="D429" s="7" t="s">
        <v>2849</v>
      </c>
      <c r="E429" s="2" t="s">
        <v>2395</v>
      </c>
      <c r="F429" t="s">
        <v>608</v>
      </c>
      <c r="H429" t="s">
        <v>2674</v>
      </c>
      <c r="I429" t="s">
        <v>20</v>
      </c>
      <c r="J429" s="7"/>
    </row>
    <row r="430" spans="1:10" x14ac:dyDescent="0.2">
      <c r="A430" t="s">
        <v>717</v>
      </c>
      <c r="B430" t="s">
        <v>718</v>
      </c>
      <c r="C430">
        <v>3</v>
      </c>
      <c r="D430" s="7" t="s">
        <v>2850</v>
      </c>
      <c r="E430" s="2" t="s">
        <v>2395</v>
      </c>
      <c r="F430" t="s">
        <v>608</v>
      </c>
      <c r="H430" t="s">
        <v>2674</v>
      </c>
      <c r="I430" t="s">
        <v>20</v>
      </c>
      <c r="J430" s="7"/>
    </row>
    <row r="431" spans="1:10" x14ac:dyDescent="0.2">
      <c r="A431" t="s">
        <v>719</v>
      </c>
      <c r="B431" t="s">
        <v>720</v>
      </c>
      <c r="C431">
        <v>3</v>
      </c>
      <c r="D431" s="7" t="s">
        <v>1941</v>
      </c>
      <c r="E431" s="2" t="s">
        <v>2382</v>
      </c>
      <c r="F431" t="s">
        <v>608</v>
      </c>
      <c r="H431" t="s">
        <v>2674</v>
      </c>
      <c r="J431" s="7"/>
    </row>
    <row r="432" spans="1:10" x14ac:dyDescent="0.2">
      <c r="A432" t="s">
        <v>722</v>
      </c>
      <c r="B432" t="s">
        <v>723</v>
      </c>
      <c r="C432">
        <v>3</v>
      </c>
      <c r="D432" s="7" t="s">
        <v>1942</v>
      </c>
      <c r="E432" s="2" t="s">
        <v>2382</v>
      </c>
      <c r="F432" t="s">
        <v>608</v>
      </c>
      <c r="H432" t="s">
        <v>2674</v>
      </c>
      <c r="J432" s="7"/>
    </row>
    <row r="433" spans="1:10" x14ac:dyDescent="0.2">
      <c r="A433" t="s">
        <v>724</v>
      </c>
      <c r="B433" t="s">
        <v>725</v>
      </c>
      <c r="C433">
        <v>0</v>
      </c>
      <c r="D433" s="7" t="s">
        <v>2203</v>
      </c>
      <c r="E433" s="2" t="s">
        <v>2382</v>
      </c>
      <c r="F433" t="s">
        <v>608</v>
      </c>
      <c r="H433" t="s">
        <v>2674</v>
      </c>
      <c r="I433" t="s">
        <v>2519</v>
      </c>
      <c r="J433" s="7"/>
    </row>
    <row r="434" spans="1:10" x14ac:dyDescent="0.2">
      <c r="A434" t="s">
        <v>726</v>
      </c>
      <c r="B434" t="s">
        <v>727</v>
      </c>
      <c r="C434">
        <v>3</v>
      </c>
      <c r="D434" s="7" t="s">
        <v>2204</v>
      </c>
      <c r="E434" s="2" t="s">
        <v>2396</v>
      </c>
      <c r="F434" t="s">
        <v>608</v>
      </c>
      <c r="H434" t="s">
        <v>2674</v>
      </c>
      <c r="I434" t="s">
        <v>2675</v>
      </c>
      <c r="J434" s="7"/>
    </row>
    <row r="435" spans="1:10" x14ac:dyDescent="0.2">
      <c r="A435" t="s">
        <v>728</v>
      </c>
      <c r="B435" t="s">
        <v>729</v>
      </c>
      <c r="C435">
        <v>1</v>
      </c>
      <c r="D435" s="7" t="s">
        <v>1943</v>
      </c>
      <c r="E435" s="2" t="s">
        <v>2396</v>
      </c>
      <c r="F435" t="s">
        <v>608</v>
      </c>
      <c r="H435" t="s">
        <v>2674</v>
      </c>
      <c r="J435" s="7"/>
    </row>
    <row r="436" spans="1:10" x14ac:dyDescent="0.2">
      <c r="A436" t="s">
        <v>730</v>
      </c>
      <c r="B436" t="s">
        <v>731</v>
      </c>
      <c r="C436">
        <v>1</v>
      </c>
      <c r="D436" s="7" t="s">
        <v>1944</v>
      </c>
      <c r="E436" s="2" t="s">
        <v>2396</v>
      </c>
      <c r="F436" t="s">
        <v>608</v>
      </c>
      <c r="H436" t="s">
        <v>2674</v>
      </c>
      <c r="J436" s="7"/>
    </row>
    <row r="437" spans="1:10" x14ac:dyDescent="0.2">
      <c r="A437" t="s">
        <v>732</v>
      </c>
      <c r="B437" t="s">
        <v>733</v>
      </c>
      <c r="C437">
        <v>3</v>
      </c>
      <c r="D437" s="7" t="s">
        <v>1945</v>
      </c>
      <c r="E437" s="2" t="s">
        <v>2397</v>
      </c>
      <c r="F437" t="s">
        <v>608</v>
      </c>
      <c r="H437" t="s">
        <v>2674</v>
      </c>
      <c r="J437" s="7"/>
    </row>
    <row r="438" spans="1:10" x14ac:dyDescent="0.2">
      <c r="A438" t="s">
        <v>734</v>
      </c>
      <c r="B438" t="s">
        <v>735</v>
      </c>
      <c r="C438">
        <v>3</v>
      </c>
      <c r="D438" s="7" t="s">
        <v>1946</v>
      </c>
      <c r="E438" s="2" t="s">
        <v>2397</v>
      </c>
      <c r="F438" t="s">
        <v>608</v>
      </c>
      <c r="H438" t="s">
        <v>2674</v>
      </c>
      <c r="J438" s="7"/>
    </row>
    <row r="439" spans="1:10" x14ac:dyDescent="0.2">
      <c r="A439" t="s">
        <v>736</v>
      </c>
      <c r="B439" t="s">
        <v>737</v>
      </c>
      <c r="C439">
        <v>3</v>
      </c>
      <c r="D439" s="7" t="s">
        <v>1947</v>
      </c>
      <c r="E439" s="2" t="s">
        <v>2397</v>
      </c>
      <c r="F439" t="s">
        <v>608</v>
      </c>
      <c r="H439" t="s">
        <v>2674</v>
      </c>
      <c r="J439" s="7"/>
    </row>
    <row r="440" spans="1:10" x14ac:dyDescent="0.2">
      <c r="A440" t="s">
        <v>738</v>
      </c>
      <c r="B440" t="s">
        <v>739</v>
      </c>
      <c r="C440">
        <v>3</v>
      </c>
      <c r="D440" s="7" t="s">
        <v>1948</v>
      </c>
      <c r="E440" s="2" t="s">
        <v>2397</v>
      </c>
      <c r="F440" t="s">
        <v>608</v>
      </c>
      <c r="H440" t="s">
        <v>2674</v>
      </c>
      <c r="J440" s="7"/>
    </row>
    <row r="441" spans="1:10" x14ac:dyDescent="0.2">
      <c r="A441" t="s">
        <v>740</v>
      </c>
      <c r="B441" t="s">
        <v>741</v>
      </c>
      <c r="C441">
        <v>3</v>
      </c>
      <c r="D441" s="7" t="s">
        <v>1949</v>
      </c>
      <c r="E441" s="2" t="s">
        <v>2398</v>
      </c>
      <c r="F441" t="s">
        <v>2526</v>
      </c>
      <c r="H441" t="s">
        <v>2676</v>
      </c>
      <c r="J441" s="7"/>
    </row>
    <row r="442" spans="1:10" x14ac:dyDescent="0.2">
      <c r="A442" t="s">
        <v>742</v>
      </c>
      <c r="B442" t="s">
        <v>743</v>
      </c>
      <c r="C442">
        <v>3</v>
      </c>
      <c r="D442" s="7" t="s">
        <v>1950</v>
      </c>
      <c r="E442" s="2" t="s">
        <v>2399</v>
      </c>
      <c r="F442" t="s">
        <v>2526</v>
      </c>
      <c r="H442" t="s">
        <v>2677</v>
      </c>
      <c r="J442" s="7"/>
    </row>
    <row r="443" spans="1:10" x14ac:dyDescent="0.2">
      <c r="A443" t="s">
        <v>744</v>
      </c>
      <c r="B443" t="s">
        <v>745</v>
      </c>
      <c r="C443">
        <v>3</v>
      </c>
      <c r="D443" s="7" t="s">
        <v>1951</v>
      </c>
      <c r="E443" s="2" t="s">
        <v>2400</v>
      </c>
      <c r="F443" t="s">
        <v>2526</v>
      </c>
      <c r="H443" t="s">
        <v>2678</v>
      </c>
      <c r="J443" s="7"/>
    </row>
    <row r="444" spans="1:10" x14ac:dyDescent="0.2">
      <c r="A444" t="s">
        <v>746</v>
      </c>
      <c r="B444" t="s">
        <v>747</v>
      </c>
      <c r="C444">
        <v>3</v>
      </c>
      <c r="D444" s="7" t="s">
        <v>1952</v>
      </c>
      <c r="E444" s="2" t="s">
        <v>2401</v>
      </c>
      <c r="F444" t="s">
        <v>2526</v>
      </c>
      <c r="H444" t="s">
        <v>2679</v>
      </c>
      <c r="J444" s="7"/>
    </row>
    <row r="445" spans="1:10" x14ac:dyDescent="0.2">
      <c r="A445" t="s">
        <v>748</v>
      </c>
      <c r="B445" t="s">
        <v>749</v>
      </c>
      <c r="C445">
        <v>3</v>
      </c>
      <c r="D445" s="7" t="s">
        <v>1953</v>
      </c>
      <c r="E445" s="2" t="s">
        <v>2402</v>
      </c>
      <c r="F445" t="s">
        <v>2526</v>
      </c>
      <c r="H445" t="s">
        <v>2680</v>
      </c>
      <c r="J445" s="7"/>
    </row>
    <row r="446" spans="1:10" x14ac:dyDescent="0.2">
      <c r="A446" t="s">
        <v>750</v>
      </c>
      <c r="B446" t="s">
        <v>751</v>
      </c>
      <c r="C446">
        <v>3</v>
      </c>
      <c r="D446" s="7" t="s">
        <v>1954</v>
      </c>
      <c r="E446" s="2" t="s">
        <v>2403</v>
      </c>
      <c r="F446" t="s">
        <v>2526</v>
      </c>
      <c r="H446" t="s">
        <v>2681</v>
      </c>
      <c r="J446" s="7"/>
    </row>
    <row r="447" spans="1:10" x14ac:dyDescent="0.2">
      <c r="A447" t="s">
        <v>861</v>
      </c>
      <c r="B447" t="s">
        <v>862</v>
      </c>
      <c r="C447">
        <v>3</v>
      </c>
      <c r="D447" s="7" t="s">
        <v>2851</v>
      </c>
      <c r="E447" s="2" t="s">
        <v>2404</v>
      </c>
      <c r="F447" t="s">
        <v>2594</v>
      </c>
      <c r="H447" t="s">
        <v>2682</v>
      </c>
      <c r="J447" s="7"/>
    </row>
    <row r="448" spans="1:10" x14ac:dyDescent="0.2">
      <c r="A448" t="s">
        <v>752</v>
      </c>
      <c r="B448" t="s">
        <v>753</v>
      </c>
      <c r="C448">
        <v>3</v>
      </c>
      <c r="D448" s="7" t="s">
        <v>2852</v>
      </c>
      <c r="E448" s="2" t="s">
        <v>2405</v>
      </c>
      <c r="F448" t="s">
        <v>2594</v>
      </c>
      <c r="H448" t="s">
        <v>2683</v>
      </c>
      <c r="J448" s="7"/>
    </row>
    <row r="449" spans="1:10" x14ac:dyDescent="0.2">
      <c r="A449" t="s">
        <v>2684</v>
      </c>
      <c r="B449" t="s">
        <v>754</v>
      </c>
      <c r="C449">
        <v>3</v>
      </c>
      <c r="D449" s="7" t="s">
        <v>2853</v>
      </c>
      <c r="E449" s="2" t="s">
        <v>2405</v>
      </c>
      <c r="F449" t="s">
        <v>2594</v>
      </c>
      <c r="H449" t="s">
        <v>2683</v>
      </c>
      <c r="J449" s="7"/>
    </row>
    <row r="450" spans="1:10" x14ac:dyDescent="0.2">
      <c r="A450" t="s">
        <v>1241</v>
      </c>
      <c r="B450" t="s">
        <v>1242</v>
      </c>
      <c r="C450">
        <v>3</v>
      </c>
      <c r="D450" s="7" t="s">
        <v>1955</v>
      </c>
      <c r="E450" s="2" t="s">
        <v>2406</v>
      </c>
      <c r="F450" t="s">
        <v>2594</v>
      </c>
      <c r="H450" t="s">
        <v>2685</v>
      </c>
      <c r="J450" s="7"/>
    </row>
    <row r="451" spans="1:10" x14ac:dyDescent="0.2">
      <c r="A451" t="s">
        <v>1243</v>
      </c>
      <c r="B451" t="s">
        <v>1244</v>
      </c>
      <c r="C451">
        <v>3</v>
      </c>
      <c r="D451" s="7" t="s">
        <v>1956</v>
      </c>
      <c r="E451" s="2" t="s">
        <v>2406</v>
      </c>
      <c r="F451" t="s">
        <v>2594</v>
      </c>
      <c r="H451" t="s">
        <v>2685</v>
      </c>
      <c r="J451" s="7"/>
    </row>
    <row r="452" spans="1:10" x14ac:dyDescent="0.2">
      <c r="A452" t="s">
        <v>1245</v>
      </c>
      <c r="B452" t="s">
        <v>1246</v>
      </c>
      <c r="C452">
        <v>3</v>
      </c>
      <c r="D452" s="7" t="s">
        <v>1957</v>
      </c>
      <c r="E452" s="2" t="s">
        <v>2406</v>
      </c>
      <c r="F452" t="s">
        <v>2594</v>
      </c>
      <c r="H452" t="s">
        <v>2685</v>
      </c>
      <c r="J452" s="7"/>
    </row>
    <row r="453" spans="1:10" x14ac:dyDescent="0.2">
      <c r="A453" t="s">
        <v>1247</v>
      </c>
      <c r="B453" t="s">
        <v>1248</v>
      </c>
      <c r="C453">
        <v>3</v>
      </c>
      <c r="D453" s="7" t="s">
        <v>1958</v>
      </c>
      <c r="E453" s="2" t="s">
        <v>2406</v>
      </c>
      <c r="F453" t="s">
        <v>2594</v>
      </c>
      <c r="H453" t="s">
        <v>2685</v>
      </c>
      <c r="J453" s="7"/>
    </row>
    <row r="454" spans="1:10" x14ac:dyDescent="0.2">
      <c r="A454" t="s">
        <v>1249</v>
      </c>
      <c r="B454" t="s">
        <v>1250</v>
      </c>
      <c r="C454">
        <v>3</v>
      </c>
      <c r="D454" s="7" t="s">
        <v>1959</v>
      </c>
      <c r="E454" s="2" t="s">
        <v>2406</v>
      </c>
      <c r="F454" t="s">
        <v>2594</v>
      </c>
      <c r="H454" t="s">
        <v>2685</v>
      </c>
      <c r="J454" s="7"/>
    </row>
    <row r="455" spans="1:10" x14ac:dyDescent="0.2">
      <c r="A455" t="s">
        <v>1251</v>
      </c>
      <c r="B455" t="s">
        <v>1252</v>
      </c>
      <c r="C455">
        <v>3</v>
      </c>
      <c r="D455" s="7" t="s">
        <v>1960</v>
      </c>
      <c r="E455" s="2" t="s">
        <v>2406</v>
      </c>
      <c r="F455" t="s">
        <v>2594</v>
      </c>
      <c r="H455" t="s">
        <v>2685</v>
      </c>
      <c r="J455" s="7"/>
    </row>
    <row r="456" spans="1:10" x14ac:dyDescent="0.2">
      <c r="A456" t="s">
        <v>1253</v>
      </c>
      <c r="B456" t="s">
        <v>1254</v>
      </c>
      <c r="C456">
        <v>3</v>
      </c>
      <c r="D456" s="7" t="s">
        <v>1961</v>
      </c>
      <c r="E456" s="2" t="s">
        <v>2406</v>
      </c>
      <c r="F456" t="s">
        <v>2594</v>
      </c>
      <c r="H456" t="s">
        <v>2685</v>
      </c>
      <c r="J456" s="7"/>
    </row>
    <row r="457" spans="1:10" x14ac:dyDescent="0.2">
      <c r="A457" t="s">
        <v>1255</v>
      </c>
      <c r="B457" t="s">
        <v>1256</v>
      </c>
      <c r="C457">
        <v>3</v>
      </c>
      <c r="D457" s="7" t="s">
        <v>1962</v>
      </c>
      <c r="E457" s="2" t="s">
        <v>2406</v>
      </c>
      <c r="F457" t="s">
        <v>2594</v>
      </c>
      <c r="H457" t="s">
        <v>2685</v>
      </c>
      <c r="J457" s="7"/>
    </row>
    <row r="458" spans="1:10" x14ac:dyDescent="0.2">
      <c r="A458" t="s">
        <v>1257</v>
      </c>
      <c r="B458" t="s">
        <v>1258</v>
      </c>
      <c r="C458">
        <v>3</v>
      </c>
      <c r="D458" s="7" t="s">
        <v>1963</v>
      </c>
      <c r="E458" s="2" t="s">
        <v>2406</v>
      </c>
      <c r="F458" t="s">
        <v>2594</v>
      </c>
      <c r="H458" t="s">
        <v>2685</v>
      </c>
      <c r="J458" s="7"/>
    </row>
    <row r="459" spans="1:10" x14ac:dyDescent="0.2">
      <c r="A459" t="s">
        <v>1259</v>
      </c>
      <c r="B459" t="s">
        <v>1260</v>
      </c>
      <c r="C459">
        <v>3</v>
      </c>
      <c r="D459" s="7" t="s">
        <v>1964</v>
      </c>
      <c r="E459" s="2" t="s">
        <v>2406</v>
      </c>
      <c r="F459" t="s">
        <v>2594</v>
      </c>
      <c r="H459" t="s">
        <v>2685</v>
      </c>
      <c r="J459" s="7"/>
    </row>
    <row r="460" spans="1:10" x14ac:dyDescent="0.2">
      <c r="A460" t="s">
        <v>1261</v>
      </c>
      <c r="B460" t="s">
        <v>1262</v>
      </c>
      <c r="C460">
        <v>3</v>
      </c>
      <c r="D460" s="7" t="s">
        <v>1965</v>
      </c>
      <c r="E460" s="2" t="s">
        <v>2406</v>
      </c>
      <c r="F460" t="s">
        <v>2594</v>
      </c>
      <c r="H460" t="s">
        <v>2685</v>
      </c>
      <c r="J460" s="7"/>
    </row>
    <row r="461" spans="1:10" x14ac:dyDescent="0.2">
      <c r="A461" t="s">
        <v>1263</v>
      </c>
      <c r="B461" t="s">
        <v>1264</v>
      </c>
      <c r="C461">
        <v>3</v>
      </c>
      <c r="D461" s="7" t="s">
        <v>1966</v>
      </c>
      <c r="E461" s="2" t="s">
        <v>2406</v>
      </c>
      <c r="F461" t="s">
        <v>2594</v>
      </c>
      <c r="H461" t="s">
        <v>2685</v>
      </c>
      <c r="J461" s="7"/>
    </row>
    <row r="462" spans="1:10" x14ac:dyDescent="0.2">
      <c r="A462" t="s">
        <v>1265</v>
      </c>
      <c r="B462" t="s">
        <v>1266</v>
      </c>
      <c r="C462">
        <v>3</v>
      </c>
      <c r="D462" s="7" t="s">
        <v>2205</v>
      </c>
      <c r="E462" s="2" t="s">
        <v>2406</v>
      </c>
      <c r="F462" t="s">
        <v>2594</v>
      </c>
      <c r="H462" t="s">
        <v>2685</v>
      </c>
      <c r="I462" t="s">
        <v>2597</v>
      </c>
      <c r="J462" s="7"/>
    </row>
    <row r="463" spans="1:10" x14ac:dyDescent="0.2">
      <c r="A463" t="s">
        <v>971</v>
      </c>
      <c r="B463" t="s">
        <v>972</v>
      </c>
      <c r="C463">
        <v>3</v>
      </c>
      <c r="D463" s="7" t="s">
        <v>1967</v>
      </c>
      <c r="E463" s="2" t="s">
        <v>1593</v>
      </c>
      <c r="F463" t="s">
        <v>2594</v>
      </c>
      <c r="H463" t="s">
        <v>2686</v>
      </c>
      <c r="J463" s="7"/>
    </row>
    <row r="464" spans="1:10" x14ac:dyDescent="0.2">
      <c r="A464" t="s">
        <v>973</v>
      </c>
      <c r="B464" t="s">
        <v>974</v>
      </c>
      <c r="C464">
        <v>3</v>
      </c>
      <c r="D464" s="7" t="s">
        <v>1968</v>
      </c>
      <c r="E464" s="2" t="s">
        <v>1593</v>
      </c>
      <c r="F464" t="s">
        <v>2594</v>
      </c>
      <c r="H464" t="s">
        <v>2686</v>
      </c>
      <c r="J464" s="7"/>
    </row>
    <row r="465" spans="1:10" x14ac:dyDescent="0.2">
      <c r="A465" t="s">
        <v>975</v>
      </c>
      <c r="B465" t="s">
        <v>976</v>
      </c>
      <c r="C465">
        <v>3</v>
      </c>
      <c r="D465" s="7" t="s">
        <v>1969</v>
      </c>
      <c r="E465" s="2" t="s">
        <v>1593</v>
      </c>
      <c r="F465" t="s">
        <v>2594</v>
      </c>
      <c r="H465" t="s">
        <v>2686</v>
      </c>
      <c r="J465" s="7"/>
    </row>
    <row r="466" spans="1:10" x14ac:dyDescent="0.2">
      <c r="A466" t="s">
        <v>123</v>
      </c>
      <c r="B466" t="s">
        <v>124</v>
      </c>
      <c r="C466">
        <v>3</v>
      </c>
      <c r="D466" s="7" t="s">
        <v>2784</v>
      </c>
      <c r="E466" s="2" t="s">
        <v>2407</v>
      </c>
      <c r="F466" t="s">
        <v>1578</v>
      </c>
      <c r="G466" t="s">
        <v>2687</v>
      </c>
      <c r="H466" t="s">
        <v>2595</v>
      </c>
      <c r="I466" t="s">
        <v>2688</v>
      </c>
      <c r="J466" s="7"/>
    </row>
    <row r="467" spans="1:10" x14ac:dyDescent="0.2">
      <c r="A467" t="s">
        <v>2689</v>
      </c>
      <c r="B467" t="s">
        <v>1361</v>
      </c>
      <c r="C467">
        <v>0</v>
      </c>
      <c r="D467" s="7" t="s">
        <v>2206</v>
      </c>
      <c r="E467" s="2" t="s">
        <v>2379</v>
      </c>
      <c r="F467" t="s">
        <v>2594</v>
      </c>
      <c r="H467" t="s">
        <v>2601</v>
      </c>
      <c r="I467" t="s">
        <v>2690</v>
      </c>
      <c r="J467" s="7"/>
    </row>
    <row r="468" spans="1:10" x14ac:dyDescent="0.2">
      <c r="A468" t="s">
        <v>871</v>
      </c>
      <c r="B468" t="s">
        <v>872</v>
      </c>
      <c r="C468">
        <v>3</v>
      </c>
      <c r="D468" s="7" t="s">
        <v>2854</v>
      </c>
      <c r="E468" s="2" t="s">
        <v>2408</v>
      </c>
      <c r="F468" t="s">
        <v>2594</v>
      </c>
      <c r="H468" t="s">
        <v>2691</v>
      </c>
      <c r="J468" s="7"/>
    </row>
    <row r="469" spans="1:10" x14ac:dyDescent="0.2">
      <c r="A469" t="s">
        <v>1267</v>
      </c>
      <c r="B469" t="s">
        <v>1268</v>
      </c>
      <c r="C469">
        <v>0</v>
      </c>
      <c r="D469" s="7" t="s">
        <v>1970</v>
      </c>
      <c r="E469" s="2" t="s">
        <v>2406</v>
      </c>
      <c r="F469" t="s">
        <v>2594</v>
      </c>
      <c r="H469" t="s">
        <v>2685</v>
      </c>
      <c r="J469" s="7"/>
    </row>
    <row r="470" spans="1:10" x14ac:dyDescent="0.2">
      <c r="A470" t="s">
        <v>1271</v>
      </c>
      <c r="B470" t="s">
        <v>1272</v>
      </c>
      <c r="C470">
        <v>0</v>
      </c>
      <c r="D470" s="7" t="s">
        <v>1971</v>
      </c>
      <c r="E470" s="2" t="s">
        <v>2406</v>
      </c>
      <c r="F470" t="s">
        <v>2594</v>
      </c>
      <c r="H470" t="s">
        <v>2685</v>
      </c>
      <c r="J470" s="7"/>
    </row>
    <row r="471" spans="1:10" x14ac:dyDescent="0.2">
      <c r="A471" t="s">
        <v>1269</v>
      </c>
      <c r="B471" t="s">
        <v>1270</v>
      </c>
      <c r="C471">
        <v>0</v>
      </c>
      <c r="D471" s="7" t="s">
        <v>1972</v>
      </c>
      <c r="E471" s="2" t="s">
        <v>2406</v>
      </c>
      <c r="F471" t="s">
        <v>2594</v>
      </c>
      <c r="H471" t="s">
        <v>2685</v>
      </c>
      <c r="J471" s="7"/>
    </row>
    <row r="472" spans="1:10" x14ac:dyDescent="0.2">
      <c r="A472" t="s">
        <v>902</v>
      </c>
      <c r="B472" t="s">
        <v>903</v>
      </c>
      <c r="C472">
        <v>3</v>
      </c>
      <c r="D472" s="7" t="s">
        <v>2207</v>
      </c>
      <c r="E472" s="2" t="s">
        <v>2409</v>
      </c>
      <c r="F472" t="s">
        <v>2594</v>
      </c>
      <c r="H472" t="s">
        <v>2692</v>
      </c>
      <c r="I472" t="s">
        <v>2693</v>
      </c>
      <c r="J472" s="7"/>
    </row>
    <row r="473" spans="1:10" x14ac:dyDescent="0.2">
      <c r="A473" t="s">
        <v>904</v>
      </c>
      <c r="B473" t="s">
        <v>905</v>
      </c>
      <c r="C473">
        <v>3</v>
      </c>
      <c r="D473" s="7" t="s">
        <v>2208</v>
      </c>
      <c r="E473" s="2" t="s">
        <v>2409</v>
      </c>
      <c r="F473" t="s">
        <v>2594</v>
      </c>
      <c r="H473" t="s">
        <v>2692</v>
      </c>
      <c r="I473" t="s">
        <v>2693</v>
      </c>
      <c r="J473" s="7"/>
    </row>
    <row r="474" spans="1:10" x14ac:dyDescent="0.2">
      <c r="A474" t="s">
        <v>906</v>
      </c>
      <c r="B474" t="s">
        <v>907</v>
      </c>
      <c r="C474">
        <v>3</v>
      </c>
      <c r="D474" s="7" t="s">
        <v>2209</v>
      </c>
      <c r="E474" s="2" t="s">
        <v>2409</v>
      </c>
      <c r="F474" t="s">
        <v>2594</v>
      </c>
      <c r="H474" t="s">
        <v>2692</v>
      </c>
      <c r="I474" t="s">
        <v>2693</v>
      </c>
      <c r="J474" s="7"/>
    </row>
    <row r="475" spans="1:10" x14ac:dyDescent="0.2">
      <c r="A475" t="s">
        <v>908</v>
      </c>
      <c r="B475" t="s">
        <v>909</v>
      </c>
      <c r="C475">
        <v>3</v>
      </c>
      <c r="D475" s="7" t="s">
        <v>2210</v>
      </c>
      <c r="E475" s="2" t="s">
        <v>2409</v>
      </c>
      <c r="F475" t="s">
        <v>2594</v>
      </c>
      <c r="H475" t="s">
        <v>2692</v>
      </c>
      <c r="I475" t="s">
        <v>2693</v>
      </c>
      <c r="J475" s="7"/>
    </row>
    <row r="476" spans="1:10" x14ac:dyDescent="0.2">
      <c r="A476" t="s">
        <v>910</v>
      </c>
      <c r="B476" t="s">
        <v>911</v>
      </c>
      <c r="C476">
        <v>3</v>
      </c>
      <c r="D476" s="7" t="s">
        <v>2211</v>
      </c>
      <c r="E476" s="2" t="s">
        <v>2409</v>
      </c>
      <c r="F476" t="s">
        <v>2594</v>
      </c>
      <c r="H476" t="s">
        <v>2692</v>
      </c>
      <c r="I476" t="s">
        <v>2693</v>
      </c>
      <c r="J476" s="7"/>
    </row>
    <row r="477" spans="1:10" x14ac:dyDescent="0.2">
      <c r="A477" t="s">
        <v>912</v>
      </c>
      <c r="B477" t="s">
        <v>913</v>
      </c>
      <c r="C477">
        <v>3</v>
      </c>
      <c r="D477" s="7" t="s">
        <v>2212</v>
      </c>
      <c r="E477" s="2" t="s">
        <v>2409</v>
      </c>
      <c r="F477" t="s">
        <v>2594</v>
      </c>
      <c r="H477" t="s">
        <v>2692</v>
      </c>
      <c r="I477" t="s">
        <v>2693</v>
      </c>
      <c r="J477" s="7"/>
    </row>
    <row r="478" spans="1:10" x14ac:dyDescent="0.2">
      <c r="A478" t="s">
        <v>914</v>
      </c>
      <c r="B478" t="s">
        <v>915</v>
      </c>
      <c r="C478">
        <v>3</v>
      </c>
      <c r="D478" s="7" t="s">
        <v>2213</v>
      </c>
      <c r="E478" s="2" t="s">
        <v>2409</v>
      </c>
      <c r="F478" t="s">
        <v>2594</v>
      </c>
      <c r="H478" t="s">
        <v>2692</v>
      </c>
      <c r="I478" t="s">
        <v>2693</v>
      </c>
      <c r="J478" s="7"/>
    </row>
    <row r="479" spans="1:10" x14ac:dyDescent="0.2">
      <c r="A479" t="s">
        <v>916</v>
      </c>
      <c r="B479" t="s">
        <v>917</v>
      </c>
      <c r="C479">
        <v>3</v>
      </c>
      <c r="D479" s="7" t="s">
        <v>2214</v>
      </c>
      <c r="E479" s="2" t="s">
        <v>2409</v>
      </c>
      <c r="F479" t="s">
        <v>2594</v>
      </c>
      <c r="H479" t="s">
        <v>2692</v>
      </c>
      <c r="I479" t="s">
        <v>2693</v>
      </c>
      <c r="J479" s="7"/>
    </row>
    <row r="480" spans="1:10" x14ac:dyDescent="0.2">
      <c r="A480" t="s">
        <v>1289</v>
      </c>
      <c r="B480" t="s">
        <v>1290</v>
      </c>
      <c r="C480">
        <v>3</v>
      </c>
      <c r="D480" s="7" t="s">
        <v>1973</v>
      </c>
      <c r="E480" s="2" t="s">
        <v>2410</v>
      </c>
      <c r="F480" t="s">
        <v>2594</v>
      </c>
      <c r="H480" t="s">
        <v>2595</v>
      </c>
      <c r="J480" s="7"/>
    </row>
    <row r="481" spans="1:10" x14ac:dyDescent="0.2">
      <c r="A481" t="s">
        <v>1291</v>
      </c>
      <c r="B481" t="s">
        <v>1292</v>
      </c>
      <c r="C481">
        <v>3</v>
      </c>
      <c r="D481" s="7" t="s">
        <v>1974</v>
      </c>
      <c r="E481" s="2" t="s">
        <v>2410</v>
      </c>
      <c r="F481" t="s">
        <v>2594</v>
      </c>
      <c r="H481" t="s">
        <v>2595</v>
      </c>
      <c r="J481" s="7"/>
    </row>
    <row r="482" spans="1:10" x14ac:dyDescent="0.2">
      <c r="A482" t="s">
        <v>924</v>
      </c>
      <c r="B482" t="s">
        <v>925</v>
      </c>
      <c r="C482">
        <v>3</v>
      </c>
      <c r="D482" s="7" t="s">
        <v>2855</v>
      </c>
      <c r="E482" s="2" t="s">
        <v>2411</v>
      </c>
      <c r="F482" t="s">
        <v>2594</v>
      </c>
      <c r="H482" t="s">
        <v>2694</v>
      </c>
      <c r="J482" s="7"/>
    </row>
    <row r="483" spans="1:10" x14ac:dyDescent="0.2">
      <c r="A483" t="s">
        <v>926</v>
      </c>
      <c r="B483" t="s">
        <v>927</v>
      </c>
      <c r="C483">
        <v>3</v>
      </c>
      <c r="D483" s="7" t="s">
        <v>2856</v>
      </c>
      <c r="E483" s="2" t="s">
        <v>2411</v>
      </c>
      <c r="F483" t="s">
        <v>2594</v>
      </c>
      <c r="H483" t="s">
        <v>2694</v>
      </c>
      <c r="J483" s="7"/>
    </row>
    <row r="484" spans="1:10" x14ac:dyDescent="0.2">
      <c r="A484" t="s">
        <v>2695</v>
      </c>
      <c r="B484" t="s">
        <v>129</v>
      </c>
      <c r="C484">
        <v>4</v>
      </c>
      <c r="D484" s="7" t="s">
        <v>2776</v>
      </c>
      <c r="E484" s="2" t="s">
        <v>2412</v>
      </c>
      <c r="F484" t="s">
        <v>1578</v>
      </c>
      <c r="G484" t="s">
        <v>2696</v>
      </c>
      <c r="H484" t="s">
        <v>2595</v>
      </c>
      <c r="J484" s="7"/>
    </row>
    <row r="485" spans="1:10" x14ac:dyDescent="0.2">
      <c r="A485" t="s">
        <v>930</v>
      </c>
      <c r="B485" t="s">
        <v>2697</v>
      </c>
      <c r="C485">
        <v>3</v>
      </c>
      <c r="D485" s="7" t="s">
        <v>2215</v>
      </c>
      <c r="E485" s="2" t="s">
        <v>2413</v>
      </c>
      <c r="F485" t="s">
        <v>2594</v>
      </c>
      <c r="H485" t="s">
        <v>2698</v>
      </c>
      <c r="I485" t="s">
        <v>20</v>
      </c>
      <c r="J485" s="7"/>
    </row>
    <row r="486" spans="1:10" x14ac:dyDescent="0.2">
      <c r="A486" t="s">
        <v>931</v>
      </c>
      <c r="B486" t="s">
        <v>2699</v>
      </c>
      <c r="C486">
        <v>3</v>
      </c>
      <c r="D486" s="7" t="s">
        <v>2216</v>
      </c>
      <c r="E486" s="2" t="s">
        <v>2413</v>
      </c>
      <c r="F486" t="s">
        <v>2594</v>
      </c>
      <c r="H486" t="s">
        <v>2698</v>
      </c>
      <c r="I486" t="s">
        <v>20</v>
      </c>
      <c r="J486" s="7"/>
    </row>
    <row r="487" spans="1:10" x14ac:dyDescent="0.2">
      <c r="A487" t="s">
        <v>932</v>
      </c>
      <c r="B487" t="s">
        <v>933</v>
      </c>
      <c r="C487">
        <v>3</v>
      </c>
      <c r="D487" s="7" t="s">
        <v>2217</v>
      </c>
      <c r="E487" s="2" t="s">
        <v>2413</v>
      </c>
      <c r="F487" t="s">
        <v>2594</v>
      </c>
      <c r="H487" t="s">
        <v>2698</v>
      </c>
      <c r="I487" t="s">
        <v>20</v>
      </c>
      <c r="J487" s="7"/>
    </row>
    <row r="488" spans="1:10" x14ac:dyDescent="0.2">
      <c r="A488" t="s">
        <v>934</v>
      </c>
      <c r="B488" t="s">
        <v>935</v>
      </c>
      <c r="C488">
        <v>3</v>
      </c>
      <c r="D488" s="7" t="s">
        <v>1975</v>
      </c>
      <c r="E488" s="2" t="s">
        <v>2413</v>
      </c>
      <c r="F488" t="s">
        <v>2594</v>
      </c>
      <c r="H488" t="s">
        <v>2698</v>
      </c>
      <c r="J488" s="7"/>
    </row>
    <row r="489" spans="1:10" x14ac:dyDescent="0.2">
      <c r="A489" t="s">
        <v>936</v>
      </c>
      <c r="B489" t="s">
        <v>937</v>
      </c>
      <c r="C489">
        <v>3</v>
      </c>
      <c r="D489" s="7" t="s">
        <v>1976</v>
      </c>
      <c r="E489" s="2" t="s">
        <v>2413</v>
      </c>
      <c r="F489" t="s">
        <v>2594</v>
      </c>
      <c r="H489" t="s">
        <v>2698</v>
      </c>
      <c r="J489" s="7"/>
    </row>
    <row r="490" spans="1:10" x14ac:dyDescent="0.2">
      <c r="A490" t="s">
        <v>938</v>
      </c>
      <c r="B490" t="s">
        <v>939</v>
      </c>
      <c r="C490">
        <v>3</v>
      </c>
      <c r="D490" s="7" t="s">
        <v>1977</v>
      </c>
      <c r="E490" s="2" t="s">
        <v>2413</v>
      </c>
      <c r="F490" t="s">
        <v>2594</v>
      </c>
      <c r="H490" t="s">
        <v>2698</v>
      </c>
      <c r="J490" s="7"/>
    </row>
    <row r="491" spans="1:10" x14ac:dyDescent="0.2">
      <c r="A491" t="s">
        <v>940</v>
      </c>
      <c r="B491" t="s">
        <v>941</v>
      </c>
      <c r="C491">
        <v>3</v>
      </c>
      <c r="D491" s="7" t="s">
        <v>1978</v>
      </c>
      <c r="E491" s="2" t="s">
        <v>2413</v>
      </c>
      <c r="F491" t="s">
        <v>2594</v>
      </c>
      <c r="H491" t="s">
        <v>2698</v>
      </c>
      <c r="J491" s="7"/>
    </row>
    <row r="492" spans="1:10" x14ac:dyDescent="0.2">
      <c r="A492" t="s">
        <v>942</v>
      </c>
      <c r="B492" t="s">
        <v>943</v>
      </c>
      <c r="C492">
        <v>3</v>
      </c>
      <c r="D492" s="7" t="s">
        <v>1979</v>
      </c>
      <c r="E492" s="2" t="s">
        <v>2413</v>
      </c>
      <c r="F492" t="s">
        <v>2594</v>
      </c>
      <c r="H492" t="s">
        <v>2698</v>
      </c>
      <c r="J492" s="7"/>
    </row>
    <row r="493" spans="1:10" x14ac:dyDescent="0.2">
      <c r="A493" t="s">
        <v>944</v>
      </c>
      <c r="B493" t="s">
        <v>945</v>
      </c>
      <c r="C493">
        <v>3</v>
      </c>
      <c r="D493" s="7" t="s">
        <v>1980</v>
      </c>
      <c r="E493" s="2" t="s">
        <v>2413</v>
      </c>
      <c r="F493" t="s">
        <v>2594</v>
      </c>
      <c r="H493" t="s">
        <v>2698</v>
      </c>
      <c r="J493" s="7"/>
    </row>
    <row r="494" spans="1:10" x14ac:dyDescent="0.2">
      <c r="A494" t="s">
        <v>946</v>
      </c>
      <c r="B494" t="s">
        <v>2700</v>
      </c>
      <c r="C494">
        <v>3</v>
      </c>
      <c r="D494" s="7" t="s">
        <v>1981</v>
      </c>
      <c r="E494" s="2" t="s">
        <v>2413</v>
      </c>
      <c r="F494" t="s">
        <v>2594</v>
      </c>
      <c r="H494" t="s">
        <v>2698</v>
      </c>
      <c r="J494" s="7"/>
    </row>
    <row r="495" spans="1:10" x14ac:dyDescent="0.2">
      <c r="A495" t="s">
        <v>947</v>
      </c>
      <c r="B495" t="s">
        <v>948</v>
      </c>
      <c r="C495">
        <v>3</v>
      </c>
      <c r="D495" s="7" t="s">
        <v>1982</v>
      </c>
      <c r="E495" s="2" t="s">
        <v>2413</v>
      </c>
      <c r="F495" t="s">
        <v>2594</v>
      </c>
      <c r="H495" t="s">
        <v>2698</v>
      </c>
      <c r="J495" s="7"/>
    </row>
    <row r="496" spans="1:10" x14ac:dyDescent="0.2">
      <c r="A496" t="s">
        <v>949</v>
      </c>
      <c r="B496" t="s">
        <v>950</v>
      </c>
      <c r="C496">
        <v>3</v>
      </c>
      <c r="D496" s="7" t="s">
        <v>1983</v>
      </c>
      <c r="E496" s="2" t="s">
        <v>2413</v>
      </c>
      <c r="F496" t="s">
        <v>2594</v>
      </c>
      <c r="H496" t="s">
        <v>2698</v>
      </c>
      <c r="J496" s="7"/>
    </row>
    <row r="497" spans="1:10" x14ac:dyDescent="0.2">
      <c r="A497" t="s">
        <v>951</v>
      </c>
      <c r="B497" t="s">
        <v>952</v>
      </c>
      <c r="C497">
        <v>3</v>
      </c>
      <c r="D497" s="7" t="s">
        <v>2218</v>
      </c>
      <c r="E497" s="2" t="s">
        <v>2413</v>
      </c>
      <c r="F497" t="s">
        <v>2594</v>
      </c>
      <c r="H497" t="s">
        <v>2698</v>
      </c>
      <c r="I497" t="s">
        <v>20</v>
      </c>
      <c r="J497" s="7"/>
    </row>
    <row r="498" spans="1:10" x14ac:dyDescent="0.2">
      <c r="A498" t="s">
        <v>953</v>
      </c>
      <c r="B498" t="s">
        <v>954</v>
      </c>
      <c r="C498">
        <v>3</v>
      </c>
      <c r="D498" s="7" t="s">
        <v>1984</v>
      </c>
      <c r="E498" s="2" t="s">
        <v>2413</v>
      </c>
      <c r="F498" t="s">
        <v>2594</v>
      </c>
      <c r="H498" t="s">
        <v>2698</v>
      </c>
      <c r="J498" s="7"/>
    </row>
    <row r="499" spans="1:10" x14ac:dyDescent="0.2">
      <c r="A499" t="s">
        <v>955</v>
      </c>
      <c r="B499" t="s">
        <v>956</v>
      </c>
      <c r="C499">
        <v>0</v>
      </c>
      <c r="D499" s="7" t="s">
        <v>1985</v>
      </c>
      <c r="E499" s="2" t="s">
        <v>2413</v>
      </c>
      <c r="F499" t="s">
        <v>2594</v>
      </c>
      <c r="H499" t="s">
        <v>2698</v>
      </c>
      <c r="J499" s="7"/>
    </row>
    <row r="500" spans="1:10" x14ac:dyDescent="0.2">
      <c r="A500" t="s">
        <v>957</v>
      </c>
      <c r="B500" t="s">
        <v>958</v>
      </c>
      <c r="C500">
        <v>0</v>
      </c>
      <c r="D500" s="7" t="s">
        <v>1986</v>
      </c>
      <c r="E500" s="2" t="s">
        <v>2413</v>
      </c>
      <c r="F500" t="s">
        <v>2594</v>
      </c>
      <c r="H500" t="s">
        <v>2698</v>
      </c>
      <c r="J500" s="7"/>
    </row>
    <row r="501" spans="1:10" x14ac:dyDescent="0.2">
      <c r="A501" t="s">
        <v>959</v>
      </c>
      <c r="B501" t="s">
        <v>960</v>
      </c>
      <c r="C501">
        <v>3</v>
      </c>
      <c r="D501" s="7" t="s">
        <v>1987</v>
      </c>
      <c r="E501" s="2" t="s">
        <v>2413</v>
      </c>
      <c r="F501" t="s">
        <v>2594</v>
      </c>
      <c r="H501" t="s">
        <v>2698</v>
      </c>
      <c r="J501" s="7"/>
    </row>
    <row r="502" spans="1:10" x14ac:dyDescent="0.2">
      <c r="A502" t="s">
        <v>961</v>
      </c>
      <c r="B502" t="s">
        <v>962</v>
      </c>
      <c r="C502">
        <v>3</v>
      </c>
      <c r="D502" s="7" t="s">
        <v>1988</v>
      </c>
      <c r="E502" s="2" t="s">
        <v>2413</v>
      </c>
      <c r="F502" t="s">
        <v>2594</v>
      </c>
      <c r="H502" t="s">
        <v>2698</v>
      </c>
      <c r="J502" s="7"/>
    </row>
    <row r="503" spans="1:10" x14ac:dyDescent="0.2">
      <c r="A503" t="s">
        <v>963</v>
      </c>
      <c r="B503" t="s">
        <v>964</v>
      </c>
      <c r="C503">
        <v>3</v>
      </c>
      <c r="D503" s="7" t="s">
        <v>1989</v>
      </c>
      <c r="E503" s="2" t="s">
        <v>2413</v>
      </c>
      <c r="F503" t="s">
        <v>2594</v>
      </c>
      <c r="H503" t="s">
        <v>2698</v>
      </c>
      <c r="J503" s="7"/>
    </row>
    <row r="504" spans="1:10" x14ac:dyDescent="0.2">
      <c r="A504" t="s">
        <v>965</v>
      </c>
      <c r="B504" t="s">
        <v>966</v>
      </c>
      <c r="C504">
        <v>3</v>
      </c>
      <c r="D504" s="7" t="s">
        <v>1990</v>
      </c>
      <c r="E504" s="2" t="s">
        <v>2413</v>
      </c>
      <c r="F504" t="s">
        <v>2594</v>
      </c>
      <c r="H504" t="s">
        <v>2698</v>
      </c>
      <c r="J504" s="7"/>
    </row>
    <row r="505" spans="1:10" x14ac:dyDescent="0.2">
      <c r="A505" t="s">
        <v>771</v>
      </c>
      <c r="B505" t="s">
        <v>772</v>
      </c>
      <c r="C505">
        <v>3</v>
      </c>
      <c r="D505" s="7" t="s">
        <v>1991</v>
      </c>
      <c r="E505" s="2" t="s">
        <v>2377</v>
      </c>
      <c r="F505" t="s">
        <v>2594</v>
      </c>
      <c r="H505" t="s">
        <v>2701</v>
      </c>
      <c r="J505" s="7"/>
    </row>
    <row r="506" spans="1:10" x14ac:dyDescent="0.2">
      <c r="A506" t="s">
        <v>977</v>
      </c>
      <c r="B506" t="s">
        <v>978</v>
      </c>
      <c r="C506">
        <v>3</v>
      </c>
      <c r="D506" s="7" t="s">
        <v>1992</v>
      </c>
      <c r="E506" s="2" t="s">
        <v>2474</v>
      </c>
      <c r="F506" t="s">
        <v>2594</v>
      </c>
      <c r="H506" t="s">
        <v>2686</v>
      </c>
      <c r="J506" s="7"/>
    </row>
    <row r="507" spans="1:10" x14ac:dyDescent="0.2">
      <c r="A507" t="s">
        <v>979</v>
      </c>
      <c r="B507" t="s">
        <v>980</v>
      </c>
      <c r="C507">
        <v>0</v>
      </c>
      <c r="D507" s="7" t="s">
        <v>2219</v>
      </c>
      <c r="E507" s="2" t="s">
        <v>2474</v>
      </c>
      <c r="F507" t="s">
        <v>2594</v>
      </c>
      <c r="H507" t="s">
        <v>2686</v>
      </c>
      <c r="I507" t="s">
        <v>2702</v>
      </c>
      <c r="J507" s="7"/>
    </row>
    <row r="508" spans="1:10" x14ac:dyDescent="0.2">
      <c r="A508" t="s">
        <v>981</v>
      </c>
      <c r="B508" t="s">
        <v>982</v>
      </c>
      <c r="C508">
        <v>0</v>
      </c>
      <c r="D508" s="7" t="s">
        <v>2220</v>
      </c>
      <c r="E508" s="2" t="s">
        <v>2474</v>
      </c>
      <c r="F508" t="s">
        <v>2594</v>
      </c>
      <c r="H508" t="s">
        <v>2686</v>
      </c>
      <c r="I508" t="s">
        <v>2702</v>
      </c>
      <c r="J508" s="7"/>
    </row>
    <row r="509" spans="1:10" x14ac:dyDescent="0.2">
      <c r="A509" t="s">
        <v>983</v>
      </c>
      <c r="B509" t="s">
        <v>984</v>
      </c>
      <c r="C509">
        <v>0</v>
      </c>
      <c r="D509" s="7" t="s">
        <v>2221</v>
      </c>
      <c r="E509" s="2" t="s">
        <v>2474</v>
      </c>
      <c r="F509" t="s">
        <v>2594</v>
      </c>
      <c r="H509" t="s">
        <v>2686</v>
      </c>
      <c r="I509" t="s">
        <v>2703</v>
      </c>
      <c r="J509" s="7"/>
    </row>
    <row r="510" spans="1:10" x14ac:dyDescent="0.2">
      <c r="A510" t="s">
        <v>985</v>
      </c>
      <c r="B510" t="s">
        <v>986</v>
      </c>
      <c r="C510">
        <v>0</v>
      </c>
      <c r="D510" s="7" t="s">
        <v>2222</v>
      </c>
      <c r="E510" s="2" t="s">
        <v>2474</v>
      </c>
      <c r="F510" t="s">
        <v>2594</v>
      </c>
      <c r="H510" t="s">
        <v>2686</v>
      </c>
      <c r="I510" t="s">
        <v>2703</v>
      </c>
      <c r="J510" s="7"/>
    </row>
    <row r="511" spans="1:10" x14ac:dyDescent="0.2">
      <c r="A511" t="s">
        <v>987</v>
      </c>
      <c r="B511" t="s">
        <v>988</v>
      </c>
      <c r="C511">
        <v>0</v>
      </c>
      <c r="D511" s="7" t="s">
        <v>2223</v>
      </c>
      <c r="E511" s="2" t="s">
        <v>2474</v>
      </c>
      <c r="F511" t="s">
        <v>2594</v>
      </c>
      <c r="H511" t="s">
        <v>2686</v>
      </c>
      <c r="I511" t="s">
        <v>2703</v>
      </c>
      <c r="J511" s="7"/>
    </row>
    <row r="512" spans="1:10" x14ac:dyDescent="0.2">
      <c r="A512" t="s">
        <v>989</v>
      </c>
      <c r="B512" t="s">
        <v>990</v>
      </c>
      <c r="C512">
        <v>0</v>
      </c>
      <c r="D512" s="7" t="s">
        <v>2224</v>
      </c>
      <c r="E512" s="2" t="s">
        <v>2474</v>
      </c>
      <c r="F512" t="s">
        <v>2594</v>
      </c>
      <c r="H512" t="s">
        <v>2686</v>
      </c>
      <c r="I512" t="s">
        <v>2703</v>
      </c>
      <c r="J512" s="7"/>
    </row>
    <row r="513" spans="1:10" x14ac:dyDescent="0.2">
      <c r="A513" t="s">
        <v>991</v>
      </c>
      <c r="B513" t="s">
        <v>992</v>
      </c>
      <c r="C513">
        <v>0</v>
      </c>
      <c r="D513" s="7" t="s">
        <v>2225</v>
      </c>
      <c r="E513" s="2" t="s">
        <v>2474</v>
      </c>
      <c r="F513" t="s">
        <v>2594</v>
      </c>
      <c r="H513" t="s">
        <v>2686</v>
      </c>
      <c r="I513" t="s">
        <v>2703</v>
      </c>
      <c r="J513" s="7"/>
    </row>
    <row r="514" spans="1:10" x14ac:dyDescent="0.2">
      <c r="A514" t="s">
        <v>993</v>
      </c>
      <c r="B514" t="s">
        <v>994</v>
      </c>
      <c r="C514">
        <v>0</v>
      </c>
      <c r="D514" s="7" t="s">
        <v>2226</v>
      </c>
      <c r="E514" s="2" t="s">
        <v>2474</v>
      </c>
      <c r="F514" t="s">
        <v>2594</v>
      </c>
      <c r="H514" t="s">
        <v>2686</v>
      </c>
      <c r="I514" t="s">
        <v>2703</v>
      </c>
      <c r="J514" s="7"/>
    </row>
    <row r="515" spans="1:10" x14ac:dyDescent="0.2">
      <c r="A515" t="s">
        <v>995</v>
      </c>
      <c r="B515" t="s">
        <v>996</v>
      </c>
      <c r="C515">
        <v>0</v>
      </c>
      <c r="D515" s="7" t="s">
        <v>2227</v>
      </c>
      <c r="E515" s="2" t="s">
        <v>2474</v>
      </c>
      <c r="F515" t="s">
        <v>2594</v>
      </c>
      <c r="H515" t="s">
        <v>2686</v>
      </c>
      <c r="I515" t="s">
        <v>2703</v>
      </c>
      <c r="J515" s="7"/>
    </row>
    <row r="516" spans="1:10" x14ac:dyDescent="0.2">
      <c r="A516" t="s">
        <v>997</v>
      </c>
      <c r="B516" t="s">
        <v>998</v>
      </c>
      <c r="C516">
        <v>0</v>
      </c>
      <c r="D516" s="7" t="s">
        <v>2228</v>
      </c>
      <c r="E516" s="2" t="s">
        <v>2474</v>
      </c>
      <c r="F516" t="s">
        <v>2594</v>
      </c>
      <c r="H516" t="s">
        <v>2686</v>
      </c>
      <c r="I516" t="s">
        <v>2703</v>
      </c>
      <c r="J516" s="7"/>
    </row>
    <row r="517" spans="1:10" x14ac:dyDescent="0.2">
      <c r="A517" t="s">
        <v>999</v>
      </c>
      <c r="B517" t="s">
        <v>1000</v>
      </c>
      <c r="C517">
        <v>3</v>
      </c>
      <c r="D517" s="7" t="s">
        <v>1993</v>
      </c>
      <c r="E517" s="2" t="s">
        <v>2474</v>
      </c>
      <c r="F517" t="s">
        <v>2594</v>
      </c>
      <c r="H517" t="s">
        <v>2686</v>
      </c>
      <c r="J517" s="7"/>
    </row>
    <row r="518" spans="1:10" x14ac:dyDescent="0.2">
      <c r="A518" t="s">
        <v>1001</v>
      </c>
      <c r="B518" t="s">
        <v>1002</v>
      </c>
      <c r="C518">
        <v>3</v>
      </c>
      <c r="D518" s="7" t="s">
        <v>2229</v>
      </c>
      <c r="E518" s="2" t="s">
        <v>2474</v>
      </c>
      <c r="F518" t="s">
        <v>2594</v>
      </c>
      <c r="H518" t="s">
        <v>2686</v>
      </c>
      <c r="I518" t="s">
        <v>2675</v>
      </c>
      <c r="J518" s="7"/>
    </row>
    <row r="519" spans="1:10" x14ac:dyDescent="0.2">
      <c r="A519" t="s">
        <v>1003</v>
      </c>
      <c r="B519" t="s">
        <v>1004</v>
      </c>
      <c r="C519">
        <v>1</v>
      </c>
      <c r="D519" s="7" t="s">
        <v>1994</v>
      </c>
      <c r="E519" s="2" t="s">
        <v>2474</v>
      </c>
      <c r="F519" t="s">
        <v>2594</v>
      </c>
      <c r="H519" t="s">
        <v>2686</v>
      </c>
      <c r="J519" s="7"/>
    </row>
    <row r="520" spans="1:10" x14ac:dyDescent="0.2">
      <c r="A520" t="s">
        <v>1293</v>
      </c>
      <c r="B520" t="s">
        <v>1294</v>
      </c>
      <c r="C520">
        <v>3</v>
      </c>
      <c r="D520" s="7" t="s">
        <v>1995</v>
      </c>
      <c r="E520" s="2" t="s">
        <v>2414</v>
      </c>
      <c r="F520" t="s">
        <v>2594</v>
      </c>
      <c r="H520" t="s">
        <v>2595</v>
      </c>
      <c r="J520" s="7"/>
    </row>
    <row r="521" spans="1:10" x14ac:dyDescent="0.2">
      <c r="A521" t="s">
        <v>120</v>
      </c>
      <c r="B521" t="s">
        <v>121</v>
      </c>
      <c r="C521">
        <v>3</v>
      </c>
      <c r="D521" s="7" t="s">
        <v>2777</v>
      </c>
      <c r="E521" s="2" t="s">
        <v>2376</v>
      </c>
      <c r="F521" t="s">
        <v>1578</v>
      </c>
      <c r="G521" t="s">
        <v>122</v>
      </c>
      <c r="H521" t="s">
        <v>2595</v>
      </c>
      <c r="J521" s="7"/>
    </row>
    <row r="522" spans="1:10" x14ac:dyDescent="0.2">
      <c r="A522" t="s">
        <v>1295</v>
      </c>
      <c r="B522" t="s">
        <v>1296</v>
      </c>
      <c r="C522">
        <v>3</v>
      </c>
      <c r="D522" s="7" t="s">
        <v>2230</v>
      </c>
      <c r="E522" s="2" t="s">
        <v>2415</v>
      </c>
      <c r="F522" t="s">
        <v>2594</v>
      </c>
      <c r="H522" t="s">
        <v>2595</v>
      </c>
      <c r="I522" t="s">
        <v>134</v>
      </c>
      <c r="J522" s="7"/>
    </row>
    <row r="523" spans="1:10" x14ac:dyDescent="0.2">
      <c r="A523" t="s">
        <v>1297</v>
      </c>
      <c r="B523" t="s">
        <v>1298</v>
      </c>
      <c r="C523">
        <v>3</v>
      </c>
      <c r="D523" s="7" t="s">
        <v>2231</v>
      </c>
      <c r="E523" s="2" t="s">
        <v>2415</v>
      </c>
      <c r="F523" t="s">
        <v>2594</v>
      </c>
      <c r="H523" t="s">
        <v>2595</v>
      </c>
      <c r="I523" t="s">
        <v>134</v>
      </c>
      <c r="J523" s="7"/>
    </row>
    <row r="524" spans="1:10" x14ac:dyDescent="0.2">
      <c r="A524" t="s">
        <v>879</v>
      </c>
      <c r="B524" t="s">
        <v>880</v>
      </c>
      <c r="C524">
        <v>3</v>
      </c>
      <c r="D524" s="7" t="s">
        <v>2857</v>
      </c>
      <c r="E524" s="2" t="s">
        <v>2416</v>
      </c>
      <c r="F524" t="s">
        <v>2594</v>
      </c>
      <c r="H524" t="s">
        <v>2704</v>
      </c>
      <c r="J524" s="7"/>
    </row>
    <row r="525" spans="1:10" x14ac:dyDescent="0.2">
      <c r="A525" t="s">
        <v>877</v>
      </c>
      <c r="B525" t="s">
        <v>878</v>
      </c>
      <c r="C525">
        <v>3</v>
      </c>
      <c r="D525" s="7" t="s">
        <v>2858</v>
      </c>
      <c r="E525" s="2" t="s">
        <v>2416</v>
      </c>
      <c r="F525" t="s">
        <v>2594</v>
      </c>
      <c r="H525" t="s">
        <v>2704</v>
      </c>
      <c r="J525" s="7"/>
    </row>
    <row r="526" spans="1:10" x14ac:dyDescent="0.2">
      <c r="A526" t="s">
        <v>881</v>
      </c>
      <c r="B526" t="s">
        <v>882</v>
      </c>
      <c r="C526">
        <v>3</v>
      </c>
      <c r="D526" s="7" t="s">
        <v>2859</v>
      </c>
      <c r="E526" s="2" t="s">
        <v>2416</v>
      </c>
      <c r="F526" t="s">
        <v>2594</v>
      </c>
      <c r="H526" t="s">
        <v>2704</v>
      </c>
      <c r="J526" s="7"/>
    </row>
    <row r="527" spans="1:10" x14ac:dyDescent="0.2">
      <c r="A527" t="s">
        <v>920</v>
      </c>
      <c r="B527" t="s">
        <v>921</v>
      </c>
      <c r="C527">
        <v>3</v>
      </c>
      <c r="D527" s="7" t="s">
        <v>2860</v>
      </c>
      <c r="E527" s="2" t="s">
        <v>2417</v>
      </c>
      <c r="F527" t="s">
        <v>2594</v>
      </c>
      <c r="H527" t="s">
        <v>2705</v>
      </c>
      <c r="J527" s="7"/>
    </row>
    <row r="528" spans="1:10" x14ac:dyDescent="0.2">
      <c r="A528" t="s">
        <v>918</v>
      </c>
      <c r="B528" t="s">
        <v>919</v>
      </c>
      <c r="C528">
        <v>3</v>
      </c>
      <c r="D528" s="7" t="s">
        <v>2861</v>
      </c>
      <c r="E528" s="2" t="s">
        <v>2417</v>
      </c>
      <c r="F528" t="s">
        <v>2594</v>
      </c>
      <c r="H528" t="s">
        <v>2705</v>
      </c>
      <c r="J528" s="7"/>
    </row>
    <row r="529" spans="1:10" x14ac:dyDescent="0.2">
      <c r="A529" t="s">
        <v>896</v>
      </c>
      <c r="B529" t="s">
        <v>897</v>
      </c>
      <c r="C529">
        <v>3</v>
      </c>
      <c r="D529" s="7" t="s">
        <v>2862</v>
      </c>
      <c r="E529" s="2" t="s">
        <v>2418</v>
      </c>
      <c r="F529" t="s">
        <v>2594</v>
      </c>
      <c r="H529" t="s">
        <v>2706</v>
      </c>
      <c r="J529" s="7"/>
    </row>
    <row r="530" spans="1:10" x14ac:dyDescent="0.2">
      <c r="A530" t="s">
        <v>1021</v>
      </c>
      <c r="B530" t="s">
        <v>1022</v>
      </c>
      <c r="C530">
        <v>3</v>
      </c>
      <c r="D530" s="7" t="s">
        <v>2863</v>
      </c>
      <c r="E530" s="2" t="s">
        <v>2419</v>
      </c>
      <c r="F530" t="s">
        <v>2594</v>
      </c>
      <c r="H530" t="s">
        <v>2707</v>
      </c>
      <c r="J530" s="7"/>
    </row>
    <row r="531" spans="1:10" x14ac:dyDescent="0.2">
      <c r="A531" t="s">
        <v>1025</v>
      </c>
      <c r="B531" t="s">
        <v>1026</v>
      </c>
      <c r="C531">
        <v>3</v>
      </c>
      <c r="D531" s="7" t="s">
        <v>2864</v>
      </c>
      <c r="E531" s="2" t="s">
        <v>2420</v>
      </c>
      <c r="F531" t="s">
        <v>2594</v>
      </c>
      <c r="H531" t="s">
        <v>2708</v>
      </c>
      <c r="J531" s="7"/>
    </row>
    <row r="532" spans="1:10" x14ac:dyDescent="0.2">
      <c r="A532" t="s">
        <v>1023</v>
      </c>
      <c r="B532" t="s">
        <v>1024</v>
      </c>
      <c r="C532">
        <v>3</v>
      </c>
      <c r="D532" s="7" t="s">
        <v>2865</v>
      </c>
      <c r="E532" s="2" t="s">
        <v>2421</v>
      </c>
      <c r="F532" t="s">
        <v>2594</v>
      </c>
      <c r="H532" t="s">
        <v>2709</v>
      </c>
      <c r="J532" s="7"/>
    </row>
    <row r="533" spans="1:10" x14ac:dyDescent="0.2">
      <c r="A533" t="s">
        <v>857</v>
      </c>
      <c r="B533" t="s">
        <v>858</v>
      </c>
      <c r="C533">
        <v>3</v>
      </c>
      <c r="D533" s="7" t="s">
        <v>2866</v>
      </c>
      <c r="E533" s="2" t="s">
        <v>2422</v>
      </c>
      <c r="F533" t="s">
        <v>2594</v>
      </c>
      <c r="H533" t="s">
        <v>2710</v>
      </c>
      <c r="J533" s="7"/>
    </row>
    <row r="534" spans="1:10" x14ac:dyDescent="0.2">
      <c r="A534" t="s">
        <v>755</v>
      </c>
      <c r="B534" t="s">
        <v>756</v>
      </c>
      <c r="C534">
        <v>3</v>
      </c>
      <c r="D534" s="7" t="s">
        <v>1996</v>
      </c>
      <c r="E534" s="2" t="s">
        <v>2405</v>
      </c>
      <c r="F534" t="s">
        <v>2594</v>
      </c>
      <c r="H534" t="s">
        <v>2683</v>
      </c>
      <c r="J534" s="7"/>
    </row>
    <row r="535" spans="1:10" x14ac:dyDescent="0.2">
      <c r="A535" t="s">
        <v>873</v>
      </c>
      <c r="B535" t="s">
        <v>874</v>
      </c>
      <c r="C535">
        <v>3</v>
      </c>
      <c r="D535" s="7" t="s">
        <v>2867</v>
      </c>
      <c r="E535" s="2" t="s">
        <v>2423</v>
      </c>
      <c r="F535" t="s">
        <v>2594</v>
      </c>
      <c r="H535" t="s">
        <v>2711</v>
      </c>
      <c r="J535" s="7"/>
    </row>
    <row r="536" spans="1:10" x14ac:dyDescent="0.2">
      <c r="A536" t="s">
        <v>867</v>
      </c>
      <c r="B536" t="s">
        <v>868</v>
      </c>
      <c r="C536">
        <v>3</v>
      </c>
      <c r="D536" s="7" t="s">
        <v>2868</v>
      </c>
      <c r="E536" s="2" t="s">
        <v>2424</v>
      </c>
      <c r="F536" t="s">
        <v>2594</v>
      </c>
      <c r="H536" t="s">
        <v>2712</v>
      </c>
      <c r="J536" s="7"/>
    </row>
    <row r="537" spans="1:10" x14ac:dyDescent="0.2">
      <c r="A537" t="s">
        <v>1015</v>
      </c>
      <c r="B537" t="s">
        <v>1016</v>
      </c>
      <c r="C537">
        <v>3</v>
      </c>
      <c r="D537" s="7" t="s">
        <v>2869</v>
      </c>
      <c r="E537" s="2" t="s">
        <v>2425</v>
      </c>
      <c r="F537" t="s">
        <v>2594</v>
      </c>
      <c r="H537" t="s">
        <v>2713</v>
      </c>
      <c r="J537" s="7"/>
    </row>
    <row r="538" spans="1:10" x14ac:dyDescent="0.2">
      <c r="A538" t="s">
        <v>1059</v>
      </c>
      <c r="B538" t="s">
        <v>1060</v>
      </c>
      <c r="C538">
        <v>3</v>
      </c>
      <c r="D538" s="7" t="s">
        <v>2870</v>
      </c>
      <c r="E538" s="2" t="s">
        <v>2426</v>
      </c>
      <c r="F538" t="s">
        <v>2594</v>
      </c>
      <c r="H538" t="s">
        <v>2714</v>
      </c>
      <c r="J538" s="7"/>
    </row>
    <row r="539" spans="1:10" x14ac:dyDescent="0.2">
      <c r="A539" t="s">
        <v>1053</v>
      </c>
      <c r="B539" t="s">
        <v>1054</v>
      </c>
      <c r="C539">
        <v>3</v>
      </c>
      <c r="D539" s="7" t="s">
        <v>2871</v>
      </c>
      <c r="E539" s="2" t="s">
        <v>2427</v>
      </c>
      <c r="F539" t="s">
        <v>2594</v>
      </c>
      <c r="H539" t="s">
        <v>2715</v>
      </c>
      <c r="J539" s="7"/>
    </row>
    <row r="540" spans="1:10" x14ac:dyDescent="0.2">
      <c r="A540" t="s">
        <v>1047</v>
      </c>
      <c r="B540" t="s">
        <v>1048</v>
      </c>
      <c r="C540">
        <v>3</v>
      </c>
      <c r="D540" s="7" t="s">
        <v>2872</v>
      </c>
      <c r="E540" s="2" t="s">
        <v>2428</v>
      </c>
      <c r="F540" t="s">
        <v>2594</v>
      </c>
      <c r="H540" t="s">
        <v>2716</v>
      </c>
      <c r="J540" s="7"/>
    </row>
    <row r="541" spans="1:10" x14ac:dyDescent="0.2">
      <c r="A541" t="s">
        <v>1065</v>
      </c>
      <c r="B541" t="s">
        <v>1066</v>
      </c>
      <c r="C541">
        <v>3</v>
      </c>
      <c r="D541" s="7" t="s">
        <v>2873</v>
      </c>
      <c r="E541" s="2" t="s">
        <v>2429</v>
      </c>
      <c r="F541" t="s">
        <v>2594</v>
      </c>
      <c r="H541" t="s">
        <v>2717</v>
      </c>
      <c r="J541" s="7"/>
    </row>
    <row r="542" spans="1:10" x14ac:dyDescent="0.2">
      <c r="A542" t="s">
        <v>898</v>
      </c>
      <c r="B542" t="s">
        <v>899</v>
      </c>
      <c r="C542">
        <v>3</v>
      </c>
      <c r="D542" s="7" t="s">
        <v>2874</v>
      </c>
      <c r="E542" s="2" t="s">
        <v>2418</v>
      </c>
      <c r="F542" t="s">
        <v>2594</v>
      </c>
      <c r="H542" t="s">
        <v>2706</v>
      </c>
      <c r="J542" s="7"/>
    </row>
    <row r="543" spans="1:10" x14ac:dyDescent="0.2">
      <c r="A543" t="s">
        <v>1299</v>
      </c>
      <c r="B543" t="s">
        <v>1300</v>
      </c>
      <c r="C543">
        <v>3</v>
      </c>
      <c r="D543" s="7" t="s">
        <v>2875</v>
      </c>
      <c r="E543" s="2" t="s">
        <v>2430</v>
      </c>
      <c r="F543" t="s">
        <v>2594</v>
      </c>
      <c r="H543" t="s">
        <v>2595</v>
      </c>
      <c r="J543" s="7"/>
    </row>
    <row r="544" spans="1:10" x14ac:dyDescent="0.2">
      <c r="A544" t="s">
        <v>967</v>
      </c>
      <c r="B544" t="s">
        <v>968</v>
      </c>
      <c r="C544">
        <v>3</v>
      </c>
      <c r="D544" s="7" t="s">
        <v>2876</v>
      </c>
      <c r="E544" s="2" t="s">
        <v>2413</v>
      </c>
      <c r="F544" t="s">
        <v>2594</v>
      </c>
      <c r="H544" t="s">
        <v>2698</v>
      </c>
      <c r="J544" s="7"/>
    </row>
    <row r="545" spans="1:10" x14ac:dyDescent="0.2">
      <c r="A545" t="s">
        <v>1005</v>
      </c>
      <c r="B545" t="s">
        <v>1006</v>
      </c>
      <c r="C545">
        <v>3</v>
      </c>
      <c r="D545" s="7" t="s">
        <v>2877</v>
      </c>
      <c r="E545" s="2" t="s">
        <v>2431</v>
      </c>
      <c r="F545" t="s">
        <v>2594</v>
      </c>
      <c r="H545" t="s">
        <v>2718</v>
      </c>
      <c r="J545" s="7"/>
    </row>
    <row r="546" spans="1:10" x14ac:dyDescent="0.2">
      <c r="A546" t="s">
        <v>1027</v>
      </c>
      <c r="B546" t="s">
        <v>1028</v>
      </c>
      <c r="C546">
        <v>3</v>
      </c>
      <c r="D546" s="7" t="s">
        <v>2878</v>
      </c>
      <c r="E546" s="2" t="s">
        <v>2432</v>
      </c>
      <c r="F546" t="s">
        <v>2594</v>
      </c>
      <c r="H546" t="s">
        <v>2719</v>
      </c>
      <c r="J546" s="7"/>
    </row>
    <row r="547" spans="1:10" x14ac:dyDescent="0.2">
      <c r="A547" t="s">
        <v>773</v>
      </c>
      <c r="B547" t="s">
        <v>774</v>
      </c>
      <c r="C547">
        <v>3</v>
      </c>
      <c r="D547" s="7" t="s">
        <v>1997</v>
      </c>
      <c r="E547" s="2" t="s">
        <v>2377</v>
      </c>
      <c r="F547" t="s">
        <v>2594</v>
      </c>
      <c r="H547" t="s">
        <v>2701</v>
      </c>
      <c r="J547" s="7"/>
    </row>
    <row r="548" spans="1:10" x14ac:dyDescent="0.2">
      <c r="A548" t="s">
        <v>775</v>
      </c>
      <c r="B548" t="s">
        <v>776</v>
      </c>
      <c r="C548">
        <v>3</v>
      </c>
      <c r="D548" s="7" t="s">
        <v>1998</v>
      </c>
      <c r="E548" s="2" t="s">
        <v>2377</v>
      </c>
      <c r="F548" t="s">
        <v>2594</v>
      </c>
      <c r="H548" t="s">
        <v>2701</v>
      </c>
      <c r="J548" s="7"/>
    </row>
    <row r="549" spans="1:10" x14ac:dyDescent="0.2">
      <c r="A549" t="s">
        <v>777</v>
      </c>
      <c r="B549" t="s">
        <v>778</v>
      </c>
      <c r="C549">
        <v>3</v>
      </c>
      <c r="D549" s="7" t="s">
        <v>1999</v>
      </c>
      <c r="E549" s="2" t="s">
        <v>2377</v>
      </c>
      <c r="F549" t="s">
        <v>2594</v>
      </c>
      <c r="H549" t="s">
        <v>2701</v>
      </c>
      <c r="J549" s="7"/>
    </row>
    <row r="550" spans="1:10" x14ac:dyDescent="0.2">
      <c r="A550" t="s">
        <v>779</v>
      </c>
      <c r="B550" t="s">
        <v>780</v>
      </c>
      <c r="C550">
        <v>3</v>
      </c>
      <c r="D550" s="7" t="s">
        <v>2000</v>
      </c>
      <c r="E550" s="2" t="s">
        <v>2377</v>
      </c>
      <c r="F550" t="s">
        <v>2594</v>
      </c>
      <c r="H550" t="s">
        <v>2701</v>
      </c>
      <c r="J550" s="7"/>
    </row>
    <row r="551" spans="1:10" x14ac:dyDescent="0.2">
      <c r="A551" t="s">
        <v>781</v>
      </c>
      <c r="B551" t="s">
        <v>782</v>
      </c>
      <c r="C551">
        <v>3</v>
      </c>
      <c r="D551" s="7" t="s">
        <v>2001</v>
      </c>
      <c r="E551" s="2" t="s">
        <v>2377</v>
      </c>
      <c r="F551" t="s">
        <v>2594</v>
      </c>
      <c r="H551" t="s">
        <v>2701</v>
      </c>
      <c r="J551" s="7"/>
    </row>
    <row r="552" spans="1:10" x14ac:dyDescent="0.2">
      <c r="A552" t="s">
        <v>783</v>
      </c>
      <c r="B552" t="s">
        <v>784</v>
      </c>
      <c r="C552">
        <v>3</v>
      </c>
      <c r="D552" s="7" t="s">
        <v>2002</v>
      </c>
      <c r="E552" s="2" t="s">
        <v>2377</v>
      </c>
      <c r="F552" t="s">
        <v>2594</v>
      </c>
      <c r="H552" t="s">
        <v>2701</v>
      </c>
      <c r="J552" s="7"/>
    </row>
    <row r="553" spans="1:10" x14ac:dyDescent="0.2">
      <c r="A553" t="s">
        <v>785</v>
      </c>
      <c r="B553" t="s">
        <v>786</v>
      </c>
      <c r="C553">
        <v>3</v>
      </c>
      <c r="D553" s="7" t="s">
        <v>2003</v>
      </c>
      <c r="E553" s="2" t="s">
        <v>2377</v>
      </c>
      <c r="F553" t="s">
        <v>2594</v>
      </c>
      <c r="H553" t="s">
        <v>2701</v>
      </c>
      <c r="J553" s="7"/>
    </row>
    <row r="554" spans="1:10" x14ac:dyDescent="0.2">
      <c r="A554" t="s">
        <v>787</v>
      </c>
      <c r="B554" t="s">
        <v>788</v>
      </c>
      <c r="C554">
        <v>3</v>
      </c>
      <c r="D554" s="7" t="s">
        <v>2004</v>
      </c>
      <c r="E554" s="2" t="s">
        <v>2377</v>
      </c>
      <c r="F554" t="s">
        <v>2594</v>
      </c>
      <c r="H554" t="s">
        <v>2701</v>
      </c>
      <c r="J554" s="7"/>
    </row>
    <row r="555" spans="1:10" x14ac:dyDescent="0.2">
      <c r="A555" t="s">
        <v>789</v>
      </c>
      <c r="B555" t="s">
        <v>790</v>
      </c>
      <c r="C555">
        <v>3</v>
      </c>
      <c r="D555" s="7" t="s">
        <v>2005</v>
      </c>
      <c r="E555" s="2" t="s">
        <v>2377</v>
      </c>
      <c r="F555" t="s">
        <v>2594</v>
      </c>
      <c r="H555" t="s">
        <v>2701</v>
      </c>
      <c r="J555" s="7"/>
    </row>
    <row r="556" spans="1:10" x14ac:dyDescent="0.2">
      <c r="A556" t="s">
        <v>791</v>
      </c>
      <c r="B556" t="s">
        <v>792</v>
      </c>
      <c r="C556">
        <v>3</v>
      </c>
      <c r="D556" s="7" t="s">
        <v>2006</v>
      </c>
      <c r="E556" s="2" t="s">
        <v>2377</v>
      </c>
      <c r="F556" t="s">
        <v>2594</v>
      </c>
      <c r="H556" t="s">
        <v>2701</v>
      </c>
      <c r="J556" s="7"/>
    </row>
    <row r="557" spans="1:10" x14ac:dyDescent="0.2">
      <c r="A557" t="s">
        <v>793</v>
      </c>
      <c r="B557" t="s">
        <v>794</v>
      </c>
      <c r="C557">
        <v>3</v>
      </c>
      <c r="D557" s="7" t="s">
        <v>2007</v>
      </c>
      <c r="E557" s="2" t="s">
        <v>2377</v>
      </c>
      <c r="F557" t="s">
        <v>2594</v>
      </c>
      <c r="H557" t="s">
        <v>2701</v>
      </c>
      <c r="J557" s="7"/>
    </row>
    <row r="558" spans="1:10" x14ac:dyDescent="0.2">
      <c r="A558" t="s">
        <v>795</v>
      </c>
      <c r="B558" t="s">
        <v>796</v>
      </c>
      <c r="C558">
        <v>3</v>
      </c>
      <c r="D558" s="7" t="s">
        <v>2008</v>
      </c>
      <c r="E558" s="2" t="s">
        <v>2377</v>
      </c>
      <c r="F558" t="s">
        <v>2594</v>
      </c>
      <c r="H558" t="s">
        <v>2701</v>
      </c>
      <c r="J558" s="7"/>
    </row>
    <row r="559" spans="1:10" x14ac:dyDescent="0.2">
      <c r="A559" t="s">
        <v>797</v>
      </c>
      <c r="B559" t="s">
        <v>798</v>
      </c>
      <c r="C559">
        <v>3</v>
      </c>
      <c r="D559" s="7" t="s">
        <v>2009</v>
      </c>
      <c r="E559" s="2" t="s">
        <v>2377</v>
      </c>
      <c r="F559" t="s">
        <v>2594</v>
      </c>
      <c r="H559" t="s">
        <v>2701</v>
      </c>
      <c r="J559" s="7"/>
    </row>
    <row r="560" spans="1:10" x14ac:dyDescent="0.2">
      <c r="A560" t="s">
        <v>799</v>
      </c>
      <c r="B560" t="s">
        <v>800</v>
      </c>
      <c r="C560">
        <v>3</v>
      </c>
      <c r="D560" s="7" t="s">
        <v>2010</v>
      </c>
      <c r="E560" s="2" t="s">
        <v>2377</v>
      </c>
      <c r="F560" t="s">
        <v>2594</v>
      </c>
      <c r="H560" t="s">
        <v>2701</v>
      </c>
      <c r="J560" s="7"/>
    </row>
    <row r="561" spans="1:10" x14ac:dyDescent="0.2">
      <c r="A561" t="s">
        <v>801</v>
      </c>
      <c r="B561" t="s">
        <v>802</v>
      </c>
      <c r="C561">
        <v>3</v>
      </c>
      <c r="D561" s="7" t="s">
        <v>2011</v>
      </c>
      <c r="E561" s="2" t="s">
        <v>2377</v>
      </c>
      <c r="F561" t="s">
        <v>2594</v>
      </c>
      <c r="H561" t="s">
        <v>2701</v>
      </c>
      <c r="J561" s="7"/>
    </row>
    <row r="562" spans="1:10" x14ac:dyDescent="0.2">
      <c r="A562" t="s">
        <v>803</v>
      </c>
      <c r="B562" t="s">
        <v>804</v>
      </c>
      <c r="C562">
        <v>3</v>
      </c>
      <c r="D562" s="7" t="s">
        <v>2012</v>
      </c>
      <c r="E562" s="2" t="s">
        <v>2377</v>
      </c>
      <c r="F562" t="s">
        <v>2594</v>
      </c>
      <c r="H562" t="s">
        <v>2701</v>
      </c>
      <c r="J562" s="7"/>
    </row>
    <row r="563" spans="1:10" x14ac:dyDescent="0.2">
      <c r="A563" t="s">
        <v>805</v>
      </c>
      <c r="B563" t="s">
        <v>806</v>
      </c>
      <c r="C563">
        <v>3</v>
      </c>
      <c r="D563" s="7" t="s">
        <v>2013</v>
      </c>
      <c r="E563" s="2" t="s">
        <v>2377</v>
      </c>
      <c r="F563" t="s">
        <v>2594</v>
      </c>
      <c r="H563" t="s">
        <v>2701</v>
      </c>
      <c r="J563" s="7"/>
    </row>
    <row r="564" spans="1:10" x14ac:dyDescent="0.2">
      <c r="A564" t="s">
        <v>807</v>
      </c>
      <c r="B564" t="s">
        <v>808</v>
      </c>
      <c r="C564">
        <v>3</v>
      </c>
      <c r="D564" s="7" t="s">
        <v>2014</v>
      </c>
      <c r="E564" s="2" t="s">
        <v>2377</v>
      </c>
      <c r="F564" t="s">
        <v>2594</v>
      </c>
      <c r="H564" t="s">
        <v>2701</v>
      </c>
      <c r="J564" s="7"/>
    </row>
    <row r="565" spans="1:10" x14ac:dyDescent="0.2">
      <c r="A565" t="s">
        <v>809</v>
      </c>
      <c r="B565" t="s">
        <v>810</v>
      </c>
      <c r="C565">
        <v>3</v>
      </c>
      <c r="D565" s="7" t="s">
        <v>2015</v>
      </c>
      <c r="E565" s="2" t="s">
        <v>2377</v>
      </c>
      <c r="F565" t="s">
        <v>2594</v>
      </c>
      <c r="H565" t="s">
        <v>2701</v>
      </c>
      <c r="J565" s="7"/>
    </row>
    <row r="566" spans="1:10" x14ac:dyDescent="0.2">
      <c r="A566" t="s">
        <v>811</v>
      </c>
      <c r="B566" t="s">
        <v>812</v>
      </c>
      <c r="C566">
        <v>3</v>
      </c>
      <c r="D566" s="7" t="s">
        <v>2016</v>
      </c>
      <c r="E566" s="2" t="s">
        <v>2377</v>
      </c>
      <c r="F566" t="s">
        <v>2594</v>
      </c>
      <c r="H566" t="s">
        <v>2701</v>
      </c>
      <c r="J566" s="7"/>
    </row>
    <row r="567" spans="1:10" x14ac:dyDescent="0.2">
      <c r="A567" t="s">
        <v>813</v>
      </c>
      <c r="B567" t="s">
        <v>814</v>
      </c>
      <c r="C567">
        <v>3</v>
      </c>
      <c r="D567" s="7" t="s">
        <v>2017</v>
      </c>
      <c r="E567" s="2" t="s">
        <v>2377</v>
      </c>
      <c r="F567" t="s">
        <v>2594</v>
      </c>
      <c r="H567" t="s">
        <v>2701</v>
      </c>
      <c r="J567" s="7"/>
    </row>
    <row r="568" spans="1:10" x14ac:dyDescent="0.2">
      <c r="A568" t="s">
        <v>815</v>
      </c>
      <c r="B568" t="s">
        <v>816</v>
      </c>
      <c r="C568">
        <v>3</v>
      </c>
      <c r="D568" s="7" t="s">
        <v>2018</v>
      </c>
      <c r="E568" s="2" t="s">
        <v>2377</v>
      </c>
      <c r="F568" t="s">
        <v>2594</v>
      </c>
      <c r="H568" t="s">
        <v>2701</v>
      </c>
      <c r="J568" s="7"/>
    </row>
    <row r="569" spans="1:10" x14ac:dyDescent="0.2">
      <c r="A569" t="s">
        <v>817</v>
      </c>
      <c r="B569" t="s">
        <v>818</v>
      </c>
      <c r="C569">
        <v>3</v>
      </c>
      <c r="D569" s="7" t="s">
        <v>2019</v>
      </c>
      <c r="E569" s="2" t="s">
        <v>2377</v>
      </c>
      <c r="F569" t="s">
        <v>2594</v>
      </c>
      <c r="H569" t="s">
        <v>2701</v>
      </c>
      <c r="J569" s="7"/>
    </row>
    <row r="570" spans="1:10" x14ac:dyDescent="0.2">
      <c r="A570" t="s">
        <v>819</v>
      </c>
      <c r="B570" t="s">
        <v>820</v>
      </c>
      <c r="C570">
        <v>3</v>
      </c>
      <c r="D570" s="7" t="s">
        <v>2020</v>
      </c>
      <c r="E570" s="2" t="s">
        <v>2377</v>
      </c>
      <c r="F570" t="s">
        <v>2594</v>
      </c>
      <c r="H570" t="s">
        <v>2701</v>
      </c>
      <c r="J570" s="7"/>
    </row>
    <row r="571" spans="1:10" x14ac:dyDescent="0.2">
      <c r="A571" t="s">
        <v>821</v>
      </c>
      <c r="B571" t="s">
        <v>822</v>
      </c>
      <c r="C571">
        <v>3</v>
      </c>
      <c r="D571" s="7" t="s">
        <v>2021</v>
      </c>
      <c r="E571" s="2" t="s">
        <v>2377</v>
      </c>
      <c r="F571" t="s">
        <v>2594</v>
      </c>
      <c r="H571" t="s">
        <v>2701</v>
      </c>
      <c r="J571" s="7"/>
    </row>
    <row r="572" spans="1:10" x14ac:dyDescent="0.2">
      <c r="A572" t="s">
        <v>823</v>
      </c>
      <c r="B572" t="s">
        <v>824</v>
      </c>
      <c r="C572">
        <v>3</v>
      </c>
      <c r="D572" s="7" t="s">
        <v>2022</v>
      </c>
      <c r="E572" s="2" t="s">
        <v>2377</v>
      </c>
      <c r="F572" t="s">
        <v>2594</v>
      </c>
      <c r="H572" t="s">
        <v>2701</v>
      </c>
      <c r="J572" s="7"/>
    </row>
    <row r="573" spans="1:10" x14ac:dyDescent="0.2">
      <c r="A573" t="s">
        <v>825</v>
      </c>
      <c r="B573" t="s">
        <v>826</v>
      </c>
      <c r="C573">
        <v>3</v>
      </c>
      <c r="D573" s="7" t="s">
        <v>2023</v>
      </c>
      <c r="E573" s="2" t="s">
        <v>2377</v>
      </c>
      <c r="F573" t="s">
        <v>2594</v>
      </c>
      <c r="H573" t="s">
        <v>2701</v>
      </c>
      <c r="J573" s="7"/>
    </row>
    <row r="574" spans="1:10" x14ac:dyDescent="0.2">
      <c r="A574" t="s">
        <v>827</v>
      </c>
      <c r="B574" t="s">
        <v>828</v>
      </c>
      <c r="C574">
        <v>3</v>
      </c>
      <c r="D574" s="7" t="s">
        <v>2024</v>
      </c>
      <c r="E574" s="2" t="s">
        <v>2377</v>
      </c>
      <c r="F574" t="s">
        <v>2594</v>
      </c>
      <c r="H574" t="s">
        <v>2701</v>
      </c>
      <c r="J574" s="7"/>
    </row>
    <row r="575" spans="1:10" x14ac:dyDescent="0.2">
      <c r="A575" t="s">
        <v>829</v>
      </c>
      <c r="B575" t="s">
        <v>830</v>
      </c>
      <c r="C575">
        <v>3</v>
      </c>
      <c r="D575" s="7" t="s">
        <v>2025</v>
      </c>
      <c r="E575" s="2" t="s">
        <v>2377</v>
      </c>
      <c r="F575" t="s">
        <v>2594</v>
      </c>
      <c r="H575" t="s">
        <v>2701</v>
      </c>
      <c r="J575" s="7"/>
    </row>
    <row r="576" spans="1:10" x14ac:dyDescent="0.2">
      <c r="A576" t="s">
        <v>831</v>
      </c>
      <c r="B576" t="s">
        <v>832</v>
      </c>
      <c r="C576">
        <v>3</v>
      </c>
      <c r="D576" s="7" t="s">
        <v>2026</v>
      </c>
      <c r="E576" s="2" t="s">
        <v>2377</v>
      </c>
      <c r="F576" t="s">
        <v>2594</v>
      </c>
      <c r="H576" t="s">
        <v>2701</v>
      </c>
      <c r="J576" s="7"/>
    </row>
    <row r="577" spans="1:10" x14ac:dyDescent="0.2">
      <c r="A577" t="s">
        <v>833</v>
      </c>
      <c r="B577" t="s">
        <v>834</v>
      </c>
      <c r="C577">
        <v>3</v>
      </c>
      <c r="D577" s="7" t="s">
        <v>2027</v>
      </c>
      <c r="E577" s="2" t="s">
        <v>2377</v>
      </c>
      <c r="F577" t="s">
        <v>2594</v>
      </c>
      <c r="H577" t="s">
        <v>2701</v>
      </c>
      <c r="J577" s="7"/>
    </row>
    <row r="578" spans="1:10" x14ac:dyDescent="0.2">
      <c r="A578" t="s">
        <v>835</v>
      </c>
      <c r="B578" t="s">
        <v>836</v>
      </c>
      <c r="C578">
        <v>3</v>
      </c>
      <c r="D578" s="7" t="s">
        <v>2028</v>
      </c>
      <c r="E578" s="2" t="s">
        <v>2377</v>
      </c>
      <c r="F578" t="s">
        <v>2594</v>
      </c>
      <c r="H578" t="s">
        <v>2701</v>
      </c>
      <c r="J578" s="7"/>
    </row>
    <row r="579" spans="1:10" x14ac:dyDescent="0.2">
      <c r="A579" t="s">
        <v>837</v>
      </c>
      <c r="B579" t="s">
        <v>838</v>
      </c>
      <c r="C579">
        <v>3</v>
      </c>
      <c r="D579" s="7" t="s">
        <v>2029</v>
      </c>
      <c r="E579" s="2" t="s">
        <v>2377</v>
      </c>
      <c r="F579" t="s">
        <v>2594</v>
      </c>
      <c r="H579" t="s">
        <v>2701</v>
      </c>
      <c r="J579" s="7"/>
    </row>
    <row r="580" spans="1:10" x14ac:dyDescent="0.2">
      <c r="A580" t="s">
        <v>839</v>
      </c>
      <c r="B580" t="s">
        <v>840</v>
      </c>
      <c r="C580">
        <v>3</v>
      </c>
      <c r="D580" s="7" t="s">
        <v>2030</v>
      </c>
      <c r="E580" s="2" t="s">
        <v>2377</v>
      </c>
      <c r="F580" t="s">
        <v>2594</v>
      </c>
      <c r="H580" t="s">
        <v>2701</v>
      </c>
      <c r="J580" s="7"/>
    </row>
    <row r="581" spans="1:10" x14ac:dyDescent="0.2">
      <c r="A581" t="s">
        <v>841</v>
      </c>
      <c r="B581" t="s">
        <v>842</v>
      </c>
      <c r="C581">
        <v>0</v>
      </c>
      <c r="D581" s="7" t="s">
        <v>2031</v>
      </c>
      <c r="E581" s="2" t="s">
        <v>2377</v>
      </c>
      <c r="F581" t="s">
        <v>2594</v>
      </c>
      <c r="H581" t="s">
        <v>2701</v>
      </c>
      <c r="J581" s="7"/>
    </row>
    <row r="582" spans="1:10" x14ac:dyDescent="0.2">
      <c r="A582" t="s">
        <v>843</v>
      </c>
      <c r="B582" t="s">
        <v>844</v>
      </c>
      <c r="C582">
        <v>0</v>
      </c>
      <c r="D582" s="7" t="s">
        <v>2032</v>
      </c>
      <c r="E582" s="2" t="s">
        <v>2377</v>
      </c>
      <c r="F582" t="s">
        <v>2594</v>
      </c>
      <c r="H582" t="s">
        <v>2701</v>
      </c>
      <c r="J582" s="7"/>
    </row>
    <row r="583" spans="1:10" x14ac:dyDescent="0.2">
      <c r="A583" t="s">
        <v>845</v>
      </c>
      <c r="B583" t="s">
        <v>846</v>
      </c>
      <c r="C583">
        <v>3</v>
      </c>
      <c r="D583" s="7" t="s">
        <v>2033</v>
      </c>
      <c r="E583" s="2" t="s">
        <v>2377</v>
      </c>
      <c r="F583" t="s">
        <v>2594</v>
      </c>
      <c r="H583" t="s">
        <v>2701</v>
      </c>
      <c r="J583" s="7"/>
    </row>
    <row r="584" spans="1:10" x14ac:dyDescent="0.2">
      <c r="A584" t="s">
        <v>2720</v>
      </c>
      <c r="B584" t="s">
        <v>849</v>
      </c>
      <c r="C584">
        <v>3</v>
      </c>
      <c r="D584" s="7" t="s">
        <v>2034</v>
      </c>
      <c r="E584" s="2" t="s">
        <v>2433</v>
      </c>
      <c r="F584" t="s">
        <v>2594</v>
      </c>
      <c r="H584" t="s">
        <v>2721</v>
      </c>
      <c r="J584" s="7"/>
    </row>
    <row r="585" spans="1:10" x14ac:dyDescent="0.2">
      <c r="A585" t="s">
        <v>850</v>
      </c>
      <c r="B585" t="s">
        <v>851</v>
      </c>
      <c r="C585">
        <v>3</v>
      </c>
      <c r="D585" s="7" t="s">
        <v>2035</v>
      </c>
      <c r="E585" s="2" t="s">
        <v>2434</v>
      </c>
      <c r="F585" t="s">
        <v>2594</v>
      </c>
      <c r="H585" t="s">
        <v>2722</v>
      </c>
      <c r="J585" s="7"/>
    </row>
    <row r="586" spans="1:10" x14ac:dyDescent="0.2">
      <c r="A586" t="s">
        <v>852</v>
      </c>
      <c r="B586" t="s">
        <v>853</v>
      </c>
      <c r="C586">
        <v>3</v>
      </c>
      <c r="D586" s="7" t="s">
        <v>2036</v>
      </c>
      <c r="E586" s="2" t="s">
        <v>2435</v>
      </c>
      <c r="F586" t="s">
        <v>2594</v>
      </c>
      <c r="H586" t="s">
        <v>2723</v>
      </c>
      <c r="J586" s="7"/>
    </row>
    <row r="587" spans="1:10" x14ac:dyDescent="0.2">
      <c r="A587" t="s">
        <v>854</v>
      </c>
      <c r="B587" t="s">
        <v>855</v>
      </c>
      <c r="C587">
        <v>3</v>
      </c>
      <c r="D587" s="7" t="s">
        <v>2879</v>
      </c>
      <c r="E587" s="2" t="s">
        <v>2436</v>
      </c>
      <c r="F587" t="s">
        <v>2594</v>
      </c>
      <c r="H587" t="s">
        <v>2724</v>
      </c>
      <c r="J587" s="7"/>
    </row>
    <row r="588" spans="1:10" x14ac:dyDescent="0.2">
      <c r="A588" t="s">
        <v>2725</v>
      </c>
      <c r="B588" t="s">
        <v>856</v>
      </c>
      <c r="C588">
        <v>3</v>
      </c>
      <c r="D588" s="7" t="s">
        <v>2037</v>
      </c>
      <c r="E588" s="2" t="s">
        <v>2437</v>
      </c>
      <c r="F588" t="s">
        <v>2594</v>
      </c>
      <c r="H588" t="s">
        <v>2726</v>
      </c>
      <c r="J588" s="7"/>
    </row>
    <row r="589" spans="1:10" x14ac:dyDescent="0.2">
      <c r="A589" t="s">
        <v>883</v>
      </c>
      <c r="B589" t="s">
        <v>884</v>
      </c>
      <c r="C589">
        <v>3</v>
      </c>
      <c r="D589" s="7" t="s">
        <v>2880</v>
      </c>
      <c r="E589" s="2" t="s">
        <v>2416</v>
      </c>
      <c r="F589" t="s">
        <v>2594</v>
      </c>
      <c r="H589" t="s">
        <v>2704</v>
      </c>
      <c r="J589" s="7"/>
    </row>
    <row r="590" spans="1:10" x14ac:dyDescent="0.2">
      <c r="A590" t="s">
        <v>1301</v>
      </c>
      <c r="B590" t="s">
        <v>1302</v>
      </c>
      <c r="C590">
        <v>3</v>
      </c>
      <c r="D590" s="7" t="s">
        <v>2038</v>
      </c>
      <c r="E590" s="2" t="s">
        <v>2438</v>
      </c>
      <c r="F590" t="s">
        <v>2594</v>
      </c>
      <c r="H590" t="s">
        <v>2595</v>
      </c>
      <c r="J590" s="7"/>
    </row>
    <row r="591" spans="1:10" x14ac:dyDescent="0.2">
      <c r="A591" t="s">
        <v>900</v>
      </c>
      <c r="B591" t="s">
        <v>901</v>
      </c>
      <c r="C591">
        <v>3</v>
      </c>
      <c r="D591" s="7" t="s">
        <v>2881</v>
      </c>
      <c r="E591" s="2" t="s">
        <v>2418</v>
      </c>
      <c r="F591" t="s">
        <v>2594</v>
      </c>
      <c r="H591" t="s">
        <v>2706</v>
      </c>
      <c r="J591" s="7"/>
    </row>
    <row r="592" spans="1:10" x14ac:dyDescent="0.2">
      <c r="A592" t="s">
        <v>757</v>
      </c>
      <c r="B592" t="s">
        <v>758</v>
      </c>
      <c r="C592">
        <v>3</v>
      </c>
      <c r="D592" s="7" t="s">
        <v>2882</v>
      </c>
      <c r="E592" s="2" t="s">
        <v>2405</v>
      </c>
      <c r="F592" t="s">
        <v>2594</v>
      </c>
      <c r="H592" t="s">
        <v>2683</v>
      </c>
      <c r="J592" s="7"/>
    </row>
    <row r="593" spans="1:10" x14ac:dyDescent="0.2">
      <c r="A593" t="s">
        <v>767</v>
      </c>
      <c r="B593" t="s">
        <v>768</v>
      </c>
      <c r="C593">
        <v>3</v>
      </c>
      <c r="D593" s="7" t="s">
        <v>2883</v>
      </c>
      <c r="E593" s="2" t="s">
        <v>2405</v>
      </c>
      <c r="F593" t="s">
        <v>2594</v>
      </c>
      <c r="H593" t="s">
        <v>2727</v>
      </c>
      <c r="J593" s="7"/>
    </row>
    <row r="594" spans="1:10" x14ac:dyDescent="0.2">
      <c r="A594" t="s">
        <v>759</v>
      </c>
      <c r="B594" t="s">
        <v>760</v>
      </c>
      <c r="C594">
        <v>3</v>
      </c>
      <c r="D594" s="7" t="s">
        <v>2884</v>
      </c>
      <c r="E594" s="2" t="s">
        <v>2405</v>
      </c>
      <c r="F594" t="s">
        <v>2594</v>
      </c>
      <c r="H594" t="s">
        <v>2683</v>
      </c>
      <c r="J594" s="7"/>
    </row>
    <row r="595" spans="1:10" x14ac:dyDescent="0.2">
      <c r="A595" t="s">
        <v>761</v>
      </c>
      <c r="B595" t="s">
        <v>762</v>
      </c>
      <c r="C595">
        <v>3</v>
      </c>
      <c r="D595" s="7" t="s">
        <v>2885</v>
      </c>
      <c r="E595" s="2" t="s">
        <v>2405</v>
      </c>
      <c r="F595" t="s">
        <v>2594</v>
      </c>
      <c r="H595" t="s">
        <v>2683</v>
      </c>
      <c r="J595" s="7"/>
    </row>
    <row r="596" spans="1:10" x14ac:dyDescent="0.2">
      <c r="A596" t="s">
        <v>763</v>
      </c>
      <c r="B596" t="s">
        <v>764</v>
      </c>
      <c r="C596">
        <v>3</v>
      </c>
      <c r="D596" s="7" t="s">
        <v>2039</v>
      </c>
      <c r="E596" s="2" t="s">
        <v>2405</v>
      </c>
      <c r="F596" t="s">
        <v>2594</v>
      </c>
      <c r="H596" t="s">
        <v>2683</v>
      </c>
      <c r="J596" s="7"/>
    </row>
    <row r="597" spans="1:10" x14ac:dyDescent="0.2">
      <c r="A597" t="s">
        <v>765</v>
      </c>
      <c r="B597" t="s">
        <v>766</v>
      </c>
      <c r="C597">
        <v>3</v>
      </c>
      <c r="D597" s="7" t="s">
        <v>2040</v>
      </c>
      <c r="E597" s="2" t="s">
        <v>2405</v>
      </c>
      <c r="F597" t="s">
        <v>2594</v>
      </c>
      <c r="H597" t="s">
        <v>2683</v>
      </c>
      <c r="J597" s="7"/>
    </row>
    <row r="598" spans="1:10" x14ac:dyDescent="0.2">
      <c r="A598" t="s">
        <v>859</v>
      </c>
      <c r="B598" t="s">
        <v>860</v>
      </c>
      <c r="C598">
        <v>3</v>
      </c>
      <c r="D598" s="7" t="s">
        <v>2886</v>
      </c>
      <c r="E598" s="2" t="s">
        <v>2422</v>
      </c>
      <c r="F598" t="s">
        <v>2594</v>
      </c>
      <c r="H598" t="s">
        <v>2710</v>
      </c>
      <c r="J598" s="7"/>
    </row>
    <row r="599" spans="1:10" x14ac:dyDescent="0.2">
      <c r="A599" t="s">
        <v>863</v>
      </c>
      <c r="B599" t="s">
        <v>864</v>
      </c>
      <c r="C599">
        <v>3</v>
      </c>
      <c r="D599" s="7" t="s">
        <v>2887</v>
      </c>
      <c r="E599" s="2" t="s">
        <v>2439</v>
      </c>
      <c r="F599" t="s">
        <v>2594</v>
      </c>
      <c r="H599" t="s">
        <v>2728</v>
      </c>
      <c r="J599" s="7"/>
    </row>
    <row r="600" spans="1:10" x14ac:dyDescent="0.2">
      <c r="A600" t="s">
        <v>865</v>
      </c>
      <c r="B600" t="s">
        <v>866</v>
      </c>
      <c r="C600">
        <v>3</v>
      </c>
      <c r="D600" s="7" t="s">
        <v>2888</v>
      </c>
      <c r="E600" s="2" t="s">
        <v>2440</v>
      </c>
      <c r="F600" t="s">
        <v>2594</v>
      </c>
      <c r="H600" t="s">
        <v>2729</v>
      </c>
      <c r="J600" s="7"/>
    </row>
    <row r="601" spans="1:10" x14ac:dyDescent="0.2">
      <c r="A601" t="s">
        <v>869</v>
      </c>
      <c r="B601" t="s">
        <v>870</v>
      </c>
      <c r="C601">
        <v>3</v>
      </c>
      <c r="D601" s="7" t="s">
        <v>2889</v>
      </c>
      <c r="E601" s="2" t="s">
        <v>2424</v>
      </c>
      <c r="F601" t="s">
        <v>2594</v>
      </c>
      <c r="H601" t="s">
        <v>2712</v>
      </c>
      <c r="J601" s="7"/>
    </row>
    <row r="602" spans="1:10" x14ac:dyDescent="0.2">
      <c r="A602" t="s">
        <v>875</v>
      </c>
      <c r="B602" t="s">
        <v>876</v>
      </c>
      <c r="C602">
        <v>3</v>
      </c>
      <c r="D602" s="7" t="s">
        <v>2890</v>
      </c>
      <c r="E602" s="2" t="s">
        <v>2423</v>
      </c>
      <c r="F602" t="s">
        <v>2594</v>
      </c>
      <c r="H602" t="s">
        <v>2711</v>
      </c>
      <c r="J602" s="7"/>
    </row>
    <row r="603" spans="1:10" x14ac:dyDescent="0.2">
      <c r="A603" t="s">
        <v>922</v>
      </c>
      <c r="B603" t="s">
        <v>923</v>
      </c>
      <c r="C603">
        <v>3</v>
      </c>
      <c r="D603" s="7" t="s">
        <v>2891</v>
      </c>
      <c r="E603" s="2" t="s">
        <v>2417</v>
      </c>
      <c r="F603" t="s">
        <v>2594</v>
      </c>
      <c r="H603" t="s">
        <v>2705</v>
      </c>
      <c r="J603" s="7"/>
    </row>
    <row r="604" spans="1:10" x14ac:dyDescent="0.2">
      <c r="A604" t="s">
        <v>1007</v>
      </c>
      <c r="B604" t="s">
        <v>1008</v>
      </c>
      <c r="C604">
        <v>3</v>
      </c>
      <c r="D604" s="7" t="s">
        <v>2892</v>
      </c>
      <c r="E604" s="2" t="s">
        <v>2441</v>
      </c>
      <c r="F604" t="s">
        <v>2594</v>
      </c>
      <c r="H604" t="s">
        <v>2730</v>
      </c>
      <c r="J604" s="7"/>
    </row>
    <row r="605" spans="1:10" x14ac:dyDescent="0.2">
      <c r="A605" t="s">
        <v>1009</v>
      </c>
      <c r="B605" t="s">
        <v>1010</v>
      </c>
      <c r="C605">
        <v>3</v>
      </c>
      <c r="D605" s="7" t="s">
        <v>2893</v>
      </c>
      <c r="E605" s="2" t="s">
        <v>2442</v>
      </c>
      <c r="F605" t="s">
        <v>2594</v>
      </c>
      <c r="H605" t="s">
        <v>2731</v>
      </c>
      <c r="J605" s="7"/>
    </row>
    <row r="606" spans="1:10" x14ac:dyDescent="0.2">
      <c r="A606" t="s">
        <v>1011</v>
      </c>
      <c r="B606" t="s">
        <v>1012</v>
      </c>
      <c r="C606">
        <v>3</v>
      </c>
      <c r="D606" s="7" t="s">
        <v>2894</v>
      </c>
      <c r="E606" s="2" t="s">
        <v>2443</v>
      </c>
      <c r="F606" t="s">
        <v>2594</v>
      </c>
      <c r="H606" t="s">
        <v>2732</v>
      </c>
      <c r="J606" s="7"/>
    </row>
    <row r="607" spans="1:10" x14ac:dyDescent="0.2">
      <c r="A607" t="s">
        <v>1013</v>
      </c>
      <c r="B607" t="s">
        <v>1014</v>
      </c>
      <c r="C607">
        <v>3</v>
      </c>
      <c r="D607" s="7" t="s">
        <v>2895</v>
      </c>
      <c r="E607" s="2" t="s">
        <v>2444</v>
      </c>
      <c r="F607" t="s">
        <v>2594</v>
      </c>
      <c r="H607" t="s">
        <v>2733</v>
      </c>
      <c r="J607" s="7"/>
    </row>
    <row r="608" spans="1:10" x14ac:dyDescent="0.2">
      <c r="A608" t="s">
        <v>1017</v>
      </c>
      <c r="B608" t="s">
        <v>1018</v>
      </c>
      <c r="C608">
        <v>3</v>
      </c>
      <c r="D608" s="7" t="s">
        <v>2896</v>
      </c>
      <c r="E608" s="2" t="s">
        <v>2425</v>
      </c>
      <c r="F608" t="s">
        <v>2594</v>
      </c>
      <c r="H608" t="s">
        <v>2713</v>
      </c>
      <c r="J608" s="7"/>
    </row>
    <row r="609" spans="1:10" x14ac:dyDescent="0.2">
      <c r="A609" t="s">
        <v>1069</v>
      </c>
      <c r="B609" t="s">
        <v>1070</v>
      </c>
      <c r="C609">
        <v>3</v>
      </c>
      <c r="D609" s="7" t="s">
        <v>2041</v>
      </c>
      <c r="E609" s="2" t="s">
        <v>2445</v>
      </c>
      <c r="F609" t="s">
        <v>2526</v>
      </c>
      <c r="H609" t="s">
        <v>2734</v>
      </c>
      <c r="J609" s="7"/>
    </row>
    <row r="610" spans="1:10" x14ac:dyDescent="0.2">
      <c r="A610" t="s">
        <v>1071</v>
      </c>
      <c r="B610" t="s">
        <v>1072</v>
      </c>
      <c r="C610">
        <v>3</v>
      </c>
      <c r="D610" s="7" t="s">
        <v>2042</v>
      </c>
      <c r="E610" s="2" t="s">
        <v>2446</v>
      </c>
      <c r="F610" t="s">
        <v>2526</v>
      </c>
      <c r="H610" t="s">
        <v>2735</v>
      </c>
      <c r="J610" s="7"/>
    </row>
    <row r="611" spans="1:10" x14ac:dyDescent="0.2">
      <c r="A611" t="s">
        <v>1073</v>
      </c>
      <c r="B611" t="s">
        <v>1074</v>
      </c>
      <c r="C611">
        <v>3</v>
      </c>
      <c r="D611" s="7" t="s">
        <v>2043</v>
      </c>
      <c r="E611" s="2" t="s">
        <v>2447</v>
      </c>
      <c r="F611" t="s">
        <v>2526</v>
      </c>
      <c r="H611" t="s">
        <v>2736</v>
      </c>
      <c r="J611" s="7"/>
    </row>
    <row r="612" spans="1:10" x14ac:dyDescent="0.2">
      <c r="A612" t="s">
        <v>1075</v>
      </c>
      <c r="B612" t="s">
        <v>1076</v>
      </c>
      <c r="C612">
        <v>3</v>
      </c>
      <c r="D612" s="7" t="s">
        <v>2044</v>
      </c>
      <c r="E612" s="2" t="s">
        <v>2448</v>
      </c>
      <c r="F612" t="s">
        <v>2526</v>
      </c>
      <c r="H612" t="s">
        <v>2737</v>
      </c>
      <c r="J612" s="7"/>
    </row>
    <row r="613" spans="1:10" x14ac:dyDescent="0.2">
      <c r="A613" t="s">
        <v>1077</v>
      </c>
      <c r="B613" t="s">
        <v>1078</v>
      </c>
      <c r="C613">
        <v>1</v>
      </c>
      <c r="D613" s="7" t="s">
        <v>2045</v>
      </c>
      <c r="E613" s="2" t="s">
        <v>2449</v>
      </c>
      <c r="F613" t="s">
        <v>2738</v>
      </c>
      <c r="H613" t="s">
        <v>2739</v>
      </c>
      <c r="J613" s="7"/>
    </row>
    <row r="614" spans="1:10" x14ac:dyDescent="0.2">
      <c r="A614" t="s">
        <v>1079</v>
      </c>
      <c r="B614" t="s">
        <v>1080</v>
      </c>
      <c r="C614">
        <v>3</v>
      </c>
      <c r="D614" s="7" t="s">
        <v>2046</v>
      </c>
      <c r="E614" s="2" t="s">
        <v>2449</v>
      </c>
      <c r="F614" t="s">
        <v>2738</v>
      </c>
      <c r="H614" t="s">
        <v>2739</v>
      </c>
      <c r="J614" s="7"/>
    </row>
    <row r="615" spans="1:10" x14ac:dyDescent="0.2">
      <c r="A615" t="s">
        <v>1081</v>
      </c>
      <c r="B615" t="s">
        <v>1082</v>
      </c>
      <c r="C615">
        <v>1</v>
      </c>
      <c r="D615" s="7" t="s">
        <v>2897</v>
      </c>
      <c r="E615" s="2" t="s">
        <v>2449</v>
      </c>
      <c r="F615" t="s">
        <v>2738</v>
      </c>
      <c r="H615" t="s">
        <v>2739</v>
      </c>
      <c r="J615" s="7"/>
    </row>
    <row r="616" spans="1:10" x14ac:dyDescent="0.2">
      <c r="A616" t="s">
        <v>1083</v>
      </c>
      <c r="B616" t="s">
        <v>1084</v>
      </c>
      <c r="C616">
        <v>0</v>
      </c>
      <c r="D616" s="7" t="s">
        <v>2232</v>
      </c>
      <c r="E616" s="2" t="s">
        <v>2450</v>
      </c>
      <c r="F616" t="s">
        <v>2738</v>
      </c>
      <c r="H616" t="s">
        <v>2740</v>
      </c>
      <c r="I616" t="s">
        <v>2519</v>
      </c>
      <c r="J616" s="7"/>
    </row>
    <row r="617" spans="1:10" x14ac:dyDescent="0.2">
      <c r="A617" t="s">
        <v>1085</v>
      </c>
      <c r="B617" t="s">
        <v>1086</v>
      </c>
      <c r="C617">
        <v>0</v>
      </c>
      <c r="D617" s="7" t="s">
        <v>2233</v>
      </c>
      <c r="E617" s="2" t="s">
        <v>2450</v>
      </c>
      <c r="F617" t="s">
        <v>2738</v>
      </c>
      <c r="H617" t="s">
        <v>2740</v>
      </c>
      <c r="I617" t="s">
        <v>2519</v>
      </c>
      <c r="J617" s="7"/>
    </row>
    <row r="618" spans="1:10" x14ac:dyDescent="0.2">
      <c r="A618" t="s">
        <v>1087</v>
      </c>
      <c r="B618" t="s">
        <v>1088</v>
      </c>
      <c r="C618">
        <v>0</v>
      </c>
      <c r="D618" s="7" t="s">
        <v>2234</v>
      </c>
      <c r="E618" s="2" t="s">
        <v>2450</v>
      </c>
      <c r="F618" t="s">
        <v>2738</v>
      </c>
      <c r="H618" t="s">
        <v>2740</v>
      </c>
      <c r="I618" t="s">
        <v>2519</v>
      </c>
      <c r="J618" s="7"/>
    </row>
    <row r="619" spans="1:10" x14ac:dyDescent="0.2">
      <c r="A619" t="s">
        <v>1089</v>
      </c>
      <c r="B619" t="s">
        <v>1090</v>
      </c>
      <c r="C619">
        <v>0</v>
      </c>
      <c r="D619" s="7" t="s">
        <v>2235</v>
      </c>
      <c r="E619" s="2" t="s">
        <v>2450</v>
      </c>
      <c r="F619" t="s">
        <v>2738</v>
      </c>
      <c r="H619" t="s">
        <v>2740</v>
      </c>
      <c r="I619" t="s">
        <v>2519</v>
      </c>
      <c r="J619" s="7"/>
    </row>
    <row r="620" spans="1:10" x14ac:dyDescent="0.2">
      <c r="A620" t="s">
        <v>1091</v>
      </c>
      <c r="B620" t="s">
        <v>1092</v>
      </c>
      <c r="C620">
        <v>0</v>
      </c>
      <c r="D620" s="7" t="s">
        <v>2236</v>
      </c>
      <c r="E620" s="2" t="s">
        <v>2450</v>
      </c>
      <c r="F620" t="s">
        <v>2738</v>
      </c>
      <c r="H620" t="s">
        <v>2740</v>
      </c>
      <c r="I620" t="s">
        <v>2519</v>
      </c>
      <c r="J620" s="7"/>
    </row>
    <row r="621" spans="1:10" x14ac:dyDescent="0.2">
      <c r="A621" t="s">
        <v>1093</v>
      </c>
      <c r="B621" t="s">
        <v>1094</v>
      </c>
      <c r="C621">
        <v>0</v>
      </c>
      <c r="D621" s="7" t="s">
        <v>2233</v>
      </c>
      <c r="E621" s="2" t="s">
        <v>2450</v>
      </c>
      <c r="F621" t="s">
        <v>2738</v>
      </c>
      <c r="H621" t="s">
        <v>2740</v>
      </c>
      <c r="I621" t="s">
        <v>2519</v>
      </c>
      <c r="J621" s="7"/>
    </row>
    <row r="622" spans="1:10" x14ac:dyDescent="0.2">
      <c r="A622" t="s">
        <v>1095</v>
      </c>
      <c r="B622" t="s">
        <v>1096</v>
      </c>
      <c r="C622">
        <v>0</v>
      </c>
      <c r="D622" s="7" t="s">
        <v>2237</v>
      </c>
      <c r="E622" s="2" t="s">
        <v>2450</v>
      </c>
      <c r="F622" t="s">
        <v>2738</v>
      </c>
      <c r="H622" t="s">
        <v>2740</v>
      </c>
      <c r="I622" t="s">
        <v>2519</v>
      </c>
      <c r="J622" s="7"/>
    </row>
    <row r="623" spans="1:10" x14ac:dyDescent="0.2">
      <c r="A623" t="s">
        <v>1097</v>
      </c>
      <c r="B623" t="s">
        <v>1098</v>
      </c>
      <c r="C623">
        <v>0</v>
      </c>
      <c r="D623" s="7" t="s">
        <v>2238</v>
      </c>
      <c r="E623" s="2" t="s">
        <v>2450</v>
      </c>
      <c r="F623" t="s">
        <v>2738</v>
      </c>
      <c r="H623" t="s">
        <v>2740</v>
      </c>
      <c r="I623" t="s">
        <v>2519</v>
      </c>
      <c r="J623" s="7"/>
    </row>
    <row r="624" spans="1:10" x14ac:dyDescent="0.2">
      <c r="A624" t="s">
        <v>1099</v>
      </c>
      <c r="B624" t="s">
        <v>1100</v>
      </c>
      <c r="C624">
        <v>0</v>
      </c>
      <c r="D624" s="7" t="s">
        <v>2239</v>
      </c>
      <c r="E624" s="2" t="s">
        <v>2450</v>
      </c>
      <c r="F624" t="s">
        <v>2738</v>
      </c>
      <c r="H624" t="s">
        <v>2740</v>
      </c>
      <c r="I624" t="s">
        <v>2519</v>
      </c>
      <c r="J624" s="7"/>
    </row>
    <row r="625" spans="1:10" x14ac:dyDescent="0.2">
      <c r="A625" t="s">
        <v>1101</v>
      </c>
      <c r="B625" t="s">
        <v>1102</v>
      </c>
      <c r="C625">
        <v>0</v>
      </c>
      <c r="D625" s="7" t="s">
        <v>2240</v>
      </c>
      <c r="E625" s="2" t="s">
        <v>2450</v>
      </c>
      <c r="F625" t="s">
        <v>2738</v>
      </c>
      <c r="H625" t="s">
        <v>2740</v>
      </c>
      <c r="I625" t="s">
        <v>2519</v>
      </c>
      <c r="J625" s="7"/>
    </row>
    <row r="626" spans="1:10" x14ac:dyDescent="0.2">
      <c r="A626" t="s">
        <v>1103</v>
      </c>
      <c r="B626" t="s">
        <v>1104</v>
      </c>
      <c r="C626">
        <v>0</v>
      </c>
      <c r="D626" s="7" t="s">
        <v>2898</v>
      </c>
      <c r="E626" s="2" t="s">
        <v>2450</v>
      </c>
      <c r="F626" t="s">
        <v>2738</v>
      </c>
      <c r="H626" t="s">
        <v>2740</v>
      </c>
      <c r="I626" t="s">
        <v>2519</v>
      </c>
      <c r="J626" s="7"/>
    </row>
    <row r="627" spans="1:10" x14ac:dyDescent="0.2">
      <c r="A627" t="s">
        <v>1105</v>
      </c>
      <c r="B627" t="s">
        <v>1106</v>
      </c>
      <c r="C627">
        <v>0</v>
      </c>
      <c r="D627" s="7" t="s">
        <v>2241</v>
      </c>
      <c r="E627" s="2" t="s">
        <v>2450</v>
      </c>
      <c r="F627" t="s">
        <v>2738</v>
      </c>
      <c r="H627" t="s">
        <v>2740</v>
      </c>
      <c r="I627" t="s">
        <v>2519</v>
      </c>
      <c r="J627" s="7"/>
    </row>
    <row r="628" spans="1:10" x14ac:dyDescent="0.2">
      <c r="A628" t="s">
        <v>1107</v>
      </c>
      <c r="B628" t="s">
        <v>1108</v>
      </c>
      <c r="C628">
        <v>0</v>
      </c>
      <c r="D628" s="7" t="s">
        <v>2242</v>
      </c>
      <c r="E628" s="2" t="s">
        <v>2450</v>
      </c>
      <c r="F628" t="s">
        <v>2738</v>
      </c>
      <c r="H628" t="s">
        <v>2740</v>
      </c>
      <c r="I628" t="s">
        <v>2519</v>
      </c>
      <c r="J628" s="7"/>
    </row>
    <row r="629" spans="1:10" x14ac:dyDescent="0.2">
      <c r="A629" t="s">
        <v>1109</v>
      </c>
      <c r="B629" t="s">
        <v>1110</v>
      </c>
      <c r="C629">
        <v>0</v>
      </c>
      <c r="D629" s="7" t="s">
        <v>2232</v>
      </c>
      <c r="E629" s="2" t="s">
        <v>2450</v>
      </c>
      <c r="F629" t="s">
        <v>2738</v>
      </c>
      <c r="H629" t="s">
        <v>2740</v>
      </c>
      <c r="I629" t="s">
        <v>2519</v>
      </c>
      <c r="J629" s="7"/>
    </row>
    <row r="630" spans="1:10" x14ac:dyDescent="0.2">
      <c r="A630" t="s">
        <v>1111</v>
      </c>
      <c r="B630" t="s">
        <v>1112</v>
      </c>
      <c r="C630">
        <v>0</v>
      </c>
      <c r="D630" s="7" t="s">
        <v>2243</v>
      </c>
      <c r="E630" s="2" t="s">
        <v>2450</v>
      </c>
      <c r="F630" t="s">
        <v>2738</v>
      </c>
      <c r="H630" t="s">
        <v>2740</v>
      </c>
      <c r="I630" t="s">
        <v>2519</v>
      </c>
      <c r="J630" s="7"/>
    </row>
    <row r="631" spans="1:10" x14ac:dyDescent="0.2">
      <c r="A631" t="s">
        <v>1113</v>
      </c>
      <c r="B631" t="s">
        <v>1114</v>
      </c>
      <c r="C631">
        <v>0</v>
      </c>
      <c r="D631" s="7" t="s">
        <v>2244</v>
      </c>
      <c r="E631" s="2" t="s">
        <v>2450</v>
      </c>
      <c r="F631" t="s">
        <v>2738</v>
      </c>
      <c r="H631" t="s">
        <v>2740</v>
      </c>
      <c r="I631" t="s">
        <v>2519</v>
      </c>
      <c r="J631" s="7"/>
    </row>
    <row r="632" spans="1:10" x14ac:dyDescent="0.2">
      <c r="A632" t="s">
        <v>1115</v>
      </c>
      <c r="B632" t="s">
        <v>1116</v>
      </c>
      <c r="C632">
        <v>0</v>
      </c>
      <c r="D632" s="7" t="s">
        <v>2245</v>
      </c>
      <c r="E632" s="2" t="s">
        <v>2450</v>
      </c>
      <c r="F632" t="s">
        <v>2738</v>
      </c>
      <c r="H632" t="s">
        <v>2740</v>
      </c>
      <c r="I632" t="s">
        <v>2519</v>
      </c>
      <c r="J632" s="7"/>
    </row>
    <row r="633" spans="1:10" x14ac:dyDescent="0.2">
      <c r="A633" t="s">
        <v>1117</v>
      </c>
      <c r="B633" t="s">
        <v>1118</v>
      </c>
      <c r="C633">
        <v>0</v>
      </c>
      <c r="D633" s="7" t="s">
        <v>2047</v>
      </c>
      <c r="E633" s="2" t="s">
        <v>2450</v>
      </c>
      <c r="F633" t="s">
        <v>2738</v>
      </c>
      <c r="H633" t="s">
        <v>2740</v>
      </c>
      <c r="J633" s="7"/>
    </row>
    <row r="634" spans="1:10" x14ac:dyDescent="0.2">
      <c r="A634" t="s">
        <v>1119</v>
      </c>
      <c r="B634" t="s">
        <v>1120</v>
      </c>
      <c r="C634">
        <v>3</v>
      </c>
      <c r="D634" s="7" t="s">
        <v>2048</v>
      </c>
      <c r="E634" s="2" t="s">
        <v>2450</v>
      </c>
      <c r="F634" t="s">
        <v>2738</v>
      </c>
      <c r="H634" t="s">
        <v>2740</v>
      </c>
      <c r="J634" s="7"/>
    </row>
    <row r="635" spans="1:10" x14ac:dyDescent="0.2">
      <c r="A635" t="s">
        <v>1121</v>
      </c>
      <c r="B635" t="s">
        <v>1122</v>
      </c>
      <c r="C635">
        <v>3</v>
      </c>
      <c r="D635" s="7" t="s">
        <v>2049</v>
      </c>
      <c r="E635" s="2" t="s">
        <v>2450</v>
      </c>
      <c r="F635" t="s">
        <v>2738</v>
      </c>
      <c r="H635" t="s">
        <v>2740</v>
      </c>
      <c r="J635" s="7"/>
    </row>
    <row r="636" spans="1:10" x14ac:dyDescent="0.2">
      <c r="A636" t="s">
        <v>1123</v>
      </c>
      <c r="B636" t="s">
        <v>1124</v>
      </c>
      <c r="C636">
        <v>0</v>
      </c>
      <c r="D636" s="7" t="s">
        <v>2246</v>
      </c>
      <c r="E636" s="2" t="s">
        <v>2450</v>
      </c>
      <c r="F636" t="s">
        <v>2738</v>
      </c>
      <c r="H636" t="s">
        <v>2740</v>
      </c>
      <c r="I636" t="s">
        <v>2519</v>
      </c>
      <c r="J636" s="7"/>
    </row>
    <row r="637" spans="1:10" x14ac:dyDescent="0.2">
      <c r="A637" t="s">
        <v>1125</v>
      </c>
      <c r="B637" t="s">
        <v>1126</v>
      </c>
      <c r="C637">
        <v>0</v>
      </c>
      <c r="D637" s="7" t="s">
        <v>2899</v>
      </c>
      <c r="E637" s="2" t="s">
        <v>2450</v>
      </c>
      <c r="F637" t="s">
        <v>2738</v>
      </c>
      <c r="H637" t="s">
        <v>2740</v>
      </c>
      <c r="J637" s="7"/>
    </row>
    <row r="638" spans="1:10" x14ac:dyDescent="0.2">
      <c r="A638" t="s">
        <v>1127</v>
      </c>
      <c r="B638" t="s">
        <v>1128</v>
      </c>
      <c r="C638">
        <v>0</v>
      </c>
      <c r="D638" s="7" t="s">
        <v>2900</v>
      </c>
      <c r="E638" s="2" t="s">
        <v>2450</v>
      </c>
      <c r="F638" t="s">
        <v>2738</v>
      </c>
      <c r="H638" t="s">
        <v>2740</v>
      </c>
      <c r="I638" t="s">
        <v>2519</v>
      </c>
      <c r="J638" s="7"/>
    </row>
    <row r="639" spans="1:10" x14ac:dyDescent="0.2">
      <c r="A639" t="s">
        <v>1129</v>
      </c>
      <c r="B639" t="s">
        <v>1130</v>
      </c>
      <c r="C639">
        <v>0</v>
      </c>
      <c r="D639" s="7" t="s">
        <v>2901</v>
      </c>
      <c r="E639" s="2" t="s">
        <v>2450</v>
      </c>
      <c r="F639" t="s">
        <v>2738</v>
      </c>
      <c r="H639" t="s">
        <v>2740</v>
      </c>
      <c r="I639" t="s">
        <v>2519</v>
      </c>
      <c r="J639" s="7"/>
    </row>
    <row r="640" spans="1:10" x14ac:dyDescent="0.2">
      <c r="A640" t="s">
        <v>1131</v>
      </c>
      <c r="B640" t="s">
        <v>1132</v>
      </c>
      <c r="C640">
        <v>0</v>
      </c>
      <c r="D640" s="7" t="s">
        <v>2902</v>
      </c>
      <c r="E640" s="2" t="s">
        <v>2450</v>
      </c>
      <c r="F640" t="s">
        <v>2738</v>
      </c>
      <c r="H640" t="s">
        <v>2740</v>
      </c>
      <c r="J640" s="7"/>
    </row>
    <row r="641" spans="1:10" x14ac:dyDescent="0.2">
      <c r="A641" t="s">
        <v>1133</v>
      </c>
      <c r="B641" t="s">
        <v>1134</v>
      </c>
      <c r="C641">
        <v>0</v>
      </c>
      <c r="D641" s="7" t="s">
        <v>2050</v>
      </c>
      <c r="E641" s="2" t="s">
        <v>2450</v>
      </c>
      <c r="F641" t="s">
        <v>2738</v>
      </c>
      <c r="H641" t="s">
        <v>2740</v>
      </c>
      <c r="J641" s="7"/>
    </row>
    <row r="642" spans="1:10" x14ac:dyDescent="0.2">
      <c r="A642" t="s">
        <v>1135</v>
      </c>
      <c r="B642" t="s">
        <v>1136</v>
      </c>
      <c r="C642">
        <v>0</v>
      </c>
      <c r="D642" s="7" t="s">
        <v>2051</v>
      </c>
      <c r="E642" s="2" t="s">
        <v>2450</v>
      </c>
      <c r="F642" t="s">
        <v>2738</v>
      </c>
      <c r="H642" t="s">
        <v>2740</v>
      </c>
      <c r="J642" s="7"/>
    </row>
    <row r="643" spans="1:10" x14ac:dyDescent="0.2">
      <c r="A643" t="s">
        <v>1137</v>
      </c>
      <c r="B643" t="s">
        <v>1138</v>
      </c>
      <c r="C643">
        <v>0</v>
      </c>
      <c r="D643" s="7" t="s">
        <v>2052</v>
      </c>
      <c r="E643" s="2" t="s">
        <v>2450</v>
      </c>
      <c r="F643" t="s">
        <v>2738</v>
      </c>
      <c r="H643" t="s">
        <v>2740</v>
      </c>
      <c r="J643" s="7"/>
    </row>
    <row r="644" spans="1:10" x14ac:dyDescent="0.2">
      <c r="A644" t="s">
        <v>1139</v>
      </c>
      <c r="B644" t="s">
        <v>1140</v>
      </c>
      <c r="C644">
        <v>0</v>
      </c>
      <c r="D644" s="7" t="s">
        <v>2053</v>
      </c>
      <c r="E644" s="2" t="s">
        <v>2450</v>
      </c>
      <c r="F644" t="s">
        <v>2738</v>
      </c>
      <c r="H644" t="s">
        <v>2740</v>
      </c>
      <c r="J644" s="7"/>
    </row>
    <row r="645" spans="1:10" x14ac:dyDescent="0.2">
      <c r="A645" t="s">
        <v>1141</v>
      </c>
      <c r="B645" t="s">
        <v>1142</v>
      </c>
      <c r="C645">
        <v>0</v>
      </c>
      <c r="D645" s="7" t="s">
        <v>2054</v>
      </c>
      <c r="E645" s="2" t="s">
        <v>2450</v>
      </c>
      <c r="F645" t="s">
        <v>2738</v>
      </c>
      <c r="H645" t="s">
        <v>2740</v>
      </c>
      <c r="J645" s="7"/>
    </row>
    <row r="646" spans="1:10" x14ac:dyDescent="0.2">
      <c r="A646" t="s">
        <v>1143</v>
      </c>
      <c r="B646" t="s">
        <v>1144</v>
      </c>
      <c r="C646">
        <v>0</v>
      </c>
      <c r="D646" s="7" t="s">
        <v>2055</v>
      </c>
      <c r="E646" s="2" t="s">
        <v>2450</v>
      </c>
      <c r="F646" t="s">
        <v>2738</v>
      </c>
      <c r="H646" t="s">
        <v>2740</v>
      </c>
      <c r="J646" s="7"/>
    </row>
    <row r="647" spans="1:10" x14ac:dyDescent="0.2">
      <c r="A647" t="s">
        <v>1145</v>
      </c>
      <c r="B647" t="s">
        <v>1146</v>
      </c>
      <c r="C647">
        <v>3</v>
      </c>
      <c r="D647" s="7" t="s">
        <v>2056</v>
      </c>
      <c r="E647" s="2" t="s">
        <v>2451</v>
      </c>
      <c r="F647" t="s">
        <v>2738</v>
      </c>
      <c r="H647" t="s">
        <v>2741</v>
      </c>
      <c r="J647" s="7"/>
    </row>
    <row r="648" spans="1:10" x14ac:dyDescent="0.2">
      <c r="A648" t="s">
        <v>1147</v>
      </c>
      <c r="B648" t="s">
        <v>1148</v>
      </c>
      <c r="C648">
        <v>0</v>
      </c>
      <c r="D648" s="7" t="s">
        <v>2247</v>
      </c>
      <c r="E648" s="2" t="s">
        <v>2451</v>
      </c>
      <c r="F648" t="s">
        <v>2738</v>
      </c>
      <c r="H648" t="s">
        <v>2741</v>
      </c>
      <c r="I648" t="s">
        <v>2519</v>
      </c>
      <c r="J648" s="7"/>
    </row>
    <row r="649" spans="1:10" x14ac:dyDescent="0.2">
      <c r="A649" t="s">
        <v>1149</v>
      </c>
      <c r="B649" t="s">
        <v>1150</v>
      </c>
      <c r="C649">
        <v>0</v>
      </c>
      <c r="D649" s="7" t="s">
        <v>2248</v>
      </c>
      <c r="E649" s="2" t="s">
        <v>2451</v>
      </c>
      <c r="F649" t="s">
        <v>2738</v>
      </c>
      <c r="H649" t="s">
        <v>2741</v>
      </c>
      <c r="I649" t="s">
        <v>2519</v>
      </c>
      <c r="J649" s="7"/>
    </row>
    <row r="650" spans="1:10" x14ac:dyDescent="0.2">
      <c r="A650" t="s">
        <v>1083</v>
      </c>
      <c r="B650" t="s">
        <v>1084</v>
      </c>
      <c r="C650">
        <v>0</v>
      </c>
      <c r="D650" s="7" t="s">
        <v>2249</v>
      </c>
      <c r="E650" s="2" t="s">
        <v>2451</v>
      </c>
      <c r="F650" t="s">
        <v>2738</v>
      </c>
      <c r="H650" t="s">
        <v>2741</v>
      </c>
      <c r="I650" t="s">
        <v>2519</v>
      </c>
      <c r="J650" s="7"/>
    </row>
    <row r="651" spans="1:10" x14ac:dyDescent="0.2">
      <c r="A651" t="s">
        <v>1087</v>
      </c>
      <c r="B651" t="s">
        <v>1088</v>
      </c>
      <c r="C651">
        <v>0</v>
      </c>
      <c r="D651" s="7" t="s">
        <v>2234</v>
      </c>
      <c r="E651" s="2" t="s">
        <v>2451</v>
      </c>
      <c r="F651" t="s">
        <v>2738</v>
      </c>
      <c r="H651" t="s">
        <v>2741</v>
      </c>
      <c r="I651" t="s">
        <v>2519</v>
      </c>
      <c r="J651" s="7"/>
    </row>
    <row r="652" spans="1:10" x14ac:dyDescent="0.2">
      <c r="A652" t="s">
        <v>1151</v>
      </c>
      <c r="B652" t="s">
        <v>1152</v>
      </c>
      <c r="C652">
        <v>0</v>
      </c>
      <c r="D652" s="7" t="s">
        <v>2250</v>
      </c>
      <c r="E652" s="2" t="s">
        <v>2451</v>
      </c>
      <c r="F652" t="s">
        <v>2738</v>
      </c>
      <c r="H652" t="s">
        <v>2741</v>
      </c>
      <c r="I652" t="s">
        <v>2519</v>
      </c>
      <c r="J652" s="7"/>
    </row>
    <row r="653" spans="1:10" x14ac:dyDescent="0.2">
      <c r="A653" t="s">
        <v>1091</v>
      </c>
      <c r="B653" t="s">
        <v>1092</v>
      </c>
      <c r="C653">
        <v>0</v>
      </c>
      <c r="D653" s="7" t="s">
        <v>2236</v>
      </c>
      <c r="E653" s="2" t="s">
        <v>2451</v>
      </c>
      <c r="F653" t="s">
        <v>2738</v>
      </c>
      <c r="H653" t="s">
        <v>2741</v>
      </c>
      <c r="I653" t="s">
        <v>2519</v>
      </c>
      <c r="J653" s="7"/>
    </row>
    <row r="654" spans="1:10" x14ac:dyDescent="0.2">
      <c r="A654" t="s">
        <v>1093</v>
      </c>
      <c r="B654" t="s">
        <v>1094</v>
      </c>
      <c r="C654">
        <v>0</v>
      </c>
      <c r="D654" s="7" t="s">
        <v>2233</v>
      </c>
      <c r="E654" s="2" t="s">
        <v>2451</v>
      </c>
      <c r="F654" t="s">
        <v>2738</v>
      </c>
      <c r="H654" t="s">
        <v>2741</v>
      </c>
      <c r="I654" t="s">
        <v>2519</v>
      </c>
      <c r="J654" s="7"/>
    </row>
    <row r="655" spans="1:10" x14ac:dyDescent="0.2">
      <c r="A655" t="s">
        <v>1095</v>
      </c>
      <c r="B655" t="s">
        <v>1096</v>
      </c>
      <c r="C655">
        <v>0</v>
      </c>
      <c r="D655" s="7" t="s">
        <v>2237</v>
      </c>
      <c r="E655" s="2" t="s">
        <v>2451</v>
      </c>
      <c r="F655" t="s">
        <v>2738</v>
      </c>
      <c r="H655" t="s">
        <v>2741</v>
      </c>
      <c r="I655" t="s">
        <v>2519</v>
      </c>
      <c r="J655" s="7"/>
    </row>
    <row r="656" spans="1:10" x14ac:dyDescent="0.2">
      <c r="A656" t="s">
        <v>1097</v>
      </c>
      <c r="B656" t="s">
        <v>1098</v>
      </c>
      <c r="C656">
        <v>0</v>
      </c>
      <c r="D656" s="7" t="s">
        <v>2238</v>
      </c>
      <c r="E656" s="2" t="s">
        <v>2451</v>
      </c>
      <c r="F656" t="s">
        <v>2738</v>
      </c>
      <c r="H656" t="s">
        <v>2741</v>
      </c>
      <c r="I656" t="s">
        <v>2519</v>
      </c>
      <c r="J656" s="7"/>
    </row>
    <row r="657" spans="1:10" x14ac:dyDescent="0.2">
      <c r="A657" t="s">
        <v>1099</v>
      </c>
      <c r="B657" t="s">
        <v>1100</v>
      </c>
      <c r="C657">
        <v>0</v>
      </c>
      <c r="D657" s="7" t="s">
        <v>2239</v>
      </c>
      <c r="E657" s="2" t="s">
        <v>2451</v>
      </c>
      <c r="F657" t="s">
        <v>2738</v>
      </c>
      <c r="H657" t="s">
        <v>2741</v>
      </c>
      <c r="I657" t="s">
        <v>2519</v>
      </c>
      <c r="J657" s="7"/>
    </row>
    <row r="658" spans="1:10" x14ac:dyDescent="0.2">
      <c r="A658" t="s">
        <v>1101</v>
      </c>
      <c r="B658" t="s">
        <v>1102</v>
      </c>
      <c r="C658">
        <v>0</v>
      </c>
      <c r="D658" s="7" t="s">
        <v>2240</v>
      </c>
      <c r="E658" s="2" t="s">
        <v>2451</v>
      </c>
      <c r="F658" t="s">
        <v>2738</v>
      </c>
      <c r="H658" t="s">
        <v>2741</v>
      </c>
      <c r="I658" t="s">
        <v>2519</v>
      </c>
      <c r="J658" s="7"/>
    </row>
    <row r="659" spans="1:10" x14ac:dyDescent="0.2">
      <c r="A659" t="s">
        <v>1103</v>
      </c>
      <c r="B659" t="s">
        <v>1104</v>
      </c>
      <c r="C659">
        <v>0</v>
      </c>
      <c r="D659" s="7" t="s">
        <v>2898</v>
      </c>
      <c r="E659" s="2" t="s">
        <v>2451</v>
      </c>
      <c r="F659" t="s">
        <v>2738</v>
      </c>
      <c r="H659" t="s">
        <v>2741</v>
      </c>
      <c r="I659" t="s">
        <v>2519</v>
      </c>
      <c r="J659" s="7"/>
    </row>
    <row r="660" spans="1:10" x14ac:dyDescent="0.2">
      <c r="A660" t="s">
        <v>1105</v>
      </c>
      <c r="B660" t="s">
        <v>1106</v>
      </c>
      <c r="C660">
        <v>0</v>
      </c>
      <c r="D660" s="7" t="s">
        <v>2241</v>
      </c>
      <c r="E660" s="2" t="s">
        <v>2451</v>
      </c>
      <c r="F660" t="s">
        <v>2738</v>
      </c>
      <c r="H660" t="s">
        <v>2741</v>
      </c>
      <c r="I660" t="s">
        <v>2519</v>
      </c>
      <c r="J660" s="7"/>
    </row>
    <row r="661" spans="1:10" x14ac:dyDescent="0.2">
      <c r="A661" t="s">
        <v>1153</v>
      </c>
      <c r="B661" t="s">
        <v>1154</v>
      </c>
      <c r="C661">
        <v>0</v>
      </c>
      <c r="D661" s="7" t="s">
        <v>2251</v>
      </c>
      <c r="E661" s="2" t="s">
        <v>2451</v>
      </c>
      <c r="F661" t="s">
        <v>2738</v>
      </c>
      <c r="H661" t="s">
        <v>2741</v>
      </c>
      <c r="I661" t="s">
        <v>2519</v>
      </c>
      <c r="J661" s="7"/>
    </row>
    <row r="662" spans="1:10" x14ac:dyDescent="0.2">
      <c r="A662" t="s">
        <v>1155</v>
      </c>
      <c r="B662" t="s">
        <v>1156</v>
      </c>
      <c r="C662">
        <v>0</v>
      </c>
      <c r="D662" s="7" t="s">
        <v>2252</v>
      </c>
      <c r="E662" s="2" t="s">
        <v>2451</v>
      </c>
      <c r="F662" t="s">
        <v>2738</v>
      </c>
      <c r="H662" t="s">
        <v>2741</v>
      </c>
      <c r="I662" t="s">
        <v>2519</v>
      </c>
      <c r="J662" s="7"/>
    </row>
    <row r="663" spans="1:10" x14ac:dyDescent="0.2">
      <c r="A663" t="s">
        <v>1157</v>
      </c>
      <c r="B663" t="s">
        <v>1158</v>
      </c>
      <c r="C663">
        <v>0</v>
      </c>
      <c r="D663" s="7" t="s">
        <v>2253</v>
      </c>
      <c r="E663" s="2" t="s">
        <v>2451</v>
      </c>
      <c r="F663" t="s">
        <v>2738</v>
      </c>
      <c r="H663" t="s">
        <v>2741</v>
      </c>
      <c r="I663" t="s">
        <v>2519</v>
      </c>
      <c r="J663" s="7"/>
    </row>
    <row r="664" spans="1:10" x14ac:dyDescent="0.2">
      <c r="A664" t="s">
        <v>1107</v>
      </c>
      <c r="B664" t="s">
        <v>1108</v>
      </c>
      <c r="C664">
        <v>0</v>
      </c>
      <c r="D664" s="7" t="s">
        <v>2242</v>
      </c>
      <c r="E664" s="2" t="s">
        <v>2451</v>
      </c>
      <c r="F664" t="s">
        <v>2738</v>
      </c>
      <c r="H664" t="s">
        <v>2741</v>
      </c>
      <c r="I664" t="s">
        <v>2519</v>
      </c>
      <c r="J664" s="7"/>
    </row>
    <row r="665" spans="1:10" x14ac:dyDescent="0.2">
      <c r="A665" t="s">
        <v>1109</v>
      </c>
      <c r="B665" t="s">
        <v>1110</v>
      </c>
      <c r="C665">
        <v>0</v>
      </c>
      <c r="D665" s="7" t="s">
        <v>2232</v>
      </c>
      <c r="E665" s="2" t="s">
        <v>2451</v>
      </c>
      <c r="F665" t="s">
        <v>2738</v>
      </c>
      <c r="H665" t="s">
        <v>2741</v>
      </c>
      <c r="I665" t="s">
        <v>2519</v>
      </c>
      <c r="J665" s="7"/>
    </row>
    <row r="666" spans="1:10" x14ac:dyDescent="0.2">
      <c r="A666" t="s">
        <v>1111</v>
      </c>
      <c r="B666" t="s">
        <v>1112</v>
      </c>
      <c r="C666">
        <v>0</v>
      </c>
      <c r="D666" s="7" t="s">
        <v>2243</v>
      </c>
      <c r="E666" s="2" t="s">
        <v>2451</v>
      </c>
      <c r="F666" t="s">
        <v>2738</v>
      </c>
      <c r="H666" t="s">
        <v>2741</v>
      </c>
      <c r="I666" t="s">
        <v>2519</v>
      </c>
      <c r="J666" s="7"/>
    </row>
    <row r="667" spans="1:10" x14ac:dyDescent="0.2">
      <c r="A667" t="s">
        <v>1159</v>
      </c>
      <c r="B667" t="s">
        <v>1160</v>
      </c>
      <c r="C667">
        <v>0</v>
      </c>
      <c r="D667" s="7" t="s">
        <v>2254</v>
      </c>
      <c r="E667" s="2" t="s">
        <v>2451</v>
      </c>
      <c r="F667" t="s">
        <v>2738</v>
      </c>
      <c r="H667" t="s">
        <v>2741</v>
      </c>
      <c r="I667" t="s">
        <v>2519</v>
      </c>
      <c r="J667" s="7"/>
    </row>
    <row r="668" spans="1:10" x14ac:dyDescent="0.2">
      <c r="A668" t="s">
        <v>1113</v>
      </c>
      <c r="B668" t="s">
        <v>1114</v>
      </c>
      <c r="C668">
        <v>0</v>
      </c>
      <c r="D668" s="7" t="s">
        <v>2244</v>
      </c>
      <c r="E668" s="2" t="s">
        <v>2451</v>
      </c>
      <c r="F668" t="s">
        <v>2738</v>
      </c>
      <c r="H668" t="s">
        <v>2741</v>
      </c>
      <c r="I668" t="s">
        <v>2519</v>
      </c>
      <c r="J668" s="7"/>
    </row>
    <row r="669" spans="1:10" x14ac:dyDescent="0.2">
      <c r="A669" t="s">
        <v>1115</v>
      </c>
      <c r="B669" t="s">
        <v>1116</v>
      </c>
      <c r="C669">
        <v>0</v>
      </c>
      <c r="D669" s="7" t="s">
        <v>2245</v>
      </c>
      <c r="E669" s="2" t="s">
        <v>2451</v>
      </c>
      <c r="F669" t="s">
        <v>2738</v>
      </c>
      <c r="H669" t="s">
        <v>2741</v>
      </c>
      <c r="I669" t="s">
        <v>2519</v>
      </c>
      <c r="J669" s="7"/>
    </row>
    <row r="670" spans="1:10" x14ac:dyDescent="0.2">
      <c r="A670" t="s">
        <v>1117</v>
      </c>
      <c r="B670" t="s">
        <v>1118</v>
      </c>
      <c r="C670">
        <v>0</v>
      </c>
      <c r="D670" s="7" t="s">
        <v>2255</v>
      </c>
      <c r="E670" s="2" t="s">
        <v>2451</v>
      </c>
      <c r="F670" t="s">
        <v>2738</v>
      </c>
      <c r="H670" t="s">
        <v>2741</v>
      </c>
      <c r="I670" t="s">
        <v>2519</v>
      </c>
      <c r="J670" s="7"/>
    </row>
    <row r="671" spans="1:10" x14ac:dyDescent="0.2">
      <c r="A671" t="s">
        <v>1119</v>
      </c>
      <c r="B671" t="s">
        <v>1120</v>
      </c>
      <c r="C671">
        <v>3</v>
      </c>
      <c r="D671" s="7" t="s">
        <v>2048</v>
      </c>
      <c r="E671" s="2" t="s">
        <v>2451</v>
      </c>
      <c r="F671" t="s">
        <v>2738</v>
      </c>
      <c r="H671" t="s">
        <v>2741</v>
      </c>
      <c r="J671" s="7"/>
    </row>
    <row r="672" spans="1:10" x14ac:dyDescent="0.2">
      <c r="A672" t="s">
        <v>1121</v>
      </c>
      <c r="B672" t="s">
        <v>1122</v>
      </c>
      <c r="C672">
        <v>3</v>
      </c>
      <c r="D672" s="7" t="s">
        <v>2049</v>
      </c>
      <c r="E672" s="2" t="s">
        <v>2451</v>
      </c>
      <c r="F672" t="s">
        <v>2738</v>
      </c>
      <c r="H672" t="s">
        <v>2741</v>
      </c>
      <c r="J672" s="7"/>
    </row>
    <row r="673" spans="1:10" x14ac:dyDescent="0.2">
      <c r="A673" t="s">
        <v>1123</v>
      </c>
      <c r="B673" t="s">
        <v>1124</v>
      </c>
      <c r="C673">
        <v>0</v>
      </c>
      <c r="D673" s="7" t="s">
        <v>2246</v>
      </c>
      <c r="E673" s="2" t="s">
        <v>2451</v>
      </c>
      <c r="F673" t="s">
        <v>2738</v>
      </c>
      <c r="H673" t="s">
        <v>2741</v>
      </c>
      <c r="I673" t="s">
        <v>2519</v>
      </c>
      <c r="J673" s="7"/>
    </row>
    <row r="674" spans="1:10" x14ac:dyDescent="0.2">
      <c r="A674" t="s">
        <v>1161</v>
      </c>
      <c r="B674" t="s">
        <v>1162</v>
      </c>
      <c r="C674">
        <v>0</v>
      </c>
      <c r="D674" s="7" t="s">
        <v>2903</v>
      </c>
      <c r="E674" s="2" t="s">
        <v>2451</v>
      </c>
      <c r="F674" t="s">
        <v>2738</v>
      </c>
      <c r="H674" t="s">
        <v>2741</v>
      </c>
      <c r="I674" t="s">
        <v>2519</v>
      </c>
      <c r="J674" s="7"/>
    </row>
    <row r="675" spans="1:10" x14ac:dyDescent="0.2">
      <c r="A675" t="s">
        <v>1163</v>
      </c>
      <c r="B675" t="s">
        <v>1164</v>
      </c>
      <c r="C675">
        <v>0</v>
      </c>
      <c r="D675" s="7" t="s">
        <v>2904</v>
      </c>
      <c r="E675" s="2" t="s">
        <v>2451</v>
      </c>
      <c r="F675" t="s">
        <v>2738</v>
      </c>
      <c r="H675" t="s">
        <v>2741</v>
      </c>
      <c r="I675" t="s">
        <v>2742</v>
      </c>
      <c r="J675" s="7"/>
    </row>
    <row r="676" spans="1:10" x14ac:dyDescent="0.2">
      <c r="A676" t="s">
        <v>1165</v>
      </c>
      <c r="B676" t="s">
        <v>1166</v>
      </c>
      <c r="C676">
        <v>0</v>
      </c>
      <c r="D676" s="7" t="s">
        <v>2905</v>
      </c>
      <c r="E676" s="2" t="s">
        <v>2451</v>
      </c>
      <c r="F676" t="s">
        <v>2738</v>
      </c>
      <c r="H676" t="s">
        <v>2741</v>
      </c>
      <c r="I676" t="s">
        <v>2742</v>
      </c>
      <c r="J676" s="7"/>
    </row>
    <row r="677" spans="1:10" x14ac:dyDescent="0.2">
      <c r="A677" t="s">
        <v>1167</v>
      </c>
      <c r="B677" t="s">
        <v>1168</v>
      </c>
      <c r="C677">
        <v>3</v>
      </c>
      <c r="D677" s="7" t="s">
        <v>2906</v>
      </c>
      <c r="E677" s="2" t="s">
        <v>2451</v>
      </c>
      <c r="F677" t="s">
        <v>2738</v>
      </c>
      <c r="H677" t="s">
        <v>2741</v>
      </c>
      <c r="J677" s="7"/>
    </row>
    <row r="678" spans="1:10" x14ac:dyDescent="0.2">
      <c r="A678" t="s">
        <v>1125</v>
      </c>
      <c r="B678" t="s">
        <v>1126</v>
      </c>
      <c r="C678">
        <v>0</v>
      </c>
      <c r="D678" s="7" t="s">
        <v>2907</v>
      </c>
      <c r="E678" s="2" t="s">
        <v>2451</v>
      </c>
      <c r="F678" t="s">
        <v>2738</v>
      </c>
      <c r="H678" t="s">
        <v>2741</v>
      </c>
      <c r="I678" t="s">
        <v>2519</v>
      </c>
      <c r="J678" s="7"/>
    </row>
    <row r="679" spans="1:10" x14ac:dyDescent="0.2">
      <c r="A679" t="s">
        <v>1127</v>
      </c>
      <c r="B679" t="s">
        <v>1128</v>
      </c>
      <c r="C679">
        <v>0</v>
      </c>
      <c r="D679" s="7" t="s">
        <v>2900</v>
      </c>
      <c r="E679" s="2" t="s">
        <v>2451</v>
      </c>
      <c r="F679" t="s">
        <v>2738</v>
      </c>
      <c r="H679" t="s">
        <v>2741</v>
      </c>
      <c r="I679" t="s">
        <v>2519</v>
      </c>
      <c r="J679" s="7"/>
    </row>
    <row r="680" spans="1:10" x14ac:dyDescent="0.2">
      <c r="A680" t="s">
        <v>1129</v>
      </c>
      <c r="B680" t="s">
        <v>1130</v>
      </c>
      <c r="C680">
        <v>0</v>
      </c>
      <c r="D680" s="7" t="s">
        <v>2901</v>
      </c>
      <c r="E680" s="2" t="s">
        <v>2451</v>
      </c>
      <c r="F680" t="s">
        <v>2738</v>
      </c>
      <c r="H680" t="s">
        <v>2741</v>
      </c>
      <c r="I680" t="s">
        <v>2519</v>
      </c>
      <c r="J680" s="7"/>
    </row>
    <row r="681" spans="1:10" x14ac:dyDescent="0.2">
      <c r="A681" t="s">
        <v>1169</v>
      </c>
      <c r="B681" t="s">
        <v>1170</v>
      </c>
      <c r="C681">
        <v>0</v>
      </c>
      <c r="D681" s="7" t="s">
        <v>2908</v>
      </c>
      <c r="E681" s="2" t="s">
        <v>2451</v>
      </c>
      <c r="F681" t="s">
        <v>2738</v>
      </c>
      <c r="H681" t="s">
        <v>2741</v>
      </c>
      <c r="I681" t="s">
        <v>2519</v>
      </c>
      <c r="J681" s="7"/>
    </row>
    <row r="682" spans="1:10" x14ac:dyDescent="0.2">
      <c r="A682" t="s">
        <v>1131</v>
      </c>
      <c r="B682" t="s">
        <v>1132</v>
      </c>
      <c r="C682">
        <v>0</v>
      </c>
      <c r="D682" s="7" t="s">
        <v>2050</v>
      </c>
      <c r="E682" s="2" t="s">
        <v>2451</v>
      </c>
      <c r="F682" t="s">
        <v>2738</v>
      </c>
      <c r="H682" t="s">
        <v>2741</v>
      </c>
      <c r="J682" s="7"/>
    </row>
    <row r="683" spans="1:10" x14ac:dyDescent="0.2">
      <c r="A683" t="s">
        <v>1133</v>
      </c>
      <c r="B683" t="s">
        <v>1134</v>
      </c>
      <c r="C683">
        <v>0</v>
      </c>
      <c r="D683" s="7" t="s">
        <v>2051</v>
      </c>
      <c r="E683" s="2" t="s">
        <v>2451</v>
      </c>
      <c r="F683" t="s">
        <v>2738</v>
      </c>
      <c r="H683" t="s">
        <v>2741</v>
      </c>
      <c r="J683" s="7"/>
    </row>
    <row r="684" spans="1:10" x14ac:dyDescent="0.2">
      <c r="A684" t="s">
        <v>1135</v>
      </c>
      <c r="B684" t="s">
        <v>1136</v>
      </c>
      <c r="C684">
        <v>0</v>
      </c>
      <c r="D684" s="7" t="s">
        <v>2052</v>
      </c>
      <c r="E684" s="2" t="s">
        <v>2451</v>
      </c>
      <c r="F684" t="s">
        <v>2738</v>
      </c>
      <c r="H684" t="s">
        <v>2741</v>
      </c>
      <c r="J684" s="7"/>
    </row>
    <row r="685" spans="1:10" x14ac:dyDescent="0.2">
      <c r="A685" t="s">
        <v>1137</v>
      </c>
      <c r="B685" t="s">
        <v>1138</v>
      </c>
      <c r="C685">
        <v>0</v>
      </c>
      <c r="D685" s="7" t="s">
        <v>2053</v>
      </c>
      <c r="E685" s="2" t="s">
        <v>2451</v>
      </c>
      <c r="F685" t="s">
        <v>2738</v>
      </c>
      <c r="H685" t="s">
        <v>2741</v>
      </c>
      <c r="J685" s="7"/>
    </row>
    <row r="686" spans="1:10" x14ac:dyDescent="0.2">
      <c r="A686" t="s">
        <v>1139</v>
      </c>
      <c r="B686" t="s">
        <v>1140</v>
      </c>
      <c r="C686">
        <v>0</v>
      </c>
      <c r="D686" s="7" t="s">
        <v>2054</v>
      </c>
      <c r="E686" s="2" t="s">
        <v>2451</v>
      </c>
      <c r="F686" t="s">
        <v>2738</v>
      </c>
      <c r="H686" t="s">
        <v>2741</v>
      </c>
      <c r="J686" s="7"/>
    </row>
    <row r="687" spans="1:10" x14ac:dyDescent="0.2">
      <c r="A687" t="s">
        <v>1141</v>
      </c>
      <c r="B687" t="s">
        <v>1142</v>
      </c>
      <c r="C687">
        <v>0</v>
      </c>
      <c r="D687" s="7" t="s">
        <v>2055</v>
      </c>
      <c r="E687" s="2" t="s">
        <v>2451</v>
      </c>
      <c r="F687" t="s">
        <v>2738</v>
      </c>
      <c r="H687" t="s">
        <v>2741</v>
      </c>
      <c r="J687" s="7"/>
    </row>
    <row r="688" spans="1:10" x14ac:dyDescent="0.2">
      <c r="A688" t="s">
        <v>1143</v>
      </c>
      <c r="B688" t="s">
        <v>1144</v>
      </c>
      <c r="C688">
        <v>0</v>
      </c>
      <c r="D688" s="7" t="s">
        <v>2056</v>
      </c>
      <c r="E688" s="2" t="s">
        <v>2451</v>
      </c>
      <c r="F688" t="s">
        <v>2738</v>
      </c>
      <c r="H688" t="s">
        <v>2741</v>
      </c>
      <c r="J688" s="7"/>
    </row>
    <row r="689" spans="1:10" x14ac:dyDescent="0.2">
      <c r="A689" t="s">
        <v>977</v>
      </c>
      <c r="B689" t="s">
        <v>978</v>
      </c>
      <c r="C689">
        <v>3</v>
      </c>
      <c r="D689" s="7" t="s">
        <v>1992</v>
      </c>
      <c r="E689" s="2" t="s">
        <v>2474</v>
      </c>
      <c r="F689" t="s">
        <v>202</v>
      </c>
      <c r="H689" t="s">
        <v>2743</v>
      </c>
      <c r="J689" s="7"/>
    </row>
    <row r="690" spans="1:10" x14ac:dyDescent="0.2">
      <c r="A690" t="s">
        <v>979</v>
      </c>
      <c r="B690" t="s">
        <v>980</v>
      </c>
      <c r="C690">
        <v>0</v>
      </c>
      <c r="D690" s="7" t="s">
        <v>2219</v>
      </c>
      <c r="E690" s="2" t="s">
        <v>2474</v>
      </c>
      <c r="F690" t="s">
        <v>202</v>
      </c>
      <c r="H690" t="s">
        <v>2743</v>
      </c>
      <c r="I690" t="s">
        <v>2702</v>
      </c>
      <c r="J690" s="7"/>
    </row>
    <row r="691" spans="1:10" x14ac:dyDescent="0.2">
      <c r="A691" t="s">
        <v>981</v>
      </c>
      <c r="B691" t="s">
        <v>982</v>
      </c>
      <c r="C691">
        <v>0</v>
      </c>
      <c r="D691" s="7" t="s">
        <v>2220</v>
      </c>
      <c r="E691" s="2" t="s">
        <v>2474</v>
      </c>
      <c r="F691" t="s">
        <v>202</v>
      </c>
      <c r="H691" t="s">
        <v>2743</v>
      </c>
      <c r="I691" t="s">
        <v>2702</v>
      </c>
      <c r="J691" s="7"/>
    </row>
    <row r="692" spans="1:10" x14ac:dyDescent="0.2">
      <c r="A692" t="s">
        <v>983</v>
      </c>
      <c r="B692" t="s">
        <v>984</v>
      </c>
      <c r="C692">
        <v>0</v>
      </c>
      <c r="D692" s="7" t="s">
        <v>2221</v>
      </c>
      <c r="E692" s="2" t="s">
        <v>2474</v>
      </c>
      <c r="F692" t="s">
        <v>202</v>
      </c>
      <c r="H692" t="s">
        <v>2743</v>
      </c>
      <c r="I692" t="s">
        <v>2703</v>
      </c>
      <c r="J692" s="7"/>
    </row>
    <row r="693" spans="1:10" x14ac:dyDescent="0.2">
      <c r="A693" t="s">
        <v>985</v>
      </c>
      <c r="B693" t="s">
        <v>986</v>
      </c>
      <c r="C693">
        <v>0</v>
      </c>
      <c r="D693" s="7" t="s">
        <v>2222</v>
      </c>
      <c r="E693" s="2" t="s">
        <v>2474</v>
      </c>
      <c r="F693" t="s">
        <v>202</v>
      </c>
      <c r="H693" t="s">
        <v>2743</v>
      </c>
      <c r="I693" t="s">
        <v>2703</v>
      </c>
      <c r="J693" s="7"/>
    </row>
    <row r="694" spans="1:10" x14ac:dyDescent="0.2">
      <c r="A694" t="s">
        <v>987</v>
      </c>
      <c r="B694" t="s">
        <v>988</v>
      </c>
      <c r="C694">
        <v>0</v>
      </c>
      <c r="D694" s="7" t="s">
        <v>2223</v>
      </c>
      <c r="E694" s="2" t="s">
        <v>2474</v>
      </c>
      <c r="F694" t="s">
        <v>202</v>
      </c>
      <c r="H694" t="s">
        <v>2743</v>
      </c>
      <c r="I694" t="s">
        <v>2703</v>
      </c>
      <c r="J694" s="7"/>
    </row>
    <row r="695" spans="1:10" x14ac:dyDescent="0.2">
      <c r="A695" t="s">
        <v>989</v>
      </c>
      <c r="B695" t="s">
        <v>990</v>
      </c>
      <c r="C695">
        <v>0</v>
      </c>
      <c r="D695" s="7" t="s">
        <v>2224</v>
      </c>
      <c r="E695" s="2" t="s">
        <v>2474</v>
      </c>
      <c r="F695" t="s">
        <v>202</v>
      </c>
      <c r="H695" t="s">
        <v>2743</v>
      </c>
      <c r="I695" t="s">
        <v>2703</v>
      </c>
      <c r="J695" s="7"/>
    </row>
    <row r="696" spans="1:10" x14ac:dyDescent="0.2">
      <c r="A696" t="s">
        <v>991</v>
      </c>
      <c r="B696" t="s">
        <v>992</v>
      </c>
      <c r="C696">
        <v>0</v>
      </c>
      <c r="D696" s="7" t="s">
        <v>2225</v>
      </c>
      <c r="E696" s="2" t="s">
        <v>2474</v>
      </c>
      <c r="F696" t="s">
        <v>202</v>
      </c>
      <c r="H696" t="s">
        <v>2743</v>
      </c>
      <c r="I696" t="s">
        <v>2703</v>
      </c>
      <c r="J696" s="7"/>
    </row>
    <row r="697" spans="1:10" x14ac:dyDescent="0.2">
      <c r="A697" t="s">
        <v>993</v>
      </c>
      <c r="B697" t="s">
        <v>994</v>
      </c>
      <c r="C697">
        <v>0</v>
      </c>
      <c r="D697" s="7" t="s">
        <v>2226</v>
      </c>
      <c r="E697" s="2" t="s">
        <v>2474</v>
      </c>
      <c r="F697" t="s">
        <v>202</v>
      </c>
      <c r="H697" t="s">
        <v>2743</v>
      </c>
      <c r="I697" t="s">
        <v>2703</v>
      </c>
      <c r="J697" s="7"/>
    </row>
    <row r="698" spans="1:10" x14ac:dyDescent="0.2">
      <c r="A698" t="s">
        <v>995</v>
      </c>
      <c r="B698" t="s">
        <v>996</v>
      </c>
      <c r="C698">
        <v>0</v>
      </c>
      <c r="D698" s="7" t="s">
        <v>2227</v>
      </c>
      <c r="E698" s="2" t="s">
        <v>2474</v>
      </c>
      <c r="F698" t="s">
        <v>202</v>
      </c>
      <c r="H698" t="s">
        <v>2743</v>
      </c>
      <c r="I698" t="s">
        <v>2703</v>
      </c>
      <c r="J698" s="7"/>
    </row>
    <row r="699" spans="1:10" x14ac:dyDescent="0.2">
      <c r="A699" t="s">
        <v>997</v>
      </c>
      <c r="B699" t="s">
        <v>998</v>
      </c>
      <c r="C699">
        <v>0</v>
      </c>
      <c r="D699" s="7" t="s">
        <v>2228</v>
      </c>
      <c r="E699" s="2" t="s">
        <v>2474</v>
      </c>
      <c r="F699" t="s">
        <v>202</v>
      </c>
      <c r="H699" t="s">
        <v>2743</v>
      </c>
      <c r="I699" t="s">
        <v>2703</v>
      </c>
      <c r="J699" s="7"/>
    </row>
    <row r="700" spans="1:10" x14ac:dyDescent="0.2">
      <c r="A700" t="s">
        <v>999</v>
      </c>
      <c r="B700" t="s">
        <v>1000</v>
      </c>
      <c r="C700">
        <v>3</v>
      </c>
      <c r="D700" s="7" t="s">
        <v>1993</v>
      </c>
      <c r="E700" s="2" t="s">
        <v>2474</v>
      </c>
      <c r="F700" t="s">
        <v>202</v>
      </c>
      <c r="H700" t="s">
        <v>2743</v>
      </c>
      <c r="J700" s="7"/>
    </row>
    <row r="701" spans="1:10" x14ac:dyDescent="0.2">
      <c r="A701" t="s">
        <v>1001</v>
      </c>
      <c r="B701" t="s">
        <v>1002</v>
      </c>
      <c r="C701">
        <v>3</v>
      </c>
      <c r="D701" s="7" t="s">
        <v>2229</v>
      </c>
      <c r="E701" s="2" t="s">
        <v>2474</v>
      </c>
      <c r="F701" t="s">
        <v>202</v>
      </c>
      <c r="H701" t="s">
        <v>2743</v>
      </c>
      <c r="I701" t="s">
        <v>2675</v>
      </c>
      <c r="J701" s="7"/>
    </row>
    <row r="702" spans="1:10" x14ac:dyDescent="0.2">
      <c r="A702" t="s">
        <v>1003</v>
      </c>
      <c r="B702" t="s">
        <v>1004</v>
      </c>
      <c r="C702">
        <v>1</v>
      </c>
      <c r="D702" s="7" t="s">
        <v>1994</v>
      </c>
      <c r="E702" s="2" t="s">
        <v>2473</v>
      </c>
      <c r="F702" t="s">
        <v>202</v>
      </c>
      <c r="H702" t="s">
        <v>2743</v>
      </c>
      <c r="J702" s="7"/>
    </row>
    <row r="703" spans="1:10" x14ac:dyDescent="0.2">
      <c r="A703" t="s">
        <v>1171</v>
      </c>
      <c r="B703" t="s">
        <v>1172</v>
      </c>
      <c r="C703">
        <v>0</v>
      </c>
      <c r="D703" s="7" t="s">
        <v>2256</v>
      </c>
      <c r="E703" s="2" t="s">
        <v>2375</v>
      </c>
      <c r="F703" t="s">
        <v>1561</v>
      </c>
      <c r="H703" t="s">
        <v>2744</v>
      </c>
      <c r="I703" t="s">
        <v>2519</v>
      </c>
      <c r="J703" s="7"/>
    </row>
    <row r="704" spans="1:10" x14ac:dyDescent="0.2">
      <c r="A704" t="s">
        <v>65</v>
      </c>
      <c r="B704" t="s">
        <v>1173</v>
      </c>
      <c r="C704">
        <v>0</v>
      </c>
      <c r="D704" s="7" t="s">
        <v>2138</v>
      </c>
      <c r="E704" s="2" t="s">
        <v>1695</v>
      </c>
      <c r="F704" t="s">
        <v>1561</v>
      </c>
      <c r="H704" t="s">
        <v>2744</v>
      </c>
      <c r="I704" t="s">
        <v>2519</v>
      </c>
      <c r="J704" s="7"/>
    </row>
    <row r="705" spans="1:10" x14ac:dyDescent="0.2">
      <c r="A705" t="s">
        <v>1174</v>
      </c>
      <c r="B705" t="s">
        <v>1175</v>
      </c>
      <c r="C705">
        <v>1</v>
      </c>
      <c r="D705" s="7" t="s">
        <v>1764</v>
      </c>
      <c r="E705" s="2" t="s">
        <v>1731</v>
      </c>
      <c r="F705" t="s">
        <v>1558</v>
      </c>
      <c r="H705" t="s">
        <v>2521</v>
      </c>
      <c r="J705" s="7"/>
    </row>
    <row r="706" spans="1:10" x14ac:dyDescent="0.2">
      <c r="A706" t="s">
        <v>1176</v>
      </c>
      <c r="B706" t="s">
        <v>1177</v>
      </c>
      <c r="C706">
        <v>1</v>
      </c>
      <c r="D706" s="7" t="s">
        <v>1759</v>
      </c>
      <c r="E706" s="2" t="s">
        <v>1731</v>
      </c>
      <c r="F706" t="s">
        <v>1558</v>
      </c>
      <c r="H706" t="s">
        <v>2521</v>
      </c>
      <c r="J706" s="7"/>
    </row>
    <row r="707" spans="1:10" x14ac:dyDescent="0.2">
      <c r="A707" t="s">
        <v>721</v>
      </c>
      <c r="B707" t="s">
        <v>1178</v>
      </c>
      <c r="C707">
        <v>1</v>
      </c>
      <c r="D707" s="7" t="s">
        <v>1765</v>
      </c>
      <c r="E707" s="2" t="s">
        <v>1731</v>
      </c>
      <c r="F707" t="s">
        <v>1558</v>
      </c>
      <c r="H707" t="s">
        <v>2521</v>
      </c>
      <c r="J707" s="7"/>
    </row>
    <row r="708" spans="1:10" x14ac:dyDescent="0.2">
      <c r="A708" t="s">
        <v>1171</v>
      </c>
      <c r="B708" t="s">
        <v>1179</v>
      </c>
      <c r="C708">
        <v>0</v>
      </c>
      <c r="D708" s="7" t="s">
        <v>2256</v>
      </c>
      <c r="E708" s="2" t="s">
        <v>2375</v>
      </c>
      <c r="F708" t="s">
        <v>1558</v>
      </c>
      <c r="H708" t="s">
        <v>2745</v>
      </c>
      <c r="I708" t="s">
        <v>2519</v>
      </c>
      <c r="J708" s="7"/>
    </row>
    <row r="709" spans="1:10" x14ac:dyDescent="0.2">
      <c r="A709" t="s">
        <v>1180</v>
      </c>
      <c r="B709" t="s">
        <v>561</v>
      </c>
      <c r="C709">
        <v>2</v>
      </c>
      <c r="D709" s="7" t="s">
        <v>1909</v>
      </c>
      <c r="E709" s="2" t="s">
        <v>2452</v>
      </c>
      <c r="F709" t="s">
        <v>2526</v>
      </c>
      <c r="H709" t="s">
        <v>2746</v>
      </c>
      <c r="J709" s="7"/>
    </row>
    <row r="710" spans="1:10" x14ac:dyDescent="0.2">
      <c r="A710" t="s">
        <v>1182</v>
      </c>
      <c r="B710" t="s">
        <v>1183</v>
      </c>
      <c r="C710">
        <v>1</v>
      </c>
      <c r="D710" s="7" t="s">
        <v>2057</v>
      </c>
      <c r="E710" s="2" t="s">
        <v>2452</v>
      </c>
      <c r="F710" t="s">
        <v>2526</v>
      </c>
      <c r="H710" t="s">
        <v>2746</v>
      </c>
      <c r="J710" s="7"/>
    </row>
    <row r="711" spans="1:10" x14ac:dyDescent="0.2">
      <c r="A711" t="s">
        <v>1184</v>
      </c>
      <c r="B711" t="s">
        <v>1185</v>
      </c>
      <c r="C711">
        <v>1</v>
      </c>
      <c r="D711" s="7" t="s">
        <v>2058</v>
      </c>
      <c r="E711" s="2" t="s">
        <v>2452</v>
      </c>
      <c r="F711" t="s">
        <v>2526</v>
      </c>
      <c r="H711" t="s">
        <v>2746</v>
      </c>
      <c r="J711" s="7"/>
    </row>
    <row r="712" spans="1:10" x14ac:dyDescent="0.2">
      <c r="A712" t="s">
        <v>1186</v>
      </c>
      <c r="B712" t="s">
        <v>1187</v>
      </c>
      <c r="C712">
        <v>1</v>
      </c>
      <c r="D712" s="7" t="s">
        <v>2059</v>
      </c>
      <c r="E712" s="2" t="s">
        <v>2452</v>
      </c>
      <c r="F712" t="s">
        <v>2526</v>
      </c>
      <c r="H712" t="s">
        <v>2746</v>
      </c>
      <c r="J712" s="7"/>
    </row>
    <row r="713" spans="1:10" x14ac:dyDescent="0.2">
      <c r="A713" t="s">
        <v>1188</v>
      </c>
      <c r="B713" t="s">
        <v>1189</v>
      </c>
      <c r="C713">
        <v>1</v>
      </c>
      <c r="D713" s="7" t="s">
        <v>2060</v>
      </c>
      <c r="E713" s="2" t="s">
        <v>2452</v>
      </c>
      <c r="F713" t="s">
        <v>2526</v>
      </c>
      <c r="H713" t="s">
        <v>2746</v>
      </c>
      <c r="J713" s="7"/>
    </row>
    <row r="714" spans="1:10" x14ac:dyDescent="0.2">
      <c r="A714" t="s">
        <v>1190</v>
      </c>
      <c r="B714" t="s">
        <v>1191</v>
      </c>
      <c r="C714">
        <v>1</v>
      </c>
      <c r="D714" s="7" t="s">
        <v>2061</v>
      </c>
      <c r="E714" s="2" t="s">
        <v>2452</v>
      </c>
      <c r="F714" t="s">
        <v>2526</v>
      </c>
      <c r="H714" t="s">
        <v>2746</v>
      </c>
      <c r="J714" s="7"/>
    </row>
    <row r="715" spans="1:10" x14ac:dyDescent="0.2">
      <c r="A715" t="s">
        <v>1192</v>
      </c>
      <c r="B715" t="s">
        <v>1193</v>
      </c>
      <c r="C715">
        <v>3</v>
      </c>
      <c r="D715" s="7" t="s">
        <v>2257</v>
      </c>
      <c r="E715" s="2" t="s">
        <v>2384</v>
      </c>
      <c r="F715" t="s">
        <v>2526</v>
      </c>
      <c r="H715" t="s">
        <v>2746</v>
      </c>
      <c r="I715" t="s">
        <v>2675</v>
      </c>
      <c r="J715" s="7"/>
    </row>
    <row r="716" spans="1:10" x14ac:dyDescent="0.2">
      <c r="A716" t="s">
        <v>1194</v>
      </c>
      <c r="B716" t="s">
        <v>1195</v>
      </c>
      <c r="C716">
        <v>3</v>
      </c>
      <c r="D716" s="7" t="s">
        <v>2062</v>
      </c>
      <c r="E716" s="2" t="s">
        <v>2384</v>
      </c>
      <c r="F716" t="s">
        <v>2526</v>
      </c>
      <c r="H716" t="s">
        <v>2746</v>
      </c>
      <c r="J716" s="7"/>
    </row>
    <row r="717" spans="1:10" x14ac:dyDescent="0.2">
      <c r="A717" t="s">
        <v>1180</v>
      </c>
      <c r="B717" t="s">
        <v>561</v>
      </c>
      <c r="C717">
        <v>2</v>
      </c>
      <c r="D717" s="7" t="s">
        <v>1909</v>
      </c>
      <c r="E717" s="2" t="s">
        <v>2452</v>
      </c>
      <c r="F717" t="s">
        <v>2526</v>
      </c>
      <c r="H717" t="s">
        <v>2747</v>
      </c>
      <c r="J717" s="7"/>
    </row>
    <row r="718" spans="1:10" x14ac:dyDescent="0.2">
      <c r="A718" t="s">
        <v>1182</v>
      </c>
      <c r="B718" t="s">
        <v>1183</v>
      </c>
      <c r="C718">
        <v>1</v>
      </c>
      <c r="D718" s="7" t="s">
        <v>2063</v>
      </c>
      <c r="E718" s="2" t="s">
        <v>2452</v>
      </c>
      <c r="F718" t="s">
        <v>2526</v>
      </c>
      <c r="H718" t="s">
        <v>2747</v>
      </c>
      <c r="J718" s="7"/>
    </row>
    <row r="719" spans="1:10" x14ac:dyDescent="0.2">
      <c r="A719" t="s">
        <v>1184</v>
      </c>
      <c r="B719" t="s">
        <v>1185</v>
      </c>
      <c r="C719">
        <v>1</v>
      </c>
      <c r="D719" s="7" t="s">
        <v>2064</v>
      </c>
      <c r="E719" s="2" t="s">
        <v>2452</v>
      </c>
      <c r="F719" t="s">
        <v>2526</v>
      </c>
      <c r="H719" t="s">
        <v>2747</v>
      </c>
      <c r="J719" s="7"/>
    </row>
    <row r="720" spans="1:10" x14ac:dyDescent="0.2">
      <c r="A720" t="s">
        <v>1186</v>
      </c>
      <c r="B720" t="s">
        <v>1187</v>
      </c>
      <c r="C720">
        <v>1</v>
      </c>
      <c r="D720" s="7" t="s">
        <v>2065</v>
      </c>
      <c r="E720" s="2" t="s">
        <v>2452</v>
      </c>
      <c r="F720" t="s">
        <v>2526</v>
      </c>
      <c r="H720" t="s">
        <v>2747</v>
      </c>
      <c r="J720" s="7"/>
    </row>
    <row r="721" spans="1:10" x14ac:dyDescent="0.2">
      <c r="A721" t="s">
        <v>1188</v>
      </c>
      <c r="B721" t="s">
        <v>1189</v>
      </c>
      <c r="C721">
        <v>1</v>
      </c>
      <c r="D721" s="7" t="s">
        <v>2066</v>
      </c>
      <c r="E721" s="2" t="s">
        <v>2452</v>
      </c>
      <c r="F721" t="s">
        <v>2526</v>
      </c>
      <c r="H721" t="s">
        <v>2747</v>
      </c>
      <c r="J721" s="7"/>
    </row>
    <row r="722" spans="1:10" x14ac:dyDescent="0.2">
      <c r="A722" t="s">
        <v>1190</v>
      </c>
      <c r="B722" t="s">
        <v>1191</v>
      </c>
      <c r="C722">
        <v>1</v>
      </c>
      <c r="D722" s="7" t="s">
        <v>2067</v>
      </c>
      <c r="E722" s="2" t="s">
        <v>2452</v>
      </c>
      <c r="F722" t="s">
        <v>2526</v>
      </c>
      <c r="H722" t="s">
        <v>2747</v>
      </c>
      <c r="J722" s="7"/>
    </row>
    <row r="723" spans="1:10" x14ac:dyDescent="0.2">
      <c r="A723" t="s">
        <v>1192</v>
      </c>
      <c r="B723" t="s">
        <v>1193</v>
      </c>
      <c r="C723">
        <v>3</v>
      </c>
      <c r="D723" s="7" t="s">
        <v>2258</v>
      </c>
      <c r="E723" s="2" t="s">
        <v>2384</v>
      </c>
      <c r="F723" t="s">
        <v>2526</v>
      </c>
      <c r="H723" t="s">
        <v>2747</v>
      </c>
      <c r="I723" t="s">
        <v>2675</v>
      </c>
      <c r="J723" s="7"/>
    </row>
    <row r="724" spans="1:10" x14ac:dyDescent="0.2">
      <c r="A724" t="s">
        <v>1194</v>
      </c>
      <c r="B724" t="s">
        <v>1195</v>
      </c>
      <c r="C724">
        <v>3</v>
      </c>
      <c r="D724" s="7" t="s">
        <v>2062</v>
      </c>
      <c r="E724" s="2" t="s">
        <v>2384</v>
      </c>
      <c r="F724" t="s">
        <v>2526</v>
      </c>
      <c r="H724" t="s">
        <v>2747</v>
      </c>
      <c r="J724" s="7"/>
    </row>
    <row r="725" spans="1:10" x14ac:dyDescent="0.2">
      <c r="A725" t="s">
        <v>1196</v>
      </c>
      <c r="B725" t="s">
        <v>1197</v>
      </c>
      <c r="C725">
        <v>3</v>
      </c>
      <c r="D725" s="7" t="s">
        <v>2068</v>
      </c>
      <c r="E725" s="2" t="s">
        <v>2384</v>
      </c>
      <c r="F725" t="s">
        <v>2526</v>
      </c>
      <c r="H725" t="s">
        <v>2748</v>
      </c>
      <c r="J725" s="7"/>
    </row>
    <row r="726" spans="1:10" x14ac:dyDescent="0.2">
      <c r="A726" t="s">
        <v>1198</v>
      </c>
      <c r="B726" t="s">
        <v>1199</v>
      </c>
      <c r="C726">
        <v>0</v>
      </c>
      <c r="D726" s="7" t="s">
        <v>2259</v>
      </c>
      <c r="E726" s="2" t="s">
        <v>2384</v>
      </c>
      <c r="F726" t="s">
        <v>2526</v>
      </c>
      <c r="H726" t="s">
        <v>2748</v>
      </c>
      <c r="I726" t="s">
        <v>2519</v>
      </c>
      <c r="J726" s="7"/>
    </row>
    <row r="727" spans="1:10" x14ac:dyDescent="0.2">
      <c r="A727" t="s">
        <v>1200</v>
      </c>
      <c r="B727" t="s">
        <v>1201</v>
      </c>
      <c r="C727">
        <v>0</v>
      </c>
      <c r="D727" s="7" t="s">
        <v>2260</v>
      </c>
      <c r="E727" s="2" t="s">
        <v>2384</v>
      </c>
      <c r="F727" t="s">
        <v>2526</v>
      </c>
      <c r="H727" t="s">
        <v>2748</v>
      </c>
      <c r="I727" t="s">
        <v>2672</v>
      </c>
      <c r="J727" s="7"/>
    </row>
    <row r="728" spans="1:10" x14ac:dyDescent="0.2">
      <c r="A728" t="s">
        <v>1171</v>
      </c>
      <c r="B728" t="s">
        <v>1202</v>
      </c>
      <c r="C728">
        <v>0</v>
      </c>
      <c r="D728" s="7" t="s">
        <v>2256</v>
      </c>
      <c r="E728" s="2" t="s">
        <v>2375</v>
      </c>
      <c r="F728" t="s">
        <v>1595</v>
      </c>
      <c r="H728" t="s">
        <v>39</v>
      </c>
      <c r="I728" t="s">
        <v>2519</v>
      </c>
      <c r="J728" s="7"/>
    </row>
    <row r="729" spans="1:10" x14ac:dyDescent="0.2">
      <c r="A729" t="s">
        <v>1174</v>
      </c>
      <c r="B729" t="s">
        <v>1175</v>
      </c>
      <c r="C729">
        <v>1</v>
      </c>
      <c r="D729" s="7" t="s">
        <v>1764</v>
      </c>
      <c r="E729" s="2" t="s">
        <v>1731</v>
      </c>
      <c r="F729" t="s">
        <v>1595</v>
      </c>
      <c r="H729" t="s">
        <v>39</v>
      </c>
      <c r="J729" s="7"/>
    </row>
    <row r="730" spans="1:10" x14ac:dyDescent="0.2">
      <c r="A730" t="s">
        <v>721</v>
      </c>
      <c r="B730" t="s">
        <v>1178</v>
      </c>
      <c r="C730">
        <v>1</v>
      </c>
      <c r="D730" s="7" t="s">
        <v>2909</v>
      </c>
      <c r="E730" s="2" t="s">
        <v>1731</v>
      </c>
      <c r="F730" t="s">
        <v>1595</v>
      </c>
      <c r="H730" t="s">
        <v>39</v>
      </c>
      <c r="J730" s="7"/>
    </row>
    <row r="731" spans="1:10" x14ac:dyDescent="0.2">
      <c r="A731" t="s">
        <v>1203</v>
      </c>
      <c r="B731" t="s">
        <v>1204</v>
      </c>
      <c r="C731">
        <v>3</v>
      </c>
      <c r="D731" s="7" t="s">
        <v>2261</v>
      </c>
      <c r="E731" s="2" t="s">
        <v>1695</v>
      </c>
      <c r="F731" t="s">
        <v>1595</v>
      </c>
      <c r="H731" t="s">
        <v>39</v>
      </c>
      <c r="I731" t="s">
        <v>20</v>
      </c>
      <c r="J731" s="7"/>
    </row>
    <row r="732" spans="1:10" x14ac:dyDescent="0.2">
      <c r="A732" t="s">
        <v>65</v>
      </c>
      <c r="B732" t="s">
        <v>1205</v>
      </c>
      <c r="C732">
        <v>0</v>
      </c>
      <c r="D732" s="7" t="s">
        <v>2138</v>
      </c>
      <c r="E732" s="2" t="s">
        <v>1695</v>
      </c>
      <c r="F732" t="s">
        <v>1595</v>
      </c>
      <c r="H732" t="s">
        <v>39</v>
      </c>
      <c r="I732" t="s">
        <v>2519</v>
      </c>
      <c r="J732" s="7"/>
    </row>
    <row r="733" spans="1:10" x14ac:dyDescent="0.2">
      <c r="A733" t="s">
        <v>1206</v>
      </c>
      <c r="B733" t="s">
        <v>1207</v>
      </c>
      <c r="C733">
        <v>3</v>
      </c>
      <c r="D733" s="7" t="s">
        <v>2262</v>
      </c>
      <c r="E733" s="2" t="s">
        <v>1695</v>
      </c>
      <c r="F733" t="s">
        <v>1595</v>
      </c>
      <c r="H733" t="s">
        <v>39</v>
      </c>
      <c r="I733" t="s">
        <v>20</v>
      </c>
      <c r="J733" s="7"/>
    </row>
    <row r="734" spans="1:10" x14ac:dyDescent="0.2">
      <c r="A734" t="s">
        <v>1171</v>
      </c>
      <c r="B734" t="s">
        <v>1208</v>
      </c>
      <c r="C734">
        <v>0</v>
      </c>
      <c r="D734" s="7" t="s">
        <v>2256</v>
      </c>
      <c r="E734" s="2" t="s">
        <v>2375</v>
      </c>
      <c r="F734" t="s">
        <v>1561</v>
      </c>
      <c r="H734" t="s">
        <v>51</v>
      </c>
      <c r="I734" t="s">
        <v>2519</v>
      </c>
      <c r="J734" s="7"/>
    </row>
    <row r="735" spans="1:10" x14ac:dyDescent="0.2">
      <c r="A735" t="s">
        <v>1209</v>
      </c>
      <c r="B735" t="s">
        <v>1210</v>
      </c>
      <c r="C735">
        <v>1</v>
      </c>
      <c r="D735" s="7" t="s">
        <v>1763</v>
      </c>
      <c r="E735" s="2" t="s">
        <v>1731</v>
      </c>
      <c r="F735" t="s">
        <v>1561</v>
      </c>
      <c r="H735" t="s">
        <v>51</v>
      </c>
      <c r="J735" s="7"/>
    </row>
    <row r="736" spans="1:10" x14ac:dyDescent="0.2">
      <c r="A736" t="s">
        <v>1176</v>
      </c>
      <c r="B736" t="s">
        <v>1177</v>
      </c>
      <c r="C736">
        <v>1</v>
      </c>
      <c r="D736" s="7" t="s">
        <v>1759</v>
      </c>
      <c r="E736" s="2" t="s">
        <v>1731</v>
      </c>
      <c r="F736" t="s">
        <v>1561</v>
      </c>
      <c r="H736" t="s">
        <v>51</v>
      </c>
      <c r="J736" s="7"/>
    </row>
    <row r="737" spans="1:10" x14ac:dyDescent="0.2">
      <c r="A737" t="s">
        <v>1211</v>
      </c>
      <c r="B737" t="s">
        <v>1212</v>
      </c>
      <c r="C737">
        <v>3</v>
      </c>
      <c r="D737" s="7" t="s">
        <v>2069</v>
      </c>
      <c r="E737" s="2" t="s">
        <v>2384</v>
      </c>
      <c r="F737" t="s">
        <v>1561</v>
      </c>
      <c r="H737" t="s">
        <v>51</v>
      </c>
      <c r="J737" s="7"/>
    </row>
    <row r="738" spans="1:10" x14ac:dyDescent="0.2">
      <c r="A738" t="s">
        <v>65</v>
      </c>
      <c r="B738" t="s">
        <v>1213</v>
      </c>
      <c r="C738">
        <v>0</v>
      </c>
      <c r="D738" s="7" t="s">
        <v>2138</v>
      </c>
      <c r="E738" s="2" t="s">
        <v>1695</v>
      </c>
      <c r="F738" t="s">
        <v>1561</v>
      </c>
      <c r="H738" t="s">
        <v>51</v>
      </c>
      <c r="I738" t="s">
        <v>2519</v>
      </c>
      <c r="J738" s="7"/>
    </row>
    <row r="739" spans="1:10" x14ac:dyDescent="0.2">
      <c r="A739" t="s">
        <v>1209</v>
      </c>
      <c r="B739" t="s">
        <v>1210</v>
      </c>
      <c r="C739">
        <v>1</v>
      </c>
      <c r="D739" s="7" t="s">
        <v>1763</v>
      </c>
      <c r="E739" s="2" t="s">
        <v>1731</v>
      </c>
      <c r="F739" t="s">
        <v>1561</v>
      </c>
      <c r="H739" t="s">
        <v>2549</v>
      </c>
      <c r="J739" s="7"/>
    </row>
    <row r="740" spans="1:10" x14ac:dyDescent="0.2">
      <c r="A740" t="s">
        <v>1176</v>
      </c>
      <c r="B740" t="s">
        <v>1177</v>
      </c>
      <c r="C740">
        <v>1</v>
      </c>
      <c r="D740" s="7" t="s">
        <v>1759</v>
      </c>
      <c r="E740" s="2" t="s">
        <v>1731</v>
      </c>
      <c r="F740" t="s">
        <v>1561</v>
      </c>
      <c r="H740" t="s">
        <v>2549</v>
      </c>
      <c r="J740" s="7"/>
    </row>
    <row r="741" spans="1:10" x14ac:dyDescent="0.2">
      <c r="A741" t="s">
        <v>1209</v>
      </c>
      <c r="B741" t="s">
        <v>1210</v>
      </c>
      <c r="C741">
        <v>1</v>
      </c>
      <c r="D741" s="7" t="s">
        <v>1763</v>
      </c>
      <c r="E741" s="2" t="s">
        <v>1731</v>
      </c>
      <c r="F741" t="s">
        <v>1561</v>
      </c>
      <c r="H741" t="s">
        <v>2554</v>
      </c>
      <c r="J741" s="7"/>
    </row>
    <row r="742" spans="1:10" x14ac:dyDescent="0.2">
      <c r="A742" t="s">
        <v>1171</v>
      </c>
      <c r="B742" t="s">
        <v>1214</v>
      </c>
      <c r="C742">
        <v>0</v>
      </c>
      <c r="D742" s="7" t="s">
        <v>2263</v>
      </c>
      <c r="E742" s="2" t="s">
        <v>2375</v>
      </c>
      <c r="F742" t="s">
        <v>1562</v>
      </c>
      <c r="H742" t="s">
        <v>2559</v>
      </c>
      <c r="I742" t="s">
        <v>2519</v>
      </c>
      <c r="J742" s="7"/>
    </row>
    <row r="743" spans="1:10" x14ac:dyDescent="0.2">
      <c r="A743" t="s">
        <v>1209</v>
      </c>
      <c r="B743" t="s">
        <v>1210</v>
      </c>
      <c r="C743">
        <v>1</v>
      </c>
      <c r="D743" s="7" t="s">
        <v>1763</v>
      </c>
      <c r="E743" s="2" t="s">
        <v>1731</v>
      </c>
      <c r="F743" t="s">
        <v>1562</v>
      </c>
      <c r="H743" t="s">
        <v>2559</v>
      </c>
      <c r="J743" s="7"/>
    </row>
    <row r="744" spans="1:10" x14ac:dyDescent="0.2">
      <c r="A744" t="s">
        <v>1174</v>
      </c>
      <c r="B744" t="s">
        <v>1175</v>
      </c>
      <c r="C744">
        <v>1</v>
      </c>
      <c r="D744" s="7" t="s">
        <v>1764</v>
      </c>
      <c r="E744" s="2" t="s">
        <v>1731</v>
      </c>
      <c r="F744" t="s">
        <v>1562</v>
      </c>
      <c r="H744" t="s">
        <v>2559</v>
      </c>
      <c r="J744" s="7"/>
    </row>
    <row r="745" spans="1:10" x14ac:dyDescent="0.2">
      <c r="A745" t="s">
        <v>1215</v>
      </c>
      <c r="B745" t="s">
        <v>1216</v>
      </c>
      <c r="C745">
        <v>1</v>
      </c>
      <c r="D745" s="7" t="s">
        <v>2070</v>
      </c>
      <c r="E745" s="2" t="s">
        <v>1731</v>
      </c>
      <c r="F745" t="s">
        <v>1562</v>
      </c>
      <c r="H745" t="s">
        <v>2559</v>
      </c>
      <c r="J745" s="7"/>
    </row>
    <row r="746" spans="1:10" x14ac:dyDescent="0.2">
      <c r="A746" t="s">
        <v>721</v>
      </c>
      <c r="B746" t="s">
        <v>1178</v>
      </c>
      <c r="C746">
        <v>1</v>
      </c>
      <c r="D746" s="7" t="s">
        <v>1765</v>
      </c>
      <c r="E746" s="2" t="s">
        <v>1731</v>
      </c>
      <c r="F746" t="s">
        <v>1562</v>
      </c>
      <c r="H746" t="s">
        <v>2559</v>
      </c>
      <c r="J746" s="7"/>
    </row>
    <row r="747" spans="1:10" x14ac:dyDescent="0.2">
      <c r="A747" t="s">
        <v>1171</v>
      </c>
      <c r="B747" t="s">
        <v>1217</v>
      </c>
      <c r="C747">
        <v>0</v>
      </c>
      <c r="D747" s="7" t="s">
        <v>2264</v>
      </c>
      <c r="E747" s="2" t="s">
        <v>2375</v>
      </c>
      <c r="F747" t="s">
        <v>1562</v>
      </c>
      <c r="H747" t="s">
        <v>2560</v>
      </c>
      <c r="I747" t="s">
        <v>2519</v>
      </c>
      <c r="J747" s="7"/>
    </row>
    <row r="748" spans="1:10" x14ac:dyDescent="0.2">
      <c r="A748" t="s">
        <v>1209</v>
      </c>
      <c r="B748" t="s">
        <v>1210</v>
      </c>
      <c r="C748">
        <v>1</v>
      </c>
      <c r="D748" s="7" t="s">
        <v>1763</v>
      </c>
      <c r="E748" s="2" t="s">
        <v>1731</v>
      </c>
      <c r="F748" t="s">
        <v>1562</v>
      </c>
      <c r="H748" t="s">
        <v>2560</v>
      </c>
      <c r="J748" s="7"/>
    </row>
    <row r="749" spans="1:10" x14ac:dyDescent="0.2">
      <c r="A749" t="s">
        <v>1174</v>
      </c>
      <c r="B749" t="s">
        <v>1175</v>
      </c>
      <c r="C749">
        <v>1</v>
      </c>
      <c r="D749" s="7" t="s">
        <v>1764</v>
      </c>
      <c r="E749" s="2" t="s">
        <v>1731</v>
      </c>
      <c r="F749" t="s">
        <v>1562</v>
      </c>
      <c r="H749" t="s">
        <v>2560</v>
      </c>
      <c r="J749" s="7"/>
    </row>
    <row r="750" spans="1:10" x14ac:dyDescent="0.2">
      <c r="A750" t="s">
        <v>1176</v>
      </c>
      <c r="B750" t="s">
        <v>1177</v>
      </c>
      <c r="C750">
        <v>1</v>
      </c>
      <c r="D750" s="7" t="s">
        <v>1759</v>
      </c>
      <c r="E750" s="2" t="s">
        <v>1731</v>
      </c>
      <c r="F750" t="s">
        <v>1562</v>
      </c>
      <c r="H750" t="s">
        <v>2560</v>
      </c>
      <c r="J750" s="7"/>
    </row>
    <row r="751" spans="1:10" x14ac:dyDescent="0.2">
      <c r="A751" t="s">
        <v>1215</v>
      </c>
      <c r="B751" t="s">
        <v>1216</v>
      </c>
      <c r="C751">
        <v>1</v>
      </c>
      <c r="D751" s="7" t="s">
        <v>2070</v>
      </c>
      <c r="E751" s="2" t="s">
        <v>1731</v>
      </c>
      <c r="F751" t="s">
        <v>1562</v>
      </c>
      <c r="H751" t="s">
        <v>2560</v>
      </c>
      <c r="J751" s="7"/>
    </row>
    <row r="752" spans="1:10" x14ac:dyDescent="0.2">
      <c r="A752" t="s">
        <v>1218</v>
      </c>
      <c r="B752" t="s">
        <v>1219</v>
      </c>
      <c r="C752">
        <v>3</v>
      </c>
      <c r="D752" s="7" t="s">
        <v>2071</v>
      </c>
      <c r="E752" s="2" t="s">
        <v>2344</v>
      </c>
      <c r="F752" t="s">
        <v>1563</v>
      </c>
      <c r="H752" t="s">
        <v>84</v>
      </c>
      <c r="J752" s="7"/>
    </row>
    <row r="753" spans="1:10" x14ac:dyDescent="0.2">
      <c r="A753" t="s">
        <v>1220</v>
      </c>
      <c r="B753" t="s">
        <v>1221</v>
      </c>
      <c r="C753">
        <v>0</v>
      </c>
      <c r="D753" s="7" t="s">
        <v>2265</v>
      </c>
      <c r="E753" s="2" t="s">
        <v>2344</v>
      </c>
      <c r="F753" t="s">
        <v>1563</v>
      </c>
      <c r="H753" t="s">
        <v>84</v>
      </c>
      <c r="I753" t="s">
        <v>2540</v>
      </c>
      <c r="J753" s="7"/>
    </row>
    <row r="754" spans="1:10" x14ac:dyDescent="0.2">
      <c r="A754" t="s">
        <v>1171</v>
      </c>
      <c r="B754" t="s">
        <v>1222</v>
      </c>
      <c r="C754">
        <v>0</v>
      </c>
      <c r="D754" s="7" t="s">
        <v>2256</v>
      </c>
      <c r="E754" s="2" t="s">
        <v>2375</v>
      </c>
      <c r="F754" t="s">
        <v>1563</v>
      </c>
      <c r="H754" t="s">
        <v>84</v>
      </c>
      <c r="I754" t="s">
        <v>2519</v>
      </c>
      <c r="J754" s="7"/>
    </row>
    <row r="755" spans="1:10" x14ac:dyDescent="0.2">
      <c r="A755" t="s">
        <v>1209</v>
      </c>
      <c r="B755" t="s">
        <v>1210</v>
      </c>
      <c r="C755">
        <v>1</v>
      </c>
      <c r="D755" s="7" t="s">
        <v>1763</v>
      </c>
      <c r="E755" s="2" t="s">
        <v>1731</v>
      </c>
      <c r="F755" t="s">
        <v>1563</v>
      </c>
      <c r="H755" t="s">
        <v>84</v>
      </c>
      <c r="J755" s="7"/>
    </row>
    <row r="756" spans="1:10" x14ac:dyDescent="0.2">
      <c r="A756" t="s">
        <v>1174</v>
      </c>
      <c r="B756" t="s">
        <v>1175</v>
      </c>
      <c r="C756">
        <v>1</v>
      </c>
      <c r="D756" s="7" t="s">
        <v>1764</v>
      </c>
      <c r="E756" s="2" t="s">
        <v>1731</v>
      </c>
      <c r="F756" t="s">
        <v>1563</v>
      </c>
      <c r="H756" t="s">
        <v>84</v>
      </c>
      <c r="J756" s="7"/>
    </row>
    <row r="757" spans="1:10" x14ac:dyDescent="0.2">
      <c r="A757" t="s">
        <v>1176</v>
      </c>
      <c r="B757" t="s">
        <v>1177</v>
      </c>
      <c r="C757">
        <v>1</v>
      </c>
      <c r="D757" s="7" t="s">
        <v>1759</v>
      </c>
      <c r="E757" s="2" t="s">
        <v>1731</v>
      </c>
      <c r="F757" t="s">
        <v>1563</v>
      </c>
      <c r="H757" t="s">
        <v>84</v>
      </c>
      <c r="J757" s="7"/>
    </row>
    <row r="758" spans="1:10" x14ac:dyDescent="0.2">
      <c r="A758" t="s">
        <v>1215</v>
      </c>
      <c r="B758" t="s">
        <v>1216</v>
      </c>
      <c r="C758">
        <v>1</v>
      </c>
      <c r="D758" s="7" t="s">
        <v>2072</v>
      </c>
      <c r="E758" s="2" t="s">
        <v>1731</v>
      </c>
      <c r="F758" t="s">
        <v>1563</v>
      </c>
      <c r="H758" t="s">
        <v>84</v>
      </c>
      <c r="J758" s="7"/>
    </row>
    <row r="759" spans="1:10" x14ac:dyDescent="0.2">
      <c r="A759" t="s">
        <v>721</v>
      </c>
      <c r="B759" t="s">
        <v>1178</v>
      </c>
      <c r="C759">
        <v>1</v>
      </c>
      <c r="D759" s="7" t="s">
        <v>1765</v>
      </c>
      <c r="E759" s="2" t="s">
        <v>1731</v>
      </c>
      <c r="F759" t="s">
        <v>1563</v>
      </c>
      <c r="H759" t="s">
        <v>84</v>
      </c>
      <c r="J759" s="7"/>
    </row>
    <row r="760" spans="1:10" x14ac:dyDescent="0.2">
      <c r="A760" t="s">
        <v>1171</v>
      </c>
      <c r="B760" t="s">
        <v>1223</v>
      </c>
      <c r="C760">
        <v>0</v>
      </c>
      <c r="D760" s="7" t="s">
        <v>2256</v>
      </c>
      <c r="E760" s="2" t="s">
        <v>2375</v>
      </c>
      <c r="F760" t="s">
        <v>2572</v>
      </c>
      <c r="H760" t="s">
        <v>95</v>
      </c>
      <c r="I760" t="s">
        <v>2519</v>
      </c>
      <c r="J760" s="7"/>
    </row>
    <row r="761" spans="1:10" x14ac:dyDescent="0.2">
      <c r="A761" t="s">
        <v>1209</v>
      </c>
      <c r="B761" t="s">
        <v>1210</v>
      </c>
      <c r="C761">
        <v>1</v>
      </c>
      <c r="D761" s="7" t="s">
        <v>1763</v>
      </c>
      <c r="E761" s="2" t="s">
        <v>1731</v>
      </c>
      <c r="F761" t="s">
        <v>2572</v>
      </c>
      <c r="H761" t="s">
        <v>95</v>
      </c>
      <c r="J761" s="7"/>
    </row>
    <row r="762" spans="1:10" x14ac:dyDescent="0.2">
      <c r="A762" t="s">
        <v>1176</v>
      </c>
      <c r="B762" t="s">
        <v>1177</v>
      </c>
      <c r="C762">
        <v>1</v>
      </c>
      <c r="D762" s="7" t="s">
        <v>1759</v>
      </c>
      <c r="E762" s="2" t="s">
        <v>1731</v>
      </c>
      <c r="F762" t="s">
        <v>2572</v>
      </c>
      <c r="H762" t="s">
        <v>95</v>
      </c>
      <c r="J762" s="7"/>
    </row>
    <row r="763" spans="1:10" x14ac:dyDescent="0.2">
      <c r="A763" t="s">
        <v>1209</v>
      </c>
      <c r="B763" t="s">
        <v>1210</v>
      </c>
      <c r="C763">
        <v>1</v>
      </c>
      <c r="D763" s="7" t="s">
        <v>2073</v>
      </c>
      <c r="E763" s="2" t="s">
        <v>1731</v>
      </c>
      <c r="F763" t="s">
        <v>2581</v>
      </c>
      <c r="H763" t="s">
        <v>2582</v>
      </c>
      <c r="J763" s="7"/>
    </row>
    <row r="764" spans="1:10" x14ac:dyDescent="0.2">
      <c r="A764" t="s">
        <v>1174</v>
      </c>
      <c r="B764" t="s">
        <v>1175</v>
      </c>
      <c r="C764">
        <v>1</v>
      </c>
      <c r="D764" s="7" t="s">
        <v>1764</v>
      </c>
      <c r="E764" s="2" t="s">
        <v>1731</v>
      </c>
      <c r="F764" t="s">
        <v>2581</v>
      </c>
      <c r="H764" t="s">
        <v>2582</v>
      </c>
      <c r="J764" s="7"/>
    </row>
    <row r="765" spans="1:10" x14ac:dyDescent="0.2">
      <c r="A765" t="s">
        <v>1174</v>
      </c>
      <c r="B765" t="s">
        <v>1175</v>
      </c>
      <c r="C765">
        <v>1</v>
      </c>
      <c r="D765" s="7" t="s">
        <v>1764</v>
      </c>
      <c r="E765" s="2" t="s">
        <v>1731</v>
      </c>
      <c r="F765" t="s">
        <v>1569</v>
      </c>
      <c r="H765" t="s">
        <v>2585</v>
      </c>
      <c r="J765" s="7"/>
    </row>
    <row r="766" spans="1:10" x14ac:dyDescent="0.2">
      <c r="A766" t="s">
        <v>1176</v>
      </c>
      <c r="B766" t="s">
        <v>1177</v>
      </c>
      <c r="C766">
        <v>1</v>
      </c>
      <c r="D766" s="7" t="s">
        <v>1759</v>
      </c>
      <c r="E766" s="2" t="s">
        <v>2374</v>
      </c>
      <c r="F766" t="s">
        <v>1569</v>
      </c>
      <c r="H766" t="s">
        <v>2585</v>
      </c>
      <c r="J766" s="7"/>
    </row>
    <row r="767" spans="1:10" x14ac:dyDescent="0.2">
      <c r="A767" t="s">
        <v>1211</v>
      </c>
      <c r="B767" t="s">
        <v>1224</v>
      </c>
      <c r="C767">
        <v>3</v>
      </c>
      <c r="D767" s="7" t="s">
        <v>2069</v>
      </c>
      <c r="E767" s="2" t="s">
        <v>2384</v>
      </c>
      <c r="F767" t="s">
        <v>1569</v>
      </c>
      <c r="H767" t="s">
        <v>2585</v>
      </c>
      <c r="J767" s="7"/>
    </row>
    <row r="768" spans="1:10" x14ac:dyDescent="0.2">
      <c r="A768" t="s">
        <v>721</v>
      </c>
      <c r="B768" t="s">
        <v>1178</v>
      </c>
      <c r="C768">
        <v>1</v>
      </c>
      <c r="D768" s="7" t="s">
        <v>1765</v>
      </c>
      <c r="E768" s="2" t="s">
        <v>2344</v>
      </c>
      <c r="F768" t="s">
        <v>1569</v>
      </c>
      <c r="H768" t="s">
        <v>2585</v>
      </c>
      <c r="J768" s="7"/>
    </row>
    <row r="769" spans="1:10" x14ac:dyDescent="0.2">
      <c r="A769" t="s">
        <v>1220</v>
      </c>
      <c r="B769" t="s">
        <v>1225</v>
      </c>
      <c r="C769">
        <v>0</v>
      </c>
      <c r="D769" s="7" t="s">
        <v>2265</v>
      </c>
      <c r="E769" s="2" t="s">
        <v>1731</v>
      </c>
      <c r="F769" t="s">
        <v>1571</v>
      </c>
      <c r="H769" t="s">
        <v>2588</v>
      </c>
      <c r="I769" t="s">
        <v>2540</v>
      </c>
      <c r="J769" s="7"/>
    </row>
    <row r="770" spans="1:10" x14ac:dyDescent="0.2">
      <c r="A770" t="s">
        <v>1209</v>
      </c>
      <c r="B770" t="s">
        <v>1210</v>
      </c>
      <c r="C770">
        <v>1</v>
      </c>
      <c r="D770" s="7" t="s">
        <v>1763</v>
      </c>
      <c r="E770" s="2" t="s">
        <v>1731</v>
      </c>
      <c r="F770" t="s">
        <v>1571</v>
      </c>
      <c r="H770" t="s">
        <v>2588</v>
      </c>
      <c r="J770" s="7"/>
    </row>
    <row r="771" spans="1:10" x14ac:dyDescent="0.2">
      <c r="A771" t="s">
        <v>1174</v>
      </c>
      <c r="B771" t="s">
        <v>1175</v>
      </c>
      <c r="C771">
        <v>1</v>
      </c>
      <c r="D771" s="7" t="s">
        <v>1764</v>
      </c>
      <c r="E771" s="2" t="s">
        <v>1695</v>
      </c>
      <c r="F771" t="s">
        <v>1571</v>
      </c>
      <c r="H771" t="s">
        <v>2588</v>
      </c>
      <c r="J771" s="7"/>
    </row>
    <row r="772" spans="1:10" x14ac:dyDescent="0.2">
      <c r="A772" t="s">
        <v>1176</v>
      </c>
      <c r="B772" t="s">
        <v>1177</v>
      </c>
      <c r="C772">
        <v>1</v>
      </c>
      <c r="D772" s="7" t="s">
        <v>1759</v>
      </c>
      <c r="E772" s="2" t="s">
        <v>1695</v>
      </c>
      <c r="F772" t="s">
        <v>1571</v>
      </c>
      <c r="H772" t="s">
        <v>2588</v>
      </c>
      <c r="J772" s="7"/>
    </row>
    <row r="773" spans="1:10" x14ac:dyDescent="0.2">
      <c r="A773" t="s">
        <v>721</v>
      </c>
      <c r="B773" t="s">
        <v>1178</v>
      </c>
      <c r="C773">
        <v>1</v>
      </c>
      <c r="D773" s="7" t="s">
        <v>1765</v>
      </c>
      <c r="E773" s="2" t="s">
        <v>1695</v>
      </c>
      <c r="F773" t="s">
        <v>1571</v>
      </c>
      <c r="H773" t="s">
        <v>2588</v>
      </c>
      <c r="J773" s="7"/>
    </row>
    <row r="774" spans="1:10" x14ac:dyDescent="0.2">
      <c r="A774" t="s">
        <v>65</v>
      </c>
      <c r="B774" t="s">
        <v>1226</v>
      </c>
      <c r="C774">
        <v>0</v>
      </c>
      <c r="D774" s="7" t="s">
        <v>2138</v>
      </c>
      <c r="E774" s="2" t="s">
        <v>2367</v>
      </c>
      <c r="F774" t="s">
        <v>1571</v>
      </c>
      <c r="H774" t="s">
        <v>2588</v>
      </c>
      <c r="I774" t="s">
        <v>2519</v>
      </c>
      <c r="J774" s="7"/>
    </row>
    <row r="775" spans="1:10" x14ac:dyDescent="0.2">
      <c r="A775" t="s">
        <v>1227</v>
      </c>
      <c r="B775" t="s">
        <v>1228</v>
      </c>
      <c r="C775">
        <v>3</v>
      </c>
      <c r="D775" s="7" t="s">
        <v>2262</v>
      </c>
      <c r="E775" s="2" t="s">
        <v>2344</v>
      </c>
      <c r="F775" t="s">
        <v>1571</v>
      </c>
      <c r="H775" t="s">
        <v>2588</v>
      </c>
      <c r="I775" t="s">
        <v>20</v>
      </c>
      <c r="J775" s="7"/>
    </row>
    <row r="776" spans="1:10" x14ac:dyDescent="0.2">
      <c r="A776" t="s">
        <v>1206</v>
      </c>
      <c r="B776" t="s">
        <v>1229</v>
      </c>
      <c r="C776">
        <v>3</v>
      </c>
      <c r="D776" s="7" t="s">
        <v>2266</v>
      </c>
      <c r="E776" s="2" t="s">
        <v>2344</v>
      </c>
      <c r="F776" t="s">
        <v>1571</v>
      </c>
      <c r="H776" t="s">
        <v>2588</v>
      </c>
      <c r="I776" t="s">
        <v>20</v>
      </c>
      <c r="J776" s="7"/>
    </row>
    <row r="777" spans="1:10" x14ac:dyDescent="0.2">
      <c r="A777" t="s">
        <v>1171</v>
      </c>
      <c r="B777" t="s">
        <v>1230</v>
      </c>
      <c r="C777">
        <v>0</v>
      </c>
      <c r="D777" s="7" t="s">
        <v>2256</v>
      </c>
      <c r="E777" s="2" t="s">
        <v>2375</v>
      </c>
      <c r="F777" t="s">
        <v>1573</v>
      </c>
      <c r="H777" t="s">
        <v>115</v>
      </c>
      <c r="I777" t="s">
        <v>2519</v>
      </c>
      <c r="J777" s="7"/>
    </row>
    <row r="778" spans="1:10" x14ac:dyDescent="0.2">
      <c r="A778" t="s">
        <v>1174</v>
      </c>
      <c r="B778" t="s">
        <v>1175</v>
      </c>
      <c r="C778">
        <v>1</v>
      </c>
      <c r="D778" s="7" t="s">
        <v>1764</v>
      </c>
      <c r="E778" s="2" t="s">
        <v>1731</v>
      </c>
      <c r="F778" t="s">
        <v>1573</v>
      </c>
      <c r="H778" t="s">
        <v>115</v>
      </c>
      <c r="J778" s="7"/>
    </row>
    <row r="779" spans="1:10" x14ac:dyDescent="0.2">
      <c r="A779" t="s">
        <v>1176</v>
      </c>
      <c r="B779" t="s">
        <v>1177</v>
      </c>
      <c r="C779">
        <v>1</v>
      </c>
      <c r="D779" s="7" t="s">
        <v>1759</v>
      </c>
      <c r="E779" s="2" t="s">
        <v>1731</v>
      </c>
      <c r="F779" t="s">
        <v>1573</v>
      </c>
      <c r="H779" t="s">
        <v>115</v>
      </c>
      <c r="J779" s="7"/>
    </row>
    <row r="780" spans="1:10" x14ac:dyDescent="0.2">
      <c r="A780" t="s">
        <v>721</v>
      </c>
      <c r="B780" t="s">
        <v>1178</v>
      </c>
      <c r="C780">
        <v>1</v>
      </c>
      <c r="D780" s="7" t="s">
        <v>1765</v>
      </c>
      <c r="E780" s="2" t="s">
        <v>1731</v>
      </c>
      <c r="F780" t="s">
        <v>1573</v>
      </c>
      <c r="H780" t="s">
        <v>115</v>
      </c>
      <c r="J780" s="7"/>
    </row>
    <row r="781" spans="1:10" x14ac:dyDescent="0.2">
      <c r="A781" t="s">
        <v>1203</v>
      </c>
      <c r="B781" t="s">
        <v>1231</v>
      </c>
      <c r="C781">
        <v>3</v>
      </c>
      <c r="D781" s="7" t="s">
        <v>2261</v>
      </c>
      <c r="E781" s="2" t="s">
        <v>1695</v>
      </c>
      <c r="F781" t="s">
        <v>1573</v>
      </c>
      <c r="H781" t="s">
        <v>115</v>
      </c>
      <c r="I781" t="s">
        <v>20</v>
      </c>
      <c r="J781" s="7"/>
    </row>
    <row r="782" spans="1:10" x14ac:dyDescent="0.2">
      <c r="A782" t="s">
        <v>65</v>
      </c>
      <c r="B782" t="s">
        <v>1232</v>
      </c>
      <c r="C782">
        <v>0</v>
      </c>
      <c r="D782" s="7" t="s">
        <v>2267</v>
      </c>
      <c r="E782" s="2" t="s">
        <v>1695</v>
      </c>
      <c r="F782" t="s">
        <v>1573</v>
      </c>
      <c r="H782" t="s">
        <v>115</v>
      </c>
      <c r="I782" t="s">
        <v>2519</v>
      </c>
      <c r="J782" s="7"/>
    </row>
    <row r="783" spans="1:10" x14ac:dyDescent="0.2">
      <c r="A783" t="s">
        <v>1227</v>
      </c>
      <c r="B783" t="s">
        <v>1233</v>
      </c>
      <c r="C783">
        <v>3</v>
      </c>
      <c r="D783" s="7" t="s">
        <v>2262</v>
      </c>
      <c r="E783" s="2" t="s">
        <v>1695</v>
      </c>
      <c r="F783" t="s">
        <v>1573</v>
      </c>
      <c r="H783" t="s">
        <v>115</v>
      </c>
      <c r="I783" t="s">
        <v>20</v>
      </c>
      <c r="J783" s="7"/>
    </row>
    <row r="784" spans="1:10" x14ac:dyDescent="0.2">
      <c r="A784" t="s">
        <v>1171</v>
      </c>
      <c r="B784" t="s">
        <v>1234</v>
      </c>
      <c r="C784">
        <v>0</v>
      </c>
      <c r="D784" s="6" t="s">
        <v>2256</v>
      </c>
      <c r="E784" s="2" t="s">
        <v>2375</v>
      </c>
      <c r="F784" t="s">
        <v>1596</v>
      </c>
      <c r="H784" t="s">
        <v>2749</v>
      </c>
      <c r="I784" t="s">
        <v>2519</v>
      </c>
      <c r="J784" s="7"/>
    </row>
    <row r="785" spans="1:10" x14ac:dyDescent="0.2">
      <c r="A785" t="s">
        <v>1209</v>
      </c>
      <c r="B785" t="s">
        <v>1210</v>
      </c>
      <c r="C785">
        <v>1</v>
      </c>
      <c r="D785" s="7" t="s">
        <v>1763</v>
      </c>
      <c r="E785" s="2" t="s">
        <v>1731</v>
      </c>
      <c r="F785" t="s">
        <v>1596</v>
      </c>
      <c r="H785" t="s">
        <v>2749</v>
      </c>
      <c r="J785" s="7"/>
    </row>
    <row r="786" spans="1:10" x14ac:dyDescent="0.2">
      <c r="A786" t="s">
        <v>1174</v>
      </c>
      <c r="B786" t="s">
        <v>1175</v>
      </c>
      <c r="C786">
        <v>1</v>
      </c>
      <c r="D786" s="7" t="s">
        <v>1764</v>
      </c>
      <c r="E786" s="2" t="s">
        <v>1731</v>
      </c>
      <c r="F786" t="s">
        <v>1596</v>
      </c>
      <c r="H786" t="s">
        <v>2749</v>
      </c>
      <c r="J786" s="7"/>
    </row>
    <row r="787" spans="1:10" x14ac:dyDescent="0.2">
      <c r="A787" t="s">
        <v>1176</v>
      </c>
      <c r="B787" t="s">
        <v>1177</v>
      </c>
      <c r="C787">
        <v>1</v>
      </c>
      <c r="D787" s="7" t="s">
        <v>1759</v>
      </c>
      <c r="E787" s="2" t="s">
        <v>1731</v>
      </c>
      <c r="F787" t="s">
        <v>1596</v>
      </c>
      <c r="H787" t="s">
        <v>2749</v>
      </c>
      <c r="J787" s="7"/>
    </row>
    <row r="788" spans="1:10" x14ac:dyDescent="0.2">
      <c r="A788" t="s">
        <v>1215</v>
      </c>
      <c r="B788" t="s">
        <v>1216</v>
      </c>
      <c r="C788">
        <v>1</v>
      </c>
      <c r="D788" s="7" t="s">
        <v>2070</v>
      </c>
      <c r="E788" s="2" t="s">
        <v>1731</v>
      </c>
      <c r="F788" t="s">
        <v>1596</v>
      </c>
      <c r="H788" t="s">
        <v>2749</v>
      </c>
      <c r="J788" s="7"/>
    </row>
    <row r="789" spans="1:10" x14ac:dyDescent="0.2">
      <c r="A789" t="s">
        <v>721</v>
      </c>
      <c r="B789" t="s">
        <v>1178</v>
      </c>
      <c r="C789">
        <v>1</v>
      </c>
      <c r="D789" s="7" t="s">
        <v>1765</v>
      </c>
      <c r="E789" s="2" t="s">
        <v>1731</v>
      </c>
      <c r="F789" t="s">
        <v>1596</v>
      </c>
      <c r="H789" t="s">
        <v>2749</v>
      </c>
      <c r="J789" s="7"/>
    </row>
    <row r="790" spans="1:10" x14ac:dyDescent="0.2">
      <c r="A790" t="s">
        <v>65</v>
      </c>
      <c r="B790" t="s">
        <v>1205</v>
      </c>
      <c r="C790">
        <v>0</v>
      </c>
      <c r="D790" s="7" t="s">
        <v>2268</v>
      </c>
      <c r="E790" s="2" t="s">
        <v>1695</v>
      </c>
      <c r="F790" t="s">
        <v>1596</v>
      </c>
      <c r="H790" t="s">
        <v>2749</v>
      </c>
      <c r="I790" t="s">
        <v>2519</v>
      </c>
      <c r="J790" s="7"/>
    </row>
    <row r="791" spans="1:10" x14ac:dyDescent="0.2">
      <c r="A791" t="s">
        <v>1227</v>
      </c>
      <c r="B791" t="s">
        <v>1235</v>
      </c>
      <c r="C791">
        <v>3</v>
      </c>
      <c r="D791" s="7" t="s">
        <v>2262</v>
      </c>
      <c r="E791" s="2" t="s">
        <v>1695</v>
      </c>
      <c r="F791" t="s">
        <v>1596</v>
      </c>
      <c r="H791" t="s">
        <v>2749</v>
      </c>
      <c r="I791" t="s">
        <v>20</v>
      </c>
      <c r="J791" s="7"/>
    </row>
    <row r="792" spans="1:10" x14ac:dyDescent="0.2">
      <c r="A792" t="s">
        <v>1206</v>
      </c>
      <c r="B792" t="s">
        <v>1236</v>
      </c>
      <c r="C792">
        <v>3</v>
      </c>
      <c r="D792" s="7" t="s">
        <v>2266</v>
      </c>
      <c r="E792" s="2" t="s">
        <v>1695</v>
      </c>
      <c r="F792" t="s">
        <v>1596</v>
      </c>
      <c r="H792" t="s">
        <v>2749</v>
      </c>
      <c r="I792" t="s">
        <v>20</v>
      </c>
      <c r="J792" s="7"/>
    </row>
    <row r="793" spans="1:10" x14ac:dyDescent="0.2">
      <c r="A793" t="s">
        <v>1209</v>
      </c>
      <c r="B793" t="s">
        <v>1210</v>
      </c>
      <c r="C793">
        <v>1</v>
      </c>
      <c r="D793" s="7" t="s">
        <v>1763</v>
      </c>
      <c r="E793" s="2" t="s">
        <v>1731</v>
      </c>
      <c r="F793" t="s">
        <v>1577</v>
      </c>
      <c r="H793" t="s">
        <v>2593</v>
      </c>
      <c r="J793" s="7"/>
    </row>
    <row r="794" spans="1:10" x14ac:dyDescent="0.2">
      <c r="A794" t="s">
        <v>1174</v>
      </c>
      <c r="B794" t="s">
        <v>1175</v>
      </c>
      <c r="C794">
        <v>1</v>
      </c>
      <c r="D794" s="7" t="s">
        <v>1763</v>
      </c>
      <c r="E794" s="2" t="s">
        <v>1731</v>
      </c>
      <c r="F794" t="s">
        <v>1577</v>
      </c>
      <c r="H794" t="s">
        <v>2593</v>
      </c>
      <c r="J794" s="7"/>
    </row>
    <row r="795" spans="1:10" x14ac:dyDescent="0.2">
      <c r="A795" t="s">
        <v>1176</v>
      </c>
      <c r="B795" t="s">
        <v>1177</v>
      </c>
      <c r="C795">
        <v>1</v>
      </c>
      <c r="D795" s="7" t="s">
        <v>1764</v>
      </c>
      <c r="E795" s="2" t="s">
        <v>1731</v>
      </c>
      <c r="F795" t="s">
        <v>1577</v>
      </c>
      <c r="H795" t="s">
        <v>2593</v>
      </c>
      <c r="J795" s="7"/>
    </row>
    <row r="796" spans="1:10" x14ac:dyDescent="0.2">
      <c r="A796" t="s">
        <v>1215</v>
      </c>
      <c r="B796" t="s">
        <v>1216</v>
      </c>
      <c r="C796">
        <v>1</v>
      </c>
      <c r="D796" s="7" t="s">
        <v>2072</v>
      </c>
      <c r="E796" s="2" t="s">
        <v>1731</v>
      </c>
      <c r="F796" t="s">
        <v>1577</v>
      </c>
      <c r="H796" t="s">
        <v>2593</v>
      </c>
      <c r="J796" s="7"/>
    </row>
    <row r="797" spans="1:10" x14ac:dyDescent="0.2">
      <c r="A797" t="s">
        <v>1171</v>
      </c>
      <c r="B797" t="s">
        <v>1237</v>
      </c>
      <c r="C797">
        <v>0</v>
      </c>
      <c r="D797" s="7" t="s">
        <v>2910</v>
      </c>
      <c r="E797" s="2" t="s">
        <v>2375</v>
      </c>
      <c r="F797" t="s">
        <v>1696</v>
      </c>
      <c r="H797" t="s">
        <v>2750</v>
      </c>
      <c r="I797" t="s">
        <v>2519</v>
      </c>
      <c r="J797" s="7"/>
    </row>
    <row r="798" spans="1:10" x14ac:dyDescent="0.2">
      <c r="A798" t="s">
        <v>1209</v>
      </c>
      <c r="B798" t="s">
        <v>1210</v>
      </c>
      <c r="C798">
        <v>1</v>
      </c>
      <c r="D798" s="7" t="s">
        <v>1763</v>
      </c>
      <c r="E798" s="2" t="s">
        <v>1731</v>
      </c>
      <c r="F798" t="s">
        <v>1696</v>
      </c>
      <c r="H798" t="s">
        <v>2750</v>
      </c>
      <c r="J798" s="7"/>
    </row>
    <row r="799" spans="1:10" x14ac:dyDescent="0.2">
      <c r="A799" t="s">
        <v>1174</v>
      </c>
      <c r="B799" t="s">
        <v>1175</v>
      </c>
      <c r="C799">
        <v>1</v>
      </c>
      <c r="D799" s="7" t="s">
        <v>1764</v>
      </c>
      <c r="E799" s="2" t="s">
        <v>1731</v>
      </c>
      <c r="F799" t="s">
        <v>1696</v>
      </c>
      <c r="H799" t="s">
        <v>2750</v>
      </c>
      <c r="J799" s="7"/>
    </row>
    <row r="800" spans="1:10" x14ac:dyDescent="0.2">
      <c r="A800" t="s">
        <v>1203</v>
      </c>
      <c r="B800" t="s">
        <v>1238</v>
      </c>
      <c r="C800">
        <v>3</v>
      </c>
      <c r="D800" s="7" t="s">
        <v>2261</v>
      </c>
      <c r="E800" s="2" t="s">
        <v>1695</v>
      </c>
      <c r="F800" t="s">
        <v>1696</v>
      </c>
      <c r="H800" t="s">
        <v>2750</v>
      </c>
      <c r="I800" t="s">
        <v>20</v>
      </c>
      <c r="J800" s="7"/>
    </row>
    <row r="801" spans="1:10" x14ac:dyDescent="0.2">
      <c r="A801" t="s">
        <v>65</v>
      </c>
      <c r="B801" t="s">
        <v>1239</v>
      </c>
      <c r="C801">
        <v>0</v>
      </c>
      <c r="D801" s="7" t="s">
        <v>2138</v>
      </c>
      <c r="E801" s="2" t="s">
        <v>1695</v>
      </c>
      <c r="F801" t="s">
        <v>1696</v>
      </c>
      <c r="H801" t="s">
        <v>2750</v>
      </c>
      <c r="I801" t="s">
        <v>2519</v>
      </c>
      <c r="J801" s="7"/>
    </row>
    <row r="802" spans="1:10" x14ac:dyDescent="0.2">
      <c r="A802" t="s">
        <v>1227</v>
      </c>
      <c r="B802" t="s">
        <v>1240</v>
      </c>
      <c r="C802">
        <v>3</v>
      </c>
      <c r="D802" s="7" t="s">
        <v>2262</v>
      </c>
      <c r="E802" s="2" t="s">
        <v>1695</v>
      </c>
      <c r="F802" t="s">
        <v>1696</v>
      </c>
      <c r="H802" t="s">
        <v>2750</v>
      </c>
      <c r="I802" t="s">
        <v>20</v>
      </c>
      <c r="J802" s="7"/>
    </row>
    <row r="803" spans="1:10" x14ac:dyDescent="0.2">
      <c r="A803" t="s">
        <v>1019</v>
      </c>
      <c r="B803" t="s">
        <v>1020</v>
      </c>
      <c r="C803">
        <v>3</v>
      </c>
      <c r="D803" s="7" t="s">
        <v>2911</v>
      </c>
      <c r="E803" s="2" t="s">
        <v>2453</v>
      </c>
      <c r="F803" t="s">
        <v>2594</v>
      </c>
      <c r="H803" t="s">
        <v>2751</v>
      </c>
      <c r="J803" s="7"/>
    </row>
    <row r="804" spans="1:10" x14ac:dyDescent="0.2">
      <c r="A804" t="s">
        <v>1029</v>
      </c>
      <c r="B804" t="s">
        <v>1030</v>
      </c>
      <c r="C804">
        <v>3</v>
      </c>
      <c r="D804" s="7" t="s">
        <v>2912</v>
      </c>
      <c r="E804" s="2" t="s">
        <v>2454</v>
      </c>
      <c r="F804" t="s">
        <v>2594</v>
      </c>
      <c r="H804" t="s">
        <v>2752</v>
      </c>
      <c r="J804" s="7"/>
    </row>
    <row r="805" spans="1:10" x14ac:dyDescent="0.2">
      <c r="A805" t="s">
        <v>1031</v>
      </c>
      <c r="B805" t="s">
        <v>1032</v>
      </c>
      <c r="C805">
        <v>3</v>
      </c>
      <c r="D805" s="7" t="s">
        <v>2913</v>
      </c>
      <c r="E805" s="2" t="s">
        <v>2455</v>
      </c>
      <c r="F805" t="s">
        <v>2594</v>
      </c>
      <c r="H805" t="s">
        <v>2753</v>
      </c>
      <c r="J805" s="7"/>
    </row>
    <row r="806" spans="1:10" x14ac:dyDescent="0.2">
      <c r="A806" t="s">
        <v>1033</v>
      </c>
      <c r="B806" t="s">
        <v>1034</v>
      </c>
      <c r="C806">
        <v>3</v>
      </c>
      <c r="D806" s="7" t="s">
        <v>2914</v>
      </c>
      <c r="E806" s="2" t="s">
        <v>2456</v>
      </c>
      <c r="F806" t="s">
        <v>2594</v>
      </c>
      <c r="H806" t="s">
        <v>2754</v>
      </c>
      <c r="J806" s="7"/>
    </row>
    <row r="807" spans="1:10" x14ac:dyDescent="0.2">
      <c r="A807" t="s">
        <v>1035</v>
      </c>
      <c r="B807" t="s">
        <v>1036</v>
      </c>
      <c r="C807">
        <v>3</v>
      </c>
      <c r="D807" s="7" t="s">
        <v>2915</v>
      </c>
      <c r="E807" s="2" t="s">
        <v>2457</v>
      </c>
      <c r="F807" t="s">
        <v>2594</v>
      </c>
      <c r="H807" t="s">
        <v>2755</v>
      </c>
      <c r="J807" s="7"/>
    </row>
    <row r="808" spans="1:10" x14ac:dyDescent="0.2">
      <c r="A808" t="s">
        <v>1037</v>
      </c>
      <c r="B808" t="s">
        <v>1038</v>
      </c>
      <c r="C808">
        <v>3</v>
      </c>
      <c r="D808" s="7" t="s">
        <v>2916</v>
      </c>
      <c r="E808" s="2" t="s">
        <v>2458</v>
      </c>
      <c r="F808" t="s">
        <v>2594</v>
      </c>
      <c r="H808" t="s">
        <v>2756</v>
      </c>
      <c r="J808" s="7"/>
    </row>
    <row r="809" spans="1:10" x14ac:dyDescent="0.2">
      <c r="A809" t="s">
        <v>1039</v>
      </c>
      <c r="B809" t="s">
        <v>1040</v>
      </c>
      <c r="C809">
        <v>3</v>
      </c>
      <c r="D809" s="7" t="s">
        <v>2917</v>
      </c>
      <c r="E809" s="2" t="s">
        <v>2459</v>
      </c>
      <c r="F809" t="s">
        <v>2594</v>
      </c>
      <c r="H809" t="s">
        <v>2757</v>
      </c>
      <c r="J809" s="7"/>
    </row>
    <row r="810" spans="1:10" x14ac:dyDescent="0.2">
      <c r="A810" t="s">
        <v>1041</v>
      </c>
      <c r="B810" t="s">
        <v>1042</v>
      </c>
      <c r="C810">
        <v>3</v>
      </c>
      <c r="D810" s="7" t="s">
        <v>2918</v>
      </c>
      <c r="E810" s="2" t="s">
        <v>2460</v>
      </c>
      <c r="F810" t="s">
        <v>2594</v>
      </c>
      <c r="H810" t="s">
        <v>2758</v>
      </c>
      <c r="J810" s="7"/>
    </row>
    <row r="811" spans="1:10" x14ac:dyDescent="0.2">
      <c r="A811" t="s">
        <v>1045</v>
      </c>
      <c r="B811" t="s">
        <v>1046</v>
      </c>
      <c r="C811">
        <v>3</v>
      </c>
      <c r="D811" s="7" t="s">
        <v>2919</v>
      </c>
      <c r="E811" s="2" t="s">
        <v>2461</v>
      </c>
      <c r="F811" t="s">
        <v>2594</v>
      </c>
      <c r="H811" t="s">
        <v>2759</v>
      </c>
      <c r="J811" s="7"/>
    </row>
    <row r="812" spans="1:10" x14ac:dyDescent="0.2">
      <c r="A812" t="s">
        <v>1043</v>
      </c>
      <c r="B812" t="s">
        <v>1044</v>
      </c>
      <c r="C812">
        <v>3</v>
      </c>
      <c r="D812" s="7" t="s">
        <v>2920</v>
      </c>
      <c r="E812" s="2" t="s">
        <v>2461</v>
      </c>
      <c r="F812" t="s">
        <v>2594</v>
      </c>
      <c r="H812" t="s">
        <v>2759</v>
      </c>
      <c r="J812" s="7"/>
    </row>
    <row r="813" spans="1:10" x14ac:dyDescent="0.2">
      <c r="A813" t="s">
        <v>885</v>
      </c>
      <c r="B813" t="s">
        <v>886</v>
      </c>
      <c r="C813">
        <v>3</v>
      </c>
      <c r="D813" s="7" t="s">
        <v>2921</v>
      </c>
      <c r="E813" s="2" t="s">
        <v>2416</v>
      </c>
      <c r="F813" t="s">
        <v>2594</v>
      </c>
      <c r="H813" t="s">
        <v>2704</v>
      </c>
      <c r="J813" s="7"/>
    </row>
    <row r="814" spans="1:10" x14ac:dyDescent="0.2">
      <c r="A814" t="s">
        <v>1049</v>
      </c>
      <c r="B814" t="s">
        <v>1050</v>
      </c>
      <c r="C814">
        <v>3</v>
      </c>
      <c r="D814" s="7" t="s">
        <v>2922</v>
      </c>
      <c r="E814" s="2" t="s">
        <v>2428</v>
      </c>
      <c r="F814" t="s">
        <v>2594</v>
      </c>
      <c r="H814" t="s">
        <v>2716</v>
      </c>
      <c r="J814" s="7"/>
    </row>
    <row r="815" spans="1:10" x14ac:dyDescent="0.2">
      <c r="A815" t="s">
        <v>1051</v>
      </c>
      <c r="B815" t="s">
        <v>1052</v>
      </c>
      <c r="C815">
        <v>3</v>
      </c>
      <c r="D815" s="7" t="s">
        <v>2923</v>
      </c>
      <c r="E815" s="2" t="s">
        <v>2428</v>
      </c>
      <c r="F815" t="s">
        <v>2594</v>
      </c>
      <c r="H815" t="s">
        <v>2716</v>
      </c>
      <c r="J815" s="7"/>
    </row>
    <row r="816" spans="1:10" x14ac:dyDescent="0.2">
      <c r="A816" t="s">
        <v>1055</v>
      </c>
      <c r="B816" t="s">
        <v>1056</v>
      </c>
      <c r="C816">
        <v>3</v>
      </c>
      <c r="D816" s="7" t="s">
        <v>2924</v>
      </c>
      <c r="E816" s="2" t="s">
        <v>2427</v>
      </c>
      <c r="F816" t="s">
        <v>2594</v>
      </c>
      <c r="H816" t="s">
        <v>2715</v>
      </c>
      <c r="J816" s="7"/>
    </row>
    <row r="817" spans="1:10" x14ac:dyDescent="0.2">
      <c r="A817" t="s">
        <v>1057</v>
      </c>
      <c r="B817" t="s">
        <v>1058</v>
      </c>
      <c r="C817">
        <v>3</v>
      </c>
      <c r="D817" s="7" t="s">
        <v>2925</v>
      </c>
      <c r="E817" s="2" t="s">
        <v>2427</v>
      </c>
      <c r="F817" t="s">
        <v>2594</v>
      </c>
      <c r="H817" t="s">
        <v>2715</v>
      </c>
      <c r="J817" s="7"/>
    </row>
    <row r="818" spans="1:10" x14ac:dyDescent="0.2">
      <c r="A818" t="s">
        <v>1061</v>
      </c>
      <c r="B818" t="s">
        <v>1062</v>
      </c>
      <c r="C818">
        <v>3</v>
      </c>
      <c r="D818" s="7" t="s">
        <v>2926</v>
      </c>
      <c r="E818" s="2" t="s">
        <v>2426</v>
      </c>
      <c r="F818" t="s">
        <v>2594</v>
      </c>
      <c r="H818" t="s">
        <v>2714</v>
      </c>
      <c r="J818" s="7"/>
    </row>
    <row r="819" spans="1:10" x14ac:dyDescent="0.2">
      <c r="A819" t="s">
        <v>1063</v>
      </c>
      <c r="B819" t="s">
        <v>1064</v>
      </c>
      <c r="C819">
        <v>3</v>
      </c>
      <c r="D819" s="7" t="s">
        <v>2927</v>
      </c>
      <c r="E819" s="2" t="s">
        <v>2426</v>
      </c>
      <c r="F819" t="s">
        <v>2594</v>
      </c>
      <c r="H819" t="s">
        <v>2714</v>
      </c>
      <c r="J819" s="7"/>
    </row>
    <row r="820" spans="1:10" x14ac:dyDescent="0.2">
      <c r="A820" t="s">
        <v>1067</v>
      </c>
      <c r="B820" t="s">
        <v>1068</v>
      </c>
      <c r="C820">
        <v>3</v>
      </c>
      <c r="D820" s="7" t="s">
        <v>2928</v>
      </c>
      <c r="E820" s="2" t="s">
        <v>2429</v>
      </c>
      <c r="F820" t="s">
        <v>2594</v>
      </c>
      <c r="H820" t="s">
        <v>2717</v>
      </c>
      <c r="J820" s="7"/>
    </row>
    <row r="821" spans="1:10" x14ac:dyDescent="0.2">
      <c r="A821" t="s">
        <v>1309</v>
      </c>
      <c r="B821" t="s">
        <v>1310</v>
      </c>
      <c r="C821">
        <v>3</v>
      </c>
      <c r="D821" s="7" t="s">
        <v>2074</v>
      </c>
      <c r="E821" s="2" t="s">
        <v>2438</v>
      </c>
      <c r="F821" t="s">
        <v>2594</v>
      </c>
      <c r="H821" t="s">
        <v>2595</v>
      </c>
      <c r="J821" s="7"/>
    </row>
    <row r="822" spans="1:10" x14ac:dyDescent="0.2">
      <c r="A822" t="s">
        <v>928</v>
      </c>
      <c r="B822" t="s">
        <v>929</v>
      </c>
      <c r="C822">
        <v>3</v>
      </c>
      <c r="D822" s="7" t="s">
        <v>2929</v>
      </c>
      <c r="E822" s="2" t="s">
        <v>2462</v>
      </c>
      <c r="F822" t="s">
        <v>2594</v>
      </c>
      <c r="H822" t="s">
        <v>2760</v>
      </c>
      <c r="J822" s="7"/>
    </row>
    <row r="823" spans="1:10" x14ac:dyDescent="0.2">
      <c r="A823" t="s">
        <v>969</v>
      </c>
      <c r="B823" t="s">
        <v>970</v>
      </c>
      <c r="C823">
        <v>3</v>
      </c>
      <c r="D823" s="7" t="s">
        <v>2930</v>
      </c>
      <c r="E823" s="2" t="s">
        <v>2413</v>
      </c>
      <c r="F823" t="s">
        <v>2594</v>
      </c>
      <c r="H823" t="s">
        <v>2698</v>
      </c>
      <c r="J823" s="7"/>
    </row>
    <row r="824" spans="1:10" x14ac:dyDescent="0.2">
      <c r="A824" t="s">
        <v>1303</v>
      </c>
      <c r="B824" t="s">
        <v>1304</v>
      </c>
      <c r="C824">
        <v>3</v>
      </c>
      <c r="D824" s="7" t="s">
        <v>2931</v>
      </c>
      <c r="E824" s="2" t="s">
        <v>2430</v>
      </c>
      <c r="F824" t="s">
        <v>2594</v>
      </c>
      <c r="H824" t="s">
        <v>2595</v>
      </c>
      <c r="J824" s="7"/>
    </row>
    <row r="825" spans="1:10" x14ac:dyDescent="0.2">
      <c r="A825" t="s">
        <v>1305</v>
      </c>
      <c r="B825" t="s">
        <v>1306</v>
      </c>
      <c r="C825">
        <v>3</v>
      </c>
      <c r="D825" s="7" t="s">
        <v>2932</v>
      </c>
      <c r="E825" s="2" t="s">
        <v>2430</v>
      </c>
      <c r="F825" t="s">
        <v>2594</v>
      </c>
      <c r="H825" t="s">
        <v>2595</v>
      </c>
      <c r="J825" s="7"/>
    </row>
    <row r="826" spans="1:10" x14ac:dyDescent="0.2">
      <c r="A826" t="s">
        <v>1307</v>
      </c>
      <c r="B826" t="s">
        <v>1308</v>
      </c>
      <c r="C826">
        <v>3</v>
      </c>
      <c r="D826" s="7" t="s">
        <v>2933</v>
      </c>
      <c r="E826" s="2" t="s">
        <v>2430</v>
      </c>
      <c r="F826" t="s">
        <v>2594</v>
      </c>
      <c r="H826" t="s">
        <v>2595</v>
      </c>
      <c r="J826" s="7"/>
    </row>
    <row r="827" spans="1:10" x14ac:dyDescent="0.2">
      <c r="A827" t="s">
        <v>2761</v>
      </c>
      <c r="B827" t="s">
        <v>2762</v>
      </c>
      <c r="C827">
        <v>3</v>
      </c>
      <c r="D827" s="7" t="s">
        <v>2075</v>
      </c>
      <c r="E827" s="2" t="s">
        <v>2463</v>
      </c>
      <c r="F827" t="s">
        <v>2594</v>
      </c>
      <c r="H827" t="s">
        <v>2595</v>
      </c>
      <c r="J827" s="7"/>
    </row>
    <row r="828" spans="1:10" x14ac:dyDescent="0.2">
      <c r="A828" t="s">
        <v>847</v>
      </c>
      <c r="B828" t="s">
        <v>848</v>
      </c>
      <c r="C828">
        <v>3</v>
      </c>
      <c r="D828" s="7" t="s">
        <v>2076</v>
      </c>
      <c r="E828" s="2" t="s">
        <v>2377</v>
      </c>
      <c r="F828" t="s">
        <v>2594</v>
      </c>
      <c r="H828" t="s">
        <v>2701</v>
      </c>
      <c r="J828" s="7"/>
    </row>
    <row r="829" spans="1:10" x14ac:dyDescent="0.2">
      <c r="A829" t="s">
        <v>887</v>
      </c>
      <c r="B829" t="s">
        <v>888</v>
      </c>
      <c r="C829">
        <v>3</v>
      </c>
      <c r="D829" s="7" t="s">
        <v>2077</v>
      </c>
      <c r="E829" s="2" t="s">
        <v>2416</v>
      </c>
      <c r="F829" t="s">
        <v>2594</v>
      </c>
      <c r="H829" t="s">
        <v>2704</v>
      </c>
      <c r="J829" s="7"/>
    </row>
    <row r="830" spans="1:10" x14ac:dyDescent="0.2">
      <c r="A830" t="s">
        <v>889</v>
      </c>
      <c r="B830" t="s">
        <v>890</v>
      </c>
      <c r="C830">
        <v>3</v>
      </c>
      <c r="D830" s="7" t="s">
        <v>2078</v>
      </c>
      <c r="E830" s="2" t="s">
        <v>2416</v>
      </c>
      <c r="F830" t="s">
        <v>2594</v>
      </c>
      <c r="H830" t="s">
        <v>2704</v>
      </c>
      <c r="J830" s="7"/>
    </row>
    <row r="831" spans="1:10" x14ac:dyDescent="0.2">
      <c r="A831" t="s">
        <v>891</v>
      </c>
      <c r="B831" t="s">
        <v>892</v>
      </c>
      <c r="C831">
        <v>3</v>
      </c>
      <c r="D831" s="7" t="s">
        <v>2079</v>
      </c>
      <c r="E831" s="2" t="s">
        <v>2416</v>
      </c>
      <c r="F831" t="s">
        <v>2594</v>
      </c>
      <c r="H831" t="s">
        <v>2704</v>
      </c>
      <c r="J831" s="7"/>
    </row>
    <row r="832" spans="1:10" x14ac:dyDescent="0.2">
      <c r="A832" t="s">
        <v>2763</v>
      </c>
      <c r="B832" t="s">
        <v>893</v>
      </c>
      <c r="C832">
        <v>3</v>
      </c>
      <c r="D832" s="7" t="s">
        <v>2080</v>
      </c>
      <c r="E832" s="2" t="s">
        <v>2416</v>
      </c>
      <c r="F832" t="s">
        <v>2594</v>
      </c>
      <c r="H832" t="s">
        <v>2704</v>
      </c>
      <c r="J832" s="7"/>
    </row>
    <row r="833" spans="1:10" x14ac:dyDescent="0.2">
      <c r="A833" t="s">
        <v>894</v>
      </c>
      <c r="B833" t="s">
        <v>895</v>
      </c>
      <c r="C833">
        <v>3</v>
      </c>
      <c r="D833" s="7" t="s">
        <v>2081</v>
      </c>
      <c r="E833" s="2" t="s">
        <v>2416</v>
      </c>
      <c r="F833" t="s">
        <v>2594</v>
      </c>
      <c r="H833" t="s">
        <v>2704</v>
      </c>
      <c r="J833" s="7"/>
    </row>
    <row r="834" spans="1:10" x14ac:dyDescent="0.2">
      <c r="A834" t="s">
        <v>1311</v>
      </c>
      <c r="B834" t="s">
        <v>1312</v>
      </c>
      <c r="C834">
        <v>3</v>
      </c>
      <c r="D834" s="7" t="s">
        <v>2269</v>
      </c>
      <c r="E834" s="2" t="s">
        <v>2452</v>
      </c>
      <c r="F834" t="s">
        <v>2594</v>
      </c>
      <c r="H834" t="s">
        <v>2595</v>
      </c>
      <c r="I834" t="s">
        <v>2764</v>
      </c>
      <c r="J834" s="7"/>
    </row>
    <row r="835" spans="1:10" x14ac:dyDescent="0.2">
      <c r="A835" t="s">
        <v>1313</v>
      </c>
      <c r="B835" t="s">
        <v>1314</v>
      </c>
      <c r="C835">
        <v>3</v>
      </c>
      <c r="D835" s="7" t="s">
        <v>2270</v>
      </c>
      <c r="E835" s="2" t="s">
        <v>2375</v>
      </c>
      <c r="F835" t="s">
        <v>2594</v>
      </c>
      <c r="H835" t="s">
        <v>2595</v>
      </c>
      <c r="I835" t="s">
        <v>2765</v>
      </c>
      <c r="J835" s="7"/>
    </row>
    <row r="836" spans="1:10" x14ac:dyDescent="0.2">
      <c r="A836" t="s">
        <v>1315</v>
      </c>
      <c r="B836" t="s">
        <v>1316</v>
      </c>
      <c r="C836">
        <v>0</v>
      </c>
      <c r="D836" s="7" t="s">
        <v>2082</v>
      </c>
      <c r="E836" s="2" t="s">
        <v>2375</v>
      </c>
      <c r="F836" t="s">
        <v>2594</v>
      </c>
      <c r="H836" t="s">
        <v>2595</v>
      </c>
      <c r="J836" s="7"/>
    </row>
    <row r="837" spans="1:10" x14ac:dyDescent="0.2">
      <c r="A837" t="s">
        <v>1319</v>
      </c>
      <c r="B837" t="s">
        <v>1320</v>
      </c>
      <c r="C837">
        <v>0</v>
      </c>
      <c r="D837" s="7" t="s">
        <v>2083</v>
      </c>
      <c r="E837" s="2" t="s">
        <v>2375</v>
      </c>
      <c r="F837" t="s">
        <v>2594</v>
      </c>
      <c r="H837" t="s">
        <v>2595</v>
      </c>
      <c r="J837" s="7"/>
    </row>
    <row r="838" spans="1:10" x14ac:dyDescent="0.2">
      <c r="A838" t="s">
        <v>1317</v>
      </c>
      <c r="B838" t="s">
        <v>1318</v>
      </c>
      <c r="C838">
        <v>0</v>
      </c>
      <c r="D838" s="7" t="s">
        <v>2084</v>
      </c>
      <c r="E838" s="2" t="s">
        <v>2375</v>
      </c>
      <c r="F838" t="s">
        <v>2594</v>
      </c>
      <c r="H838" t="s">
        <v>2595</v>
      </c>
      <c r="J838" s="7"/>
    </row>
    <row r="839" spans="1:10" x14ac:dyDescent="0.2">
      <c r="A839" t="s">
        <v>1321</v>
      </c>
      <c r="B839" t="s">
        <v>1322</v>
      </c>
      <c r="C839">
        <v>3</v>
      </c>
      <c r="D839" s="7" t="s">
        <v>2271</v>
      </c>
      <c r="E839" s="2" t="s">
        <v>2375</v>
      </c>
      <c r="F839" t="s">
        <v>2594</v>
      </c>
      <c r="H839" t="s">
        <v>2595</v>
      </c>
      <c r="I839" t="s">
        <v>2766</v>
      </c>
      <c r="J839" s="7"/>
    </row>
    <row r="840" spans="1:10" x14ac:dyDescent="0.2">
      <c r="A840" t="s">
        <v>1323</v>
      </c>
      <c r="B840" t="s">
        <v>1324</v>
      </c>
      <c r="C840">
        <v>0</v>
      </c>
      <c r="D840" s="7" t="s">
        <v>2272</v>
      </c>
      <c r="E840" s="2" t="s">
        <v>2375</v>
      </c>
      <c r="F840" t="s">
        <v>2594</v>
      </c>
      <c r="H840" t="s">
        <v>2595</v>
      </c>
      <c r="I840" t="s">
        <v>2519</v>
      </c>
      <c r="J840" s="7"/>
    </row>
    <row r="841" spans="1:10" x14ac:dyDescent="0.2">
      <c r="A841" t="s">
        <v>1325</v>
      </c>
      <c r="B841" t="s">
        <v>1326</v>
      </c>
      <c r="C841">
        <v>0</v>
      </c>
      <c r="D841" s="7" t="s">
        <v>2273</v>
      </c>
      <c r="E841" s="2" t="s">
        <v>2375</v>
      </c>
      <c r="F841" t="s">
        <v>2594</v>
      </c>
      <c r="H841" t="s">
        <v>2595</v>
      </c>
      <c r="I841" t="s">
        <v>2519</v>
      </c>
      <c r="J841" s="7"/>
    </row>
    <row r="842" spans="1:10" x14ac:dyDescent="0.2">
      <c r="A842" t="s">
        <v>1327</v>
      </c>
      <c r="B842" t="s">
        <v>1328</v>
      </c>
      <c r="C842">
        <v>0</v>
      </c>
      <c r="D842" s="7" t="s">
        <v>2274</v>
      </c>
      <c r="E842" s="2" t="s">
        <v>2375</v>
      </c>
      <c r="F842" t="s">
        <v>2594</v>
      </c>
      <c r="H842" t="s">
        <v>2595</v>
      </c>
      <c r="I842" t="s">
        <v>2519</v>
      </c>
      <c r="J842" s="7"/>
    </row>
    <row r="843" spans="1:10" x14ac:dyDescent="0.2">
      <c r="A843" t="s">
        <v>1329</v>
      </c>
      <c r="B843" t="s">
        <v>1330</v>
      </c>
      <c r="C843">
        <v>0</v>
      </c>
      <c r="D843" s="7" t="s">
        <v>2275</v>
      </c>
      <c r="E843" s="2" t="s">
        <v>2375</v>
      </c>
      <c r="F843" t="s">
        <v>2594</v>
      </c>
      <c r="H843" t="s">
        <v>2595</v>
      </c>
      <c r="I843" t="s">
        <v>2519</v>
      </c>
      <c r="J843" s="7"/>
    </row>
    <row r="844" spans="1:10" x14ac:dyDescent="0.2">
      <c r="A844" t="s">
        <v>1331</v>
      </c>
      <c r="B844" t="s">
        <v>1332</v>
      </c>
      <c r="C844">
        <v>0</v>
      </c>
      <c r="D844" s="7" t="s">
        <v>2276</v>
      </c>
      <c r="E844" s="2" t="s">
        <v>2375</v>
      </c>
      <c r="F844" t="s">
        <v>2594</v>
      </c>
      <c r="H844" t="s">
        <v>2595</v>
      </c>
      <c r="I844" t="s">
        <v>2519</v>
      </c>
      <c r="J844" s="7"/>
    </row>
    <row r="845" spans="1:10" x14ac:dyDescent="0.2">
      <c r="A845" t="s">
        <v>1333</v>
      </c>
      <c r="B845" t="s">
        <v>1334</v>
      </c>
      <c r="C845">
        <v>0</v>
      </c>
      <c r="D845" s="7" t="s">
        <v>2277</v>
      </c>
      <c r="E845" s="2" t="s">
        <v>2375</v>
      </c>
      <c r="F845" t="s">
        <v>2594</v>
      </c>
      <c r="H845" t="s">
        <v>2595</v>
      </c>
      <c r="I845" t="s">
        <v>2519</v>
      </c>
      <c r="J845" s="7"/>
    </row>
    <row r="846" spans="1:10" x14ac:dyDescent="0.2">
      <c r="A846" t="s">
        <v>1335</v>
      </c>
      <c r="B846" t="s">
        <v>1336</v>
      </c>
      <c r="C846">
        <v>0</v>
      </c>
      <c r="D846" s="7" t="s">
        <v>2278</v>
      </c>
      <c r="E846" s="2" t="s">
        <v>2375</v>
      </c>
      <c r="F846" t="s">
        <v>2594</v>
      </c>
      <c r="H846" t="s">
        <v>2595</v>
      </c>
      <c r="I846" t="s">
        <v>2519</v>
      </c>
      <c r="J846" s="7"/>
    </row>
    <row r="847" spans="1:10" x14ac:dyDescent="0.2">
      <c r="A847" t="s">
        <v>1337</v>
      </c>
      <c r="B847" t="s">
        <v>1338</v>
      </c>
      <c r="C847">
        <v>0</v>
      </c>
      <c r="D847" s="7" t="s">
        <v>2279</v>
      </c>
      <c r="E847" s="2" t="s">
        <v>2375</v>
      </c>
      <c r="F847" t="s">
        <v>2594</v>
      </c>
      <c r="H847" t="s">
        <v>2595</v>
      </c>
      <c r="I847" t="s">
        <v>2519</v>
      </c>
      <c r="J847" s="7"/>
    </row>
    <row r="848" spans="1:10" x14ac:dyDescent="0.2">
      <c r="A848" t="s">
        <v>1339</v>
      </c>
      <c r="B848" t="s">
        <v>1340</v>
      </c>
      <c r="C848">
        <v>1</v>
      </c>
      <c r="D848" s="7" t="s">
        <v>2085</v>
      </c>
      <c r="E848" s="2" t="s">
        <v>2452</v>
      </c>
      <c r="F848" t="s">
        <v>2594</v>
      </c>
      <c r="H848" t="s">
        <v>2595</v>
      </c>
      <c r="J848" s="7"/>
    </row>
    <row r="849" spans="1:10" x14ac:dyDescent="0.2">
      <c r="A849" t="s">
        <v>1341</v>
      </c>
      <c r="B849" t="s">
        <v>1342</v>
      </c>
      <c r="C849">
        <v>3</v>
      </c>
      <c r="D849" s="7" t="s">
        <v>2280</v>
      </c>
      <c r="E849" s="2" t="s">
        <v>2452</v>
      </c>
      <c r="F849" t="s">
        <v>2594</v>
      </c>
      <c r="H849" t="s">
        <v>2595</v>
      </c>
      <c r="I849" t="s">
        <v>2764</v>
      </c>
      <c r="J849" s="7"/>
    </row>
    <row r="850" spans="1:10" x14ac:dyDescent="0.2">
      <c r="A850" t="s">
        <v>1343</v>
      </c>
      <c r="B850" t="s">
        <v>1344</v>
      </c>
      <c r="C850">
        <v>3</v>
      </c>
      <c r="D850" s="7" t="s">
        <v>2281</v>
      </c>
      <c r="E850" s="2" t="s">
        <v>1695</v>
      </c>
      <c r="F850" t="s">
        <v>2594</v>
      </c>
      <c r="H850" t="s">
        <v>2595</v>
      </c>
      <c r="I850" t="s">
        <v>20</v>
      </c>
      <c r="J850" s="7"/>
    </row>
    <row r="851" spans="1:10" x14ac:dyDescent="0.2">
      <c r="A851" t="s">
        <v>1345</v>
      </c>
      <c r="B851" t="s">
        <v>1346</v>
      </c>
      <c r="C851">
        <v>0</v>
      </c>
      <c r="D851" s="7" t="s">
        <v>2282</v>
      </c>
      <c r="E851" s="2" t="s">
        <v>1695</v>
      </c>
      <c r="F851" t="s">
        <v>2594</v>
      </c>
      <c r="H851" t="s">
        <v>2595</v>
      </c>
      <c r="I851" t="s">
        <v>2519</v>
      </c>
      <c r="J851" s="7"/>
    </row>
    <row r="852" spans="1:10" x14ac:dyDescent="0.2">
      <c r="A852" t="s">
        <v>1347</v>
      </c>
      <c r="B852" t="s">
        <v>1348</v>
      </c>
      <c r="C852">
        <v>3</v>
      </c>
      <c r="D852" s="7" t="s">
        <v>2283</v>
      </c>
      <c r="E852" s="2" t="s">
        <v>1695</v>
      </c>
      <c r="F852" t="s">
        <v>2594</v>
      </c>
      <c r="H852" t="s">
        <v>2595</v>
      </c>
      <c r="I852" t="s">
        <v>20</v>
      </c>
      <c r="J852" s="7"/>
    </row>
    <row r="853" spans="1:10" x14ac:dyDescent="0.2">
      <c r="A853" t="s">
        <v>1349</v>
      </c>
      <c r="B853" t="s">
        <v>1350</v>
      </c>
      <c r="C853">
        <v>1</v>
      </c>
      <c r="D853" s="7" t="s">
        <v>2086</v>
      </c>
      <c r="E853" s="2" t="s">
        <v>2452</v>
      </c>
      <c r="F853" t="s">
        <v>2594</v>
      </c>
      <c r="H853" t="s">
        <v>2595</v>
      </c>
      <c r="J853" s="7"/>
    </row>
    <row r="854" spans="1:10" x14ac:dyDescent="0.2">
      <c r="A854" t="s">
        <v>1351</v>
      </c>
      <c r="B854" t="s">
        <v>1352</v>
      </c>
      <c r="C854">
        <v>3</v>
      </c>
      <c r="D854" s="7" t="s">
        <v>2284</v>
      </c>
      <c r="E854" s="2" t="s">
        <v>2452</v>
      </c>
      <c r="F854" t="s">
        <v>2594</v>
      </c>
      <c r="H854" t="s">
        <v>2595</v>
      </c>
      <c r="I854" t="s">
        <v>2675</v>
      </c>
      <c r="J854" s="7"/>
    </row>
    <row r="855" spans="1:10" x14ac:dyDescent="0.2">
      <c r="A855" t="s">
        <v>1353</v>
      </c>
      <c r="B855" t="s">
        <v>1354</v>
      </c>
      <c r="C855">
        <v>3</v>
      </c>
      <c r="D855" s="7" t="s">
        <v>2087</v>
      </c>
      <c r="E855" s="2" t="s">
        <v>2410</v>
      </c>
      <c r="F855" t="s">
        <v>2594</v>
      </c>
      <c r="H855" t="s">
        <v>2595</v>
      </c>
      <c r="J855" s="7"/>
    </row>
    <row r="856" spans="1:10" x14ac:dyDescent="0.2">
      <c r="A856" t="s">
        <v>1355</v>
      </c>
      <c r="B856" t="s">
        <v>1356</v>
      </c>
      <c r="C856">
        <v>3</v>
      </c>
      <c r="D856" s="7" t="s">
        <v>2088</v>
      </c>
      <c r="E856" s="2" t="s">
        <v>2464</v>
      </c>
      <c r="F856" t="s">
        <v>2594</v>
      </c>
      <c r="H856" t="s">
        <v>2595</v>
      </c>
      <c r="J856" s="7"/>
    </row>
    <row r="857" spans="1:10" x14ac:dyDescent="0.2">
      <c r="A857" t="s">
        <v>125</v>
      </c>
      <c r="B857" t="s">
        <v>126</v>
      </c>
      <c r="C857">
        <v>0</v>
      </c>
      <c r="D857" s="7" t="s">
        <v>2801</v>
      </c>
      <c r="E857" s="2" t="s">
        <v>2380</v>
      </c>
      <c r="F857" t="s">
        <v>1578</v>
      </c>
      <c r="G857" t="s">
        <v>128</v>
      </c>
      <c r="H857" t="s">
        <v>2595</v>
      </c>
      <c r="I857" t="s">
        <v>2519</v>
      </c>
      <c r="J857" s="7"/>
    </row>
    <row r="858" spans="1:10" x14ac:dyDescent="0.2">
      <c r="A858" t="s">
        <v>1273</v>
      </c>
      <c r="B858" t="s">
        <v>1274</v>
      </c>
      <c r="C858">
        <v>3</v>
      </c>
      <c r="D858" s="7" t="s">
        <v>2934</v>
      </c>
      <c r="E858" s="2" t="s">
        <v>2465</v>
      </c>
      <c r="F858" t="s">
        <v>2594</v>
      </c>
      <c r="H858" t="s">
        <v>2685</v>
      </c>
      <c r="J858" s="7"/>
    </row>
    <row r="859" spans="1:10" x14ac:dyDescent="0.2">
      <c r="A859" t="s">
        <v>1275</v>
      </c>
      <c r="B859" t="s">
        <v>1276</v>
      </c>
      <c r="C859">
        <v>3</v>
      </c>
      <c r="D859" s="7" t="s">
        <v>2935</v>
      </c>
      <c r="E859" s="2" t="s">
        <v>2465</v>
      </c>
      <c r="F859" t="s">
        <v>2594</v>
      </c>
      <c r="H859" t="s">
        <v>2685</v>
      </c>
      <c r="J859" s="7"/>
    </row>
    <row r="860" spans="1:10" x14ac:dyDescent="0.2">
      <c r="A860" t="s">
        <v>1277</v>
      </c>
      <c r="B860" t="s">
        <v>1278</v>
      </c>
      <c r="C860">
        <v>3</v>
      </c>
      <c r="D860" s="7" t="s">
        <v>2936</v>
      </c>
      <c r="E860" s="2" t="s">
        <v>2465</v>
      </c>
      <c r="F860" t="s">
        <v>2594</v>
      </c>
      <c r="H860" t="s">
        <v>2685</v>
      </c>
      <c r="J860" s="7"/>
    </row>
    <row r="861" spans="1:10" x14ac:dyDescent="0.2">
      <c r="A861" t="s">
        <v>1279</v>
      </c>
      <c r="B861" t="s">
        <v>1280</v>
      </c>
      <c r="C861">
        <v>3</v>
      </c>
      <c r="D861" s="7" t="s">
        <v>2937</v>
      </c>
      <c r="E861" s="2" t="s">
        <v>2465</v>
      </c>
      <c r="F861" t="s">
        <v>2594</v>
      </c>
      <c r="H861" t="s">
        <v>2685</v>
      </c>
      <c r="J861" s="7"/>
    </row>
    <row r="862" spans="1:10" x14ac:dyDescent="0.2">
      <c r="A862" t="s">
        <v>1281</v>
      </c>
      <c r="B862" t="s">
        <v>1282</v>
      </c>
      <c r="C862">
        <v>3</v>
      </c>
      <c r="D862" s="7" t="s">
        <v>2938</v>
      </c>
      <c r="E862" s="2" t="s">
        <v>2465</v>
      </c>
      <c r="F862" t="s">
        <v>2594</v>
      </c>
      <c r="H862" t="s">
        <v>2685</v>
      </c>
      <c r="J862" s="7"/>
    </row>
    <row r="863" spans="1:10" x14ac:dyDescent="0.2">
      <c r="A863" t="s">
        <v>1283</v>
      </c>
      <c r="B863" t="s">
        <v>1284</v>
      </c>
      <c r="C863">
        <v>3</v>
      </c>
      <c r="D863" s="7" t="s">
        <v>2939</v>
      </c>
      <c r="E863" s="2" t="s">
        <v>2465</v>
      </c>
      <c r="F863" t="s">
        <v>2594</v>
      </c>
      <c r="H863" t="s">
        <v>2685</v>
      </c>
      <c r="J863" s="7"/>
    </row>
    <row r="864" spans="1:10" x14ac:dyDescent="0.2">
      <c r="A864" t="s">
        <v>1203</v>
      </c>
      <c r="B864" t="s">
        <v>1357</v>
      </c>
      <c r="C864">
        <v>3</v>
      </c>
      <c r="D864" s="7" t="s">
        <v>2261</v>
      </c>
      <c r="E864" s="2" t="s">
        <v>1695</v>
      </c>
      <c r="F864" t="s">
        <v>2594</v>
      </c>
      <c r="H864" t="s">
        <v>2595</v>
      </c>
      <c r="I864" t="s">
        <v>20</v>
      </c>
      <c r="J864" s="7"/>
    </row>
    <row r="865" spans="1:10" x14ac:dyDescent="0.2">
      <c r="A865" t="s">
        <v>1227</v>
      </c>
      <c r="B865" t="s">
        <v>1358</v>
      </c>
      <c r="C865">
        <v>3</v>
      </c>
      <c r="D865" s="7" t="s">
        <v>2262</v>
      </c>
      <c r="E865" s="2" t="s">
        <v>1695</v>
      </c>
      <c r="F865" t="s">
        <v>2594</v>
      </c>
      <c r="H865" t="s">
        <v>2595</v>
      </c>
      <c r="I865" t="s">
        <v>20</v>
      </c>
      <c r="J865" s="7"/>
    </row>
    <row r="866" spans="1:10" x14ac:dyDescent="0.2">
      <c r="A866" t="s">
        <v>1359</v>
      </c>
      <c r="B866" t="s">
        <v>1360</v>
      </c>
      <c r="C866">
        <v>3</v>
      </c>
      <c r="D866" s="7" t="s">
        <v>2285</v>
      </c>
      <c r="E866" s="2" t="s">
        <v>2378</v>
      </c>
      <c r="F866" t="s">
        <v>2594</v>
      </c>
      <c r="H866" t="s">
        <v>2595</v>
      </c>
      <c r="I866" t="s">
        <v>2597</v>
      </c>
      <c r="J866" s="7"/>
    </row>
    <row r="867" spans="1:10" x14ac:dyDescent="0.2">
      <c r="A867" t="s">
        <v>1301</v>
      </c>
      <c r="B867" t="s">
        <v>1302</v>
      </c>
      <c r="C867">
        <v>3</v>
      </c>
      <c r="D867" s="7" t="s">
        <v>2038</v>
      </c>
      <c r="E867" s="2" t="s">
        <v>2438</v>
      </c>
      <c r="F867" t="s">
        <v>2602</v>
      </c>
      <c r="H867" t="s">
        <v>133</v>
      </c>
      <c r="J867" s="7"/>
    </row>
    <row r="868" spans="1:10" x14ac:dyDescent="0.2">
      <c r="A868" t="s">
        <v>1309</v>
      </c>
      <c r="B868" t="s">
        <v>1310</v>
      </c>
      <c r="C868">
        <v>3</v>
      </c>
      <c r="D868" s="7" t="s">
        <v>2074</v>
      </c>
      <c r="E868" s="2" t="s">
        <v>2438</v>
      </c>
      <c r="F868" t="s">
        <v>2602</v>
      </c>
      <c r="H868" t="s">
        <v>133</v>
      </c>
      <c r="J868" s="7"/>
    </row>
    <row r="869" spans="1:10" x14ac:dyDescent="0.2">
      <c r="A869" t="s">
        <v>1313</v>
      </c>
      <c r="B869" t="s">
        <v>1314</v>
      </c>
      <c r="C869">
        <v>3</v>
      </c>
      <c r="D869" s="7" t="s">
        <v>2270</v>
      </c>
      <c r="E869" s="2" t="s">
        <v>2375</v>
      </c>
      <c r="F869" t="s">
        <v>2602</v>
      </c>
      <c r="H869" t="s">
        <v>133</v>
      </c>
      <c r="I869" t="s">
        <v>2765</v>
      </c>
      <c r="J869" s="7"/>
    </row>
    <row r="870" spans="1:10" x14ac:dyDescent="0.2">
      <c r="A870" t="s">
        <v>1315</v>
      </c>
      <c r="B870" t="s">
        <v>1316</v>
      </c>
      <c r="C870">
        <v>0</v>
      </c>
      <c r="D870" s="7" t="s">
        <v>2082</v>
      </c>
      <c r="E870" s="2" t="s">
        <v>2375</v>
      </c>
      <c r="F870" t="s">
        <v>2602</v>
      </c>
      <c r="H870" t="s">
        <v>133</v>
      </c>
      <c r="J870" s="7"/>
    </row>
    <row r="871" spans="1:10" x14ac:dyDescent="0.2">
      <c r="A871" t="s">
        <v>1317</v>
      </c>
      <c r="B871" t="s">
        <v>1318</v>
      </c>
      <c r="C871">
        <v>0</v>
      </c>
      <c r="D871" s="7" t="s">
        <v>2083</v>
      </c>
      <c r="E871" s="2" t="s">
        <v>2375</v>
      </c>
      <c r="F871" t="s">
        <v>2602</v>
      </c>
      <c r="H871" t="s">
        <v>133</v>
      </c>
      <c r="J871" s="7"/>
    </row>
    <row r="872" spans="1:10" x14ac:dyDescent="0.2">
      <c r="A872" t="s">
        <v>1319</v>
      </c>
      <c r="B872" t="s">
        <v>1320</v>
      </c>
      <c r="C872">
        <v>0</v>
      </c>
      <c r="D872" s="7" t="s">
        <v>2084</v>
      </c>
      <c r="E872" s="2" t="s">
        <v>2375</v>
      </c>
      <c r="F872" t="s">
        <v>2602</v>
      </c>
      <c r="H872" t="s">
        <v>133</v>
      </c>
      <c r="J872" s="7"/>
    </row>
    <row r="873" spans="1:10" x14ac:dyDescent="0.2">
      <c r="A873" t="s">
        <v>1321</v>
      </c>
      <c r="B873" t="s">
        <v>1322</v>
      </c>
      <c r="C873">
        <v>3</v>
      </c>
      <c r="D873" s="7" t="s">
        <v>2271</v>
      </c>
      <c r="E873" s="2" t="s">
        <v>2375</v>
      </c>
      <c r="F873" t="s">
        <v>2602</v>
      </c>
      <c r="H873" t="s">
        <v>133</v>
      </c>
      <c r="I873" t="s">
        <v>2766</v>
      </c>
      <c r="J873" s="7"/>
    </row>
    <row r="874" spans="1:10" x14ac:dyDescent="0.2">
      <c r="A874" t="s">
        <v>1339</v>
      </c>
      <c r="B874" t="s">
        <v>1340</v>
      </c>
      <c r="C874">
        <v>1</v>
      </c>
      <c r="D874" s="7" t="s">
        <v>2085</v>
      </c>
      <c r="E874" s="2" t="s">
        <v>2452</v>
      </c>
      <c r="F874" t="s">
        <v>2602</v>
      </c>
      <c r="H874" t="s">
        <v>133</v>
      </c>
      <c r="J874" s="7"/>
    </row>
    <row r="875" spans="1:10" x14ac:dyDescent="0.2">
      <c r="A875" t="s">
        <v>1341</v>
      </c>
      <c r="B875" t="s">
        <v>1342</v>
      </c>
      <c r="C875">
        <v>3</v>
      </c>
      <c r="D875" s="7" t="s">
        <v>2280</v>
      </c>
      <c r="E875" s="2" t="s">
        <v>2452</v>
      </c>
      <c r="F875" t="s">
        <v>2602</v>
      </c>
      <c r="H875" t="s">
        <v>133</v>
      </c>
      <c r="I875" t="s">
        <v>2764</v>
      </c>
      <c r="J875" s="7"/>
    </row>
    <row r="876" spans="1:10" x14ac:dyDescent="0.2">
      <c r="A876" t="s">
        <v>1362</v>
      </c>
      <c r="B876" t="s">
        <v>1363</v>
      </c>
      <c r="C876">
        <v>0</v>
      </c>
      <c r="D876" s="7" t="s">
        <v>2286</v>
      </c>
      <c r="E876" s="2" t="s">
        <v>2375</v>
      </c>
      <c r="F876" t="s">
        <v>2602</v>
      </c>
      <c r="H876" t="s">
        <v>133</v>
      </c>
      <c r="I876" t="s">
        <v>2519</v>
      </c>
      <c r="J876" s="7"/>
    </row>
    <row r="877" spans="1:10" x14ac:dyDescent="0.2">
      <c r="A877" t="s">
        <v>1364</v>
      </c>
      <c r="B877" t="s">
        <v>1365</v>
      </c>
      <c r="C877">
        <v>0</v>
      </c>
      <c r="D877" s="7" t="s">
        <v>2089</v>
      </c>
      <c r="E877" s="2" t="s">
        <v>2375</v>
      </c>
      <c r="F877" t="s">
        <v>2602</v>
      </c>
      <c r="H877" t="s">
        <v>133</v>
      </c>
      <c r="J877" s="7"/>
    </row>
    <row r="878" spans="1:10" x14ac:dyDescent="0.2">
      <c r="A878" t="s">
        <v>1323</v>
      </c>
      <c r="B878" t="s">
        <v>1366</v>
      </c>
      <c r="C878">
        <v>0</v>
      </c>
      <c r="D878" s="7" t="s">
        <v>2287</v>
      </c>
      <c r="E878" s="2" t="s">
        <v>2375</v>
      </c>
      <c r="F878" t="s">
        <v>2602</v>
      </c>
      <c r="H878" t="s">
        <v>133</v>
      </c>
      <c r="I878" t="s">
        <v>2519</v>
      </c>
      <c r="J878" s="7"/>
    </row>
    <row r="879" spans="1:10" x14ac:dyDescent="0.2">
      <c r="A879" t="s">
        <v>1367</v>
      </c>
      <c r="B879" t="s">
        <v>1368</v>
      </c>
      <c r="C879">
        <v>0</v>
      </c>
      <c r="D879" s="7" t="s">
        <v>2288</v>
      </c>
      <c r="E879" s="2" t="s">
        <v>2375</v>
      </c>
      <c r="F879" t="s">
        <v>2602</v>
      </c>
      <c r="H879" t="s">
        <v>133</v>
      </c>
      <c r="I879" t="s">
        <v>2519</v>
      </c>
      <c r="J879" s="7"/>
    </row>
    <row r="880" spans="1:10" x14ac:dyDescent="0.2">
      <c r="A880" t="s">
        <v>1369</v>
      </c>
      <c r="B880" t="s">
        <v>1370</v>
      </c>
      <c r="C880">
        <v>0</v>
      </c>
      <c r="D880" s="7" t="s">
        <v>2090</v>
      </c>
      <c r="E880" s="2" t="s">
        <v>2375</v>
      </c>
      <c r="F880" t="s">
        <v>2602</v>
      </c>
      <c r="H880" t="s">
        <v>133</v>
      </c>
      <c r="J880" s="7"/>
    </row>
    <row r="881" spans="1:10" x14ac:dyDescent="0.2">
      <c r="A881" t="s">
        <v>1335</v>
      </c>
      <c r="B881" t="s">
        <v>1371</v>
      </c>
      <c r="C881">
        <v>0</v>
      </c>
      <c r="D881" s="7" t="s">
        <v>2289</v>
      </c>
      <c r="E881" s="2" t="s">
        <v>2375</v>
      </c>
      <c r="F881" t="s">
        <v>2602</v>
      </c>
      <c r="H881" t="s">
        <v>133</v>
      </c>
      <c r="I881" t="s">
        <v>2519</v>
      </c>
      <c r="J881" s="7"/>
    </row>
    <row r="882" spans="1:10" x14ac:dyDescent="0.2">
      <c r="A882" t="s">
        <v>1337</v>
      </c>
      <c r="B882" t="s">
        <v>1372</v>
      </c>
      <c r="C882">
        <v>0</v>
      </c>
      <c r="D882" s="7" t="s">
        <v>2290</v>
      </c>
      <c r="E882" s="2" t="s">
        <v>2375</v>
      </c>
      <c r="F882" t="s">
        <v>2602</v>
      </c>
      <c r="H882" t="s">
        <v>133</v>
      </c>
      <c r="I882" t="s">
        <v>2519</v>
      </c>
      <c r="J882" s="7"/>
    </row>
    <row r="883" spans="1:10" x14ac:dyDescent="0.2">
      <c r="A883" t="s">
        <v>1327</v>
      </c>
      <c r="B883" t="s">
        <v>1373</v>
      </c>
      <c r="C883">
        <v>0</v>
      </c>
      <c r="D883" s="7" t="s">
        <v>2291</v>
      </c>
      <c r="E883" s="2" t="s">
        <v>2375</v>
      </c>
      <c r="F883" t="s">
        <v>2602</v>
      </c>
      <c r="H883" t="s">
        <v>133</v>
      </c>
      <c r="I883" t="s">
        <v>2519</v>
      </c>
      <c r="J883" s="7"/>
    </row>
    <row r="884" spans="1:10" x14ac:dyDescent="0.2">
      <c r="A884" t="s">
        <v>1374</v>
      </c>
      <c r="B884" t="s">
        <v>1375</v>
      </c>
      <c r="C884">
        <v>0</v>
      </c>
      <c r="D884" s="7" t="s">
        <v>2292</v>
      </c>
      <c r="E884" s="2" t="s">
        <v>2380</v>
      </c>
      <c r="F884" t="s">
        <v>2602</v>
      </c>
      <c r="H884" t="s">
        <v>133</v>
      </c>
      <c r="I884" t="s">
        <v>20</v>
      </c>
      <c r="J884" s="7"/>
    </row>
    <row r="885" spans="1:10" x14ac:dyDescent="0.2">
      <c r="A885" t="s">
        <v>1376</v>
      </c>
      <c r="B885" t="s">
        <v>1377</v>
      </c>
      <c r="C885">
        <v>0</v>
      </c>
      <c r="D885" s="7" t="s">
        <v>2091</v>
      </c>
      <c r="E885" s="2" t="s">
        <v>2380</v>
      </c>
      <c r="F885" t="s">
        <v>2602</v>
      </c>
      <c r="H885" t="s">
        <v>133</v>
      </c>
      <c r="J885" s="7"/>
    </row>
    <row r="886" spans="1:10" x14ac:dyDescent="0.2">
      <c r="A886" t="s">
        <v>1378</v>
      </c>
      <c r="B886" t="s">
        <v>1379</v>
      </c>
      <c r="C886">
        <v>0</v>
      </c>
      <c r="D886" s="7" t="s">
        <v>2092</v>
      </c>
      <c r="E886" s="2" t="s">
        <v>2375</v>
      </c>
      <c r="F886" t="s">
        <v>2602</v>
      </c>
      <c r="H886" t="s">
        <v>133</v>
      </c>
      <c r="J886" s="7"/>
    </row>
    <row r="887" spans="1:10" x14ac:dyDescent="0.2">
      <c r="A887" t="s">
        <v>1380</v>
      </c>
      <c r="B887" t="s">
        <v>1381</v>
      </c>
      <c r="C887">
        <v>0</v>
      </c>
      <c r="D887" s="7" t="s">
        <v>2093</v>
      </c>
      <c r="E887" s="2" t="s">
        <v>2375</v>
      </c>
      <c r="F887" t="s">
        <v>2602</v>
      </c>
      <c r="H887" t="s">
        <v>133</v>
      </c>
      <c r="J887" s="7"/>
    </row>
    <row r="888" spans="1:10" x14ac:dyDescent="0.2">
      <c r="A888" t="s">
        <v>1382</v>
      </c>
      <c r="B888" t="s">
        <v>1383</v>
      </c>
      <c r="C888">
        <v>0</v>
      </c>
      <c r="D888" s="7" t="s">
        <v>2094</v>
      </c>
      <c r="E888" s="2" t="s">
        <v>2375</v>
      </c>
      <c r="F888" t="s">
        <v>2602</v>
      </c>
      <c r="H888" t="s">
        <v>133</v>
      </c>
      <c r="J888" s="7"/>
    </row>
    <row r="889" spans="1:10" x14ac:dyDescent="0.2">
      <c r="A889" t="s">
        <v>1384</v>
      </c>
      <c r="B889" t="s">
        <v>1385</v>
      </c>
      <c r="C889">
        <v>0</v>
      </c>
      <c r="D889" s="7" t="s">
        <v>2095</v>
      </c>
      <c r="E889" s="2" t="s">
        <v>2375</v>
      </c>
      <c r="F889" t="s">
        <v>2602</v>
      </c>
      <c r="H889" t="s">
        <v>133</v>
      </c>
      <c r="J889" s="7"/>
    </row>
    <row r="890" spans="1:10" x14ac:dyDescent="0.2">
      <c r="A890" t="s">
        <v>1386</v>
      </c>
      <c r="B890" t="s">
        <v>1387</v>
      </c>
      <c r="C890">
        <v>0</v>
      </c>
      <c r="D890" s="7" t="s">
        <v>2096</v>
      </c>
      <c r="E890" s="2" t="s">
        <v>1695</v>
      </c>
      <c r="F890" t="s">
        <v>2602</v>
      </c>
      <c r="H890" t="s">
        <v>133</v>
      </c>
      <c r="J890" s="7"/>
    </row>
    <row r="891" spans="1:10" x14ac:dyDescent="0.2">
      <c r="A891" t="s">
        <v>1388</v>
      </c>
      <c r="B891" t="s">
        <v>1389</v>
      </c>
      <c r="C891">
        <v>0</v>
      </c>
      <c r="D891" s="7" t="s">
        <v>2097</v>
      </c>
      <c r="E891" s="2" t="s">
        <v>2375</v>
      </c>
      <c r="F891" t="s">
        <v>2602</v>
      </c>
      <c r="H891" t="s">
        <v>133</v>
      </c>
      <c r="J891" s="7"/>
    </row>
    <row r="892" spans="1:10" x14ac:dyDescent="0.2">
      <c r="A892" t="s">
        <v>1390</v>
      </c>
      <c r="B892" t="s">
        <v>1391</v>
      </c>
      <c r="C892">
        <v>3</v>
      </c>
      <c r="D892" s="7" t="s">
        <v>2098</v>
      </c>
      <c r="E892" s="2" t="s">
        <v>1695</v>
      </c>
      <c r="F892" t="s">
        <v>2602</v>
      </c>
      <c r="H892" t="s">
        <v>133</v>
      </c>
      <c r="J892" s="7"/>
    </row>
    <row r="893" spans="1:10" x14ac:dyDescent="0.2">
      <c r="A893" t="s">
        <v>1392</v>
      </c>
      <c r="B893" t="s">
        <v>1393</v>
      </c>
      <c r="C893">
        <v>3</v>
      </c>
      <c r="D893" s="7" t="s">
        <v>2099</v>
      </c>
      <c r="E893" s="2" t="s">
        <v>1695</v>
      </c>
      <c r="F893" t="s">
        <v>2602</v>
      </c>
      <c r="H893" t="s">
        <v>133</v>
      </c>
      <c r="J893" s="7"/>
    </row>
    <row r="894" spans="1:10" x14ac:dyDescent="0.2">
      <c r="A894" t="s">
        <v>1394</v>
      </c>
      <c r="B894" t="s">
        <v>1395</v>
      </c>
      <c r="C894">
        <v>0</v>
      </c>
      <c r="D894" s="7" t="s">
        <v>2100</v>
      </c>
      <c r="E894" s="2" t="s">
        <v>1695</v>
      </c>
      <c r="F894" t="s">
        <v>2602</v>
      </c>
      <c r="H894" t="s">
        <v>133</v>
      </c>
      <c r="J894" s="7"/>
    </row>
    <row r="895" spans="1:10" x14ac:dyDescent="0.2">
      <c r="A895" t="s">
        <v>1396</v>
      </c>
      <c r="B895" t="s">
        <v>1397</v>
      </c>
      <c r="C895">
        <v>0</v>
      </c>
      <c r="D895" s="7" t="s">
        <v>2101</v>
      </c>
      <c r="E895" s="2" t="s">
        <v>1695</v>
      </c>
      <c r="F895" t="s">
        <v>2602</v>
      </c>
      <c r="H895" t="s">
        <v>133</v>
      </c>
      <c r="J895" s="7"/>
    </row>
    <row r="896" spans="1:10" x14ac:dyDescent="0.2">
      <c r="A896" t="s">
        <v>1398</v>
      </c>
      <c r="B896" t="s">
        <v>1399</v>
      </c>
      <c r="C896">
        <v>0</v>
      </c>
      <c r="D896" s="7" t="s">
        <v>2102</v>
      </c>
      <c r="E896" s="2" t="s">
        <v>1695</v>
      </c>
      <c r="F896" t="s">
        <v>2602</v>
      </c>
      <c r="H896" t="s">
        <v>133</v>
      </c>
      <c r="J896" s="7"/>
    </row>
    <row r="897" spans="1:10" x14ac:dyDescent="0.2">
      <c r="A897" t="s">
        <v>1400</v>
      </c>
      <c r="B897" t="s">
        <v>1401</v>
      </c>
      <c r="C897">
        <v>0</v>
      </c>
      <c r="D897" s="7" t="s">
        <v>2103</v>
      </c>
      <c r="E897" s="2" t="s">
        <v>1695</v>
      </c>
      <c r="F897" t="s">
        <v>2602</v>
      </c>
      <c r="H897" t="s">
        <v>133</v>
      </c>
      <c r="J897" s="7"/>
    </row>
    <row r="898" spans="1:10" x14ac:dyDescent="0.2">
      <c r="A898" t="s">
        <v>1402</v>
      </c>
      <c r="B898" t="s">
        <v>1403</v>
      </c>
      <c r="C898">
        <v>0</v>
      </c>
      <c r="D898" s="7" t="s">
        <v>2104</v>
      </c>
      <c r="E898" s="2" t="s">
        <v>1695</v>
      </c>
      <c r="F898" t="s">
        <v>2602</v>
      </c>
      <c r="H898" t="s">
        <v>133</v>
      </c>
      <c r="J898" s="7"/>
    </row>
    <row r="899" spans="1:10" x14ac:dyDescent="0.2">
      <c r="A899" t="s">
        <v>1404</v>
      </c>
      <c r="B899" t="s">
        <v>1405</v>
      </c>
      <c r="C899">
        <v>0</v>
      </c>
      <c r="D899" s="7" t="s">
        <v>2105</v>
      </c>
      <c r="E899" s="2" t="s">
        <v>1695</v>
      </c>
      <c r="F899" t="s">
        <v>2602</v>
      </c>
      <c r="H899" t="s">
        <v>133</v>
      </c>
      <c r="J899" s="7"/>
    </row>
    <row r="900" spans="1:10" x14ac:dyDescent="0.2">
      <c r="A900" t="s">
        <v>1349</v>
      </c>
      <c r="B900" t="s">
        <v>1350</v>
      </c>
      <c r="C900">
        <v>1</v>
      </c>
      <c r="D900" s="7" t="s">
        <v>2086</v>
      </c>
      <c r="E900" s="2" t="s">
        <v>2452</v>
      </c>
      <c r="F900" t="s">
        <v>2602</v>
      </c>
      <c r="H900" t="s">
        <v>133</v>
      </c>
      <c r="J900" s="7"/>
    </row>
    <row r="901" spans="1:10" x14ac:dyDescent="0.2">
      <c r="A901" t="s">
        <v>1351</v>
      </c>
      <c r="B901" t="s">
        <v>1352</v>
      </c>
      <c r="C901">
        <v>3</v>
      </c>
      <c r="D901" s="7" t="s">
        <v>2284</v>
      </c>
      <c r="E901" s="2" t="s">
        <v>2452</v>
      </c>
      <c r="F901" t="s">
        <v>2602</v>
      </c>
      <c r="H901" t="s">
        <v>133</v>
      </c>
      <c r="I901" t="s">
        <v>2675</v>
      </c>
      <c r="J901" s="7"/>
    </row>
    <row r="902" spans="1:10" x14ac:dyDescent="0.2">
      <c r="A902" t="s">
        <v>1353</v>
      </c>
      <c r="B902" t="s">
        <v>1354</v>
      </c>
      <c r="C902">
        <v>3</v>
      </c>
      <c r="D902" s="7" t="s">
        <v>2087</v>
      </c>
      <c r="E902" s="2" t="s">
        <v>2410</v>
      </c>
      <c r="F902" t="s">
        <v>2602</v>
      </c>
      <c r="H902" t="s">
        <v>133</v>
      </c>
      <c r="J902" s="7"/>
    </row>
    <row r="903" spans="1:10" x14ac:dyDescent="0.2">
      <c r="A903" t="s">
        <v>1355</v>
      </c>
      <c r="B903" t="s">
        <v>1356</v>
      </c>
      <c r="C903">
        <v>3</v>
      </c>
      <c r="D903" s="7" t="s">
        <v>2088</v>
      </c>
      <c r="E903" s="2" t="s">
        <v>2464</v>
      </c>
      <c r="F903" t="s">
        <v>2602</v>
      </c>
      <c r="H903" t="s">
        <v>133</v>
      </c>
      <c r="J903" s="7"/>
    </row>
    <row r="904" spans="1:10" x14ac:dyDescent="0.2">
      <c r="A904" t="s">
        <v>1203</v>
      </c>
      <c r="B904" t="s">
        <v>1357</v>
      </c>
      <c r="C904">
        <v>3</v>
      </c>
      <c r="D904" s="7" t="s">
        <v>2293</v>
      </c>
      <c r="E904" s="2" t="s">
        <v>1695</v>
      </c>
      <c r="F904" t="s">
        <v>2602</v>
      </c>
      <c r="H904" t="s">
        <v>133</v>
      </c>
      <c r="I904" t="s">
        <v>20</v>
      </c>
      <c r="J904" s="7"/>
    </row>
    <row r="905" spans="1:10" x14ac:dyDescent="0.2">
      <c r="A905" t="s">
        <v>1227</v>
      </c>
      <c r="B905" t="s">
        <v>1358</v>
      </c>
      <c r="C905">
        <v>3</v>
      </c>
      <c r="D905" s="7" t="s">
        <v>2294</v>
      </c>
      <c r="E905" s="2" t="s">
        <v>1695</v>
      </c>
      <c r="F905" t="s">
        <v>2602</v>
      </c>
      <c r="H905" t="s">
        <v>133</v>
      </c>
      <c r="I905" t="s">
        <v>20</v>
      </c>
      <c r="J905" s="7"/>
    </row>
    <row r="906" spans="1:10" x14ac:dyDescent="0.2">
      <c r="A906" t="s">
        <v>1289</v>
      </c>
      <c r="B906" t="s">
        <v>1290</v>
      </c>
      <c r="C906">
        <v>3</v>
      </c>
      <c r="D906" s="7" t="s">
        <v>2940</v>
      </c>
      <c r="E906" s="2" t="s">
        <v>2410</v>
      </c>
      <c r="F906" t="s">
        <v>1574</v>
      </c>
      <c r="H906" t="s">
        <v>135</v>
      </c>
      <c r="J906" s="7"/>
    </row>
    <row r="907" spans="1:10" x14ac:dyDescent="0.2">
      <c r="A907" t="s">
        <v>1291</v>
      </c>
      <c r="B907" t="s">
        <v>1292</v>
      </c>
      <c r="C907">
        <v>3</v>
      </c>
      <c r="D907" s="7" t="s">
        <v>2106</v>
      </c>
      <c r="E907" s="2" t="s">
        <v>2410</v>
      </c>
      <c r="F907" t="s">
        <v>1574</v>
      </c>
      <c r="H907" t="s">
        <v>135</v>
      </c>
      <c r="J907" s="7"/>
    </row>
    <row r="908" spans="1:10" x14ac:dyDescent="0.2">
      <c r="A908" t="s">
        <v>1301</v>
      </c>
      <c r="B908" t="s">
        <v>1302</v>
      </c>
      <c r="C908">
        <v>3</v>
      </c>
      <c r="D908" s="7" t="s">
        <v>2038</v>
      </c>
      <c r="E908" s="2" t="s">
        <v>2438</v>
      </c>
      <c r="F908" t="s">
        <v>1574</v>
      </c>
      <c r="H908" t="s">
        <v>135</v>
      </c>
      <c r="J908" s="7"/>
    </row>
    <row r="909" spans="1:10" x14ac:dyDescent="0.2">
      <c r="A909" t="s">
        <v>1309</v>
      </c>
      <c r="B909" t="s">
        <v>1310</v>
      </c>
      <c r="C909">
        <v>3</v>
      </c>
      <c r="D909" s="7" t="s">
        <v>2074</v>
      </c>
      <c r="E909" s="2" t="s">
        <v>2438</v>
      </c>
      <c r="F909" t="s">
        <v>1574</v>
      </c>
      <c r="H909" t="s">
        <v>135</v>
      </c>
      <c r="J909" s="7"/>
    </row>
    <row r="910" spans="1:10" x14ac:dyDescent="0.2">
      <c r="A910" t="s">
        <v>1311</v>
      </c>
      <c r="B910" t="s">
        <v>1312</v>
      </c>
      <c r="C910">
        <v>3</v>
      </c>
      <c r="D910" s="7" t="s">
        <v>2269</v>
      </c>
      <c r="E910" s="2" t="s">
        <v>2452</v>
      </c>
      <c r="F910" t="s">
        <v>1574</v>
      </c>
      <c r="H910" t="s">
        <v>135</v>
      </c>
      <c r="I910" t="s">
        <v>2764</v>
      </c>
      <c r="J910" s="7"/>
    </row>
    <row r="911" spans="1:10" x14ac:dyDescent="0.2">
      <c r="A911" t="s">
        <v>1313</v>
      </c>
      <c r="B911" t="s">
        <v>1314</v>
      </c>
      <c r="C911">
        <v>3</v>
      </c>
      <c r="D911" s="7" t="s">
        <v>2270</v>
      </c>
      <c r="E911" s="2" t="s">
        <v>2375</v>
      </c>
      <c r="F911" t="s">
        <v>1574</v>
      </c>
      <c r="H911" t="s">
        <v>135</v>
      </c>
      <c r="I911" t="s">
        <v>2765</v>
      </c>
      <c r="J911" s="7"/>
    </row>
    <row r="912" spans="1:10" x14ac:dyDescent="0.2">
      <c r="A912" t="s">
        <v>1315</v>
      </c>
      <c r="B912" t="s">
        <v>1316</v>
      </c>
      <c r="C912">
        <v>0</v>
      </c>
      <c r="D912" s="7" t="s">
        <v>2082</v>
      </c>
      <c r="E912" s="2" t="s">
        <v>2375</v>
      </c>
      <c r="F912" t="s">
        <v>1574</v>
      </c>
      <c r="H912" t="s">
        <v>135</v>
      </c>
      <c r="J912" s="7"/>
    </row>
    <row r="913" spans="1:10" x14ac:dyDescent="0.2">
      <c r="A913" t="s">
        <v>1317</v>
      </c>
      <c r="B913" t="s">
        <v>1318</v>
      </c>
      <c r="C913">
        <v>0</v>
      </c>
      <c r="D913" s="7" t="s">
        <v>2083</v>
      </c>
      <c r="E913" s="2" t="s">
        <v>2375</v>
      </c>
      <c r="F913" t="s">
        <v>1574</v>
      </c>
      <c r="H913" t="s">
        <v>135</v>
      </c>
      <c r="J913" s="7"/>
    </row>
    <row r="914" spans="1:10" x14ac:dyDescent="0.2">
      <c r="A914" t="s">
        <v>1319</v>
      </c>
      <c r="B914" t="s">
        <v>1320</v>
      </c>
      <c r="C914">
        <v>0</v>
      </c>
      <c r="D914" s="7" t="s">
        <v>2084</v>
      </c>
      <c r="E914" s="2" t="s">
        <v>2375</v>
      </c>
      <c r="F914" t="s">
        <v>1574</v>
      </c>
      <c r="H914" t="s">
        <v>135</v>
      </c>
      <c r="J914" s="7"/>
    </row>
    <row r="915" spans="1:10" x14ac:dyDescent="0.2">
      <c r="A915" t="s">
        <v>1321</v>
      </c>
      <c r="B915" t="s">
        <v>1322</v>
      </c>
      <c r="C915">
        <v>3</v>
      </c>
      <c r="D915" s="7" t="s">
        <v>2271</v>
      </c>
      <c r="E915" s="2" t="s">
        <v>2375</v>
      </c>
      <c r="F915" t="s">
        <v>1574</v>
      </c>
      <c r="H915" t="s">
        <v>135</v>
      </c>
      <c r="I915" t="s">
        <v>2766</v>
      </c>
      <c r="J915" s="7"/>
    </row>
    <row r="916" spans="1:10" x14ac:dyDescent="0.2">
      <c r="A916" t="s">
        <v>1323</v>
      </c>
      <c r="B916" t="s">
        <v>1324</v>
      </c>
      <c r="C916">
        <v>0</v>
      </c>
      <c r="D916" s="7" t="s">
        <v>2272</v>
      </c>
      <c r="E916" s="2" t="s">
        <v>2375</v>
      </c>
      <c r="F916" t="s">
        <v>1574</v>
      </c>
      <c r="H916" t="s">
        <v>135</v>
      </c>
      <c r="I916" t="s">
        <v>2519</v>
      </c>
      <c r="J916" s="7"/>
    </row>
    <row r="917" spans="1:10" x14ac:dyDescent="0.2">
      <c r="A917" t="s">
        <v>1325</v>
      </c>
      <c r="B917" t="s">
        <v>1326</v>
      </c>
      <c r="C917">
        <v>0</v>
      </c>
      <c r="D917" s="7" t="s">
        <v>2273</v>
      </c>
      <c r="E917" s="2" t="s">
        <v>2375</v>
      </c>
      <c r="F917" t="s">
        <v>1574</v>
      </c>
      <c r="H917" t="s">
        <v>135</v>
      </c>
      <c r="I917" t="s">
        <v>2519</v>
      </c>
      <c r="J917" s="7"/>
    </row>
    <row r="918" spans="1:10" x14ac:dyDescent="0.2">
      <c r="A918" t="s">
        <v>1329</v>
      </c>
      <c r="B918" t="s">
        <v>1330</v>
      </c>
      <c r="C918">
        <v>0</v>
      </c>
      <c r="D918" s="7" t="s">
        <v>2275</v>
      </c>
      <c r="E918" s="2" t="s">
        <v>2375</v>
      </c>
      <c r="F918" t="s">
        <v>1574</v>
      </c>
      <c r="H918" t="s">
        <v>135</v>
      </c>
      <c r="I918" t="s">
        <v>2519</v>
      </c>
      <c r="J918" s="7"/>
    </row>
    <row r="919" spans="1:10" x14ac:dyDescent="0.2">
      <c r="A919" t="s">
        <v>1335</v>
      </c>
      <c r="B919" t="s">
        <v>1336</v>
      </c>
      <c r="C919">
        <v>0</v>
      </c>
      <c r="D919" s="7" t="s">
        <v>2278</v>
      </c>
      <c r="E919" s="2" t="s">
        <v>2375</v>
      </c>
      <c r="F919" t="s">
        <v>1574</v>
      </c>
      <c r="H919" t="s">
        <v>135</v>
      </c>
      <c r="I919" t="s">
        <v>2519</v>
      </c>
      <c r="J919" s="7"/>
    </row>
    <row r="920" spans="1:10" x14ac:dyDescent="0.2">
      <c r="A920" t="s">
        <v>1337</v>
      </c>
      <c r="B920" t="s">
        <v>1338</v>
      </c>
      <c r="C920">
        <v>0</v>
      </c>
      <c r="D920" s="7" t="s">
        <v>2279</v>
      </c>
      <c r="E920" s="2" t="s">
        <v>2375</v>
      </c>
      <c r="F920" t="s">
        <v>1574</v>
      </c>
      <c r="H920" t="s">
        <v>135</v>
      </c>
      <c r="I920" t="s">
        <v>2519</v>
      </c>
      <c r="J920" s="7"/>
    </row>
    <row r="921" spans="1:10" x14ac:dyDescent="0.2">
      <c r="A921" t="s">
        <v>1339</v>
      </c>
      <c r="B921" t="s">
        <v>1340</v>
      </c>
      <c r="C921">
        <v>1</v>
      </c>
      <c r="D921" s="7" t="s">
        <v>2941</v>
      </c>
      <c r="E921" s="2" t="s">
        <v>2452</v>
      </c>
      <c r="F921" t="s">
        <v>1574</v>
      </c>
      <c r="H921" t="s">
        <v>135</v>
      </c>
      <c r="J921" s="7"/>
    </row>
    <row r="922" spans="1:10" x14ac:dyDescent="0.2">
      <c r="A922" t="s">
        <v>1341</v>
      </c>
      <c r="B922" t="s">
        <v>1342</v>
      </c>
      <c r="C922">
        <v>3</v>
      </c>
      <c r="D922" s="7" t="s">
        <v>2295</v>
      </c>
      <c r="E922" s="2" t="s">
        <v>2452</v>
      </c>
      <c r="F922" t="s">
        <v>1574</v>
      </c>
      <c r="H922" t="s">
        <v>135</v>
      </c>
      <c r="I922" t="s">
        <v>2764</v>
      </c>
      <c r="J922" s="7"/>
    </row>
    <row r="923" spans="1:10" x14ac:dyDescent="0.2">
      <c r="A923" t="s">
        <v>1343</v>
      </c>
      <c r="B923" t="s">
        <v>1344</v>
      </c>
      <c r="C923">
        <v>3</v>
      </c>
      <c r="D923" s="7" t="s">
        <v>2296</v>
      </c>
      <c r="E923" s="2" t="s">
        <v>1695</v>
      </c>
      <c r="F923" t="s">
        <v>1574</v>
      </c>
      <c r="H923" t="s">
        <v>135</v>
      </c>
      <c r="I923" t="s">
        <v>20</v>
      </c>
      <c r="J923" s="7"/>
    </row>
    <row r="924" spans="1:10" x14ac:dyDescent="0.2">
      <c r="A924" t="s">
        <v>1345</v>
      </c>
      <c r="B924" t="s">
        <v>1346</v>
      </c>
      <c r="C924">
        <v>0</v>
      </c>
      <c r="D924" s="7" t="s">
        <v>2297</v>
      </c>
      <c r="E924" s="2" t="s">
        <v>1695</v>
      </c>
      <c r="F924" t="s">
        <v>1574</v>
      </c>
      <c r="H924" t="s">
        <v>135</v>
      </c>
      <c r="I924" t="s">
        <v>2519</v>
      </c>
      <c r="J924" s="7"/>
    </row>
    <row r="925" spans="1:10" x14ac:dyDescent="0.2">
      <c r="A925" t="s">
        <v>1347</v>
      </c>
      <c r="B925" t="s">
        <v>1348</v>
      </c>
      <c r="C925">
        <v>3</v>
      </c>
      <c r="D925" s="7" t="s">
        <v>2298</v>
      </c>
      <c r="E925" s="2" t="s">
        <v>1695</v>
      </c>
      <c r="F925" t="s">
        <v>1574</v>
      </c>
      <c r="H925" t="s">
        <v>135</v>
      </c>
      <c r="I925" t="s">
        <v>20</v>
      </c>
      <c r="J925" s="7"/>
    </row>
    <row r="926" spans="1:10" x14ac:dyDescent="0.2">
      <c r="A926" t="s">
        <v>1349</v>
      </c>
      <c r="B926" t="s">
        <v>1350</v>
      </c>
      <c r="C926">
        <v>1</v>
      </c>
      <c r="D926" s="7" t="s">
        <v>2107</v>
      </c>
      <c r="E926" s="2" t="s">
        <v>2452</v>
      </c>
      <c r="F926" t="s">
        <v>1574</v>
      </c>
      <c r="H926" t="s">
        <v>135</v>
      </c>
      <c r="J926" s="7"/>
    </row>
    <row r="927" spans="1:10" x14ac:dyDescent="0.2">
      <c r="A927" t="s">
        <v>1351</v>
      </c>
      <c r="B927" t="s">
        <v>1352</v>
      </c>
      <c r="C927">
        <v>3</v>
      </c>
      <c r="D927" s="7" t="s">
        <v>2299</v>
      </c>
      <c r="E927" s="2" t="s">
        <v>2452</v>
      </c>
      <c r="F927" t="s">
        <v>1574</v>
      </c>
      <c r="H927" t="s">
        <v>135</v>
      </c>
      <c r="I927" t="s">
        <v>2675</v>
      </c>
      <c r="J927" s="7"/>
    </row>
    <row r="928" spans="1:10" x14ac:dyDescent="0.2">
      <c r="A928" t="s">
        <v>1353</v>
      </c>
      <c r="B928" t="s">
        <v>1354</v>
      </c>
      <c r="C928">
        <v>3</v>
      </c>
      <c r="D928" s="7" t="s">
        <v>2108</v>
      </c>
      <c r="E928" s="2" t="s">
        <v>2410</v>
      </c>
      <c r="F928" t="s">
        <v>1574</v>
      </c>
      <c r="H928" t="s">
        <v>135</v>
      </c>
      <c r="J928" s="7"/>
    </row>
    <row r="929" spans="1:10" x14ac:dyDescent="0.2">
      <c r="A929" t="s">
        <v>1355</v>
      </c>
      <c r="B929" t="s">
        <v>1356</v>
      </c>
      <c r="C929">
        <v>3</v>
      </c>
      <c r="D929" s="7" t="s">
        <v>2087</v>
      </c>
      <c r="E929" s="2" t="s">
        <v>2464</v>
      </c>
      <c r="F929" t="s">
        <v>1574</v>
      </c>
      <c r="H929" t="s">
        <v>135</v>
      </c>
      <c r="J929" s="7"/>
    </row>
    <row r="930" spans="1:10" x14ac:dyDescent="0.2">
      <c r="A930" t="s">
        <v>1203</v>
      </c>
      <c r="B930" t="s">
        <v>1357</v>
      </c>
      <c r="C930">
        <v>3</v>
      </c>
      <c r="D930" s="7" t="s">
        <v>2300</v>
      </c>
      <c r="E930" s="2" t="s">
        <v>1695</v>
      </c>
      <c r="F930" t="s">
        <v>1574</v>
      </c>
      <c r="H930" t="s">
        <v>135</v>
      </c>
      <c r="I930" t="s">
        <v>20</v>
      </c>
      <c r="J930" s="7"/>
    </row>
    <row r="931" spans="1:10" x14ac:dyDescent="0.2">
      <c r="A931" t="s">
        <v>1227</v>
      </c>
      <c r="B931" t="s">
        <v>1358</v>
      </c>
      <c r="C931">
        <v>3</v>
      </c>
      <c r="D931" s="7" t="s">
        <v>2293</v>
      </c>
      <c r="E931" s="2" t="s">
        <v>1695</v>
      </c>
      <c r="F931" t="s">
        <v>1574</v>
      </c>
      <c r="H931" t="s">
        <v>135</v>
      </c>
      <c r="I931" t="s">
        <v>20</v>
      </c>
      <c r="J931" s="7"/>
    </row>
    <row r="932" spans="1:10" x14ac:dyDescent="0.2">
      <c r="A932" t="s">
        <v>1315</v>
      </c>
      <c r="B932" t="s">
        <v>1316</v>
      </c>
      <c r="C932">
        <v>0</v>
      </c>
      <c r="D932" s="7" t="s">
        <v>2082</v>
      </c>
      <c r="E932" s="2" t="s">
        <v>2375</v>
      </c>
      <c r="F932" t="s">
        <v>2603</v>
      </c>
      <c r="H932" t="s">
        <v>2604</v>
      </c>
      <c r="J932" s="7"/>
    </row>
    <row r="933" spans="1:10" x14ac:dyDescent="0.2">
      <c r="A933" t="s">
        <v>1317</v>
      </c>
      <c r="B933" t="s">
        <v>1318</v>
      </c>
      <c r="C933">
        <v>0</v>
      </c>
      <c r="D933" s="7" t="s">
        <v>2083</v>
      </c>
      <c r="E933" s="2" t="s">
        <v>2375</v>
      </c>
      <c r="F933" t="s">
        <v>2603</v>
      </c>
      <c r="H933" t="s">
        <v>2604</v>
      </c>
      <c r="J933" s="7"/>
    </row>
    <row r="934" spans="1:10" x14ac:dyDescent="0.2">
      <c r="A934" t="s">
        <v>1319</v>
      </c>
      <c r="B934" t="s">
        <v>1320</v>
      </c>
      <c r="C934">
        <v>0</v>
      </c>
      <c r="D934" s="7" t="s">
        <v>2084</v>
      </c>
      <c r="E934" s="2" t="s">
        <v>2375</v>
      </c>
      <c r="F934" t="s">
        <v>2603</v>
      </c>
      <c r="H934" t="s">
        <v>2604</v>
      </c>
      <c r="J934" s="7"/>
    </row>
    <row r="935" spans="1:10" x14ac:dyDescent="0.2">
      <c r="A935" t="s">
        <v>1323</v>
      </c>
      <c r="B935" t="s">
        <v>1324</v>
      </c>
      <c r="C935">
        <v>0</v>
      </c>
      <c r="D935" s="7" t="s">
        <v>2272</v>
      </c>
      <c r="E935" s="2" t="s">
        <v>2375</v>
      </c>
      <c r="F935" t="s">
        <v>2603</v>
      </c>
      <c r="H935" t="s">
        <v>2604</v>
      </c>
      <c r="I935" t="s">
        <v>2519</v>
      </c>
      <c r="J935" s="7"/>
    </row>
    <row r="936" spans="1:10" x14ac:dyDescent="0.2">
      <c r="A936" t="s">
        <v>1329</v>
      </c>
      <c r="B936" t="s">
        <v>1330</v>
      </c>
      <c r="C936">
        <v>0</v>
      </c>
      <c r="D936" s="7" t="s">
        <v>2275</v>
      </c>
      <c r="E936" s="2" t="s">
        <v>2375</v>
      </c>
      <c r="F936" t="s">
        <v>2603</v>
      </c>
      <c r="H936" t="s">
        <v>2604</v>
      </c>
      <c r="I936" t="s">
        <v>2519</v>
      </c>
      <c r="J936" s="7"/>
    </row>
    <row r="937" spans="1:10" x14ac:dyDescent="0.2">
      <c r="A937" t="s">
        <v>1335</v>
      </c>
      <c r="B937" t="s">
        <v>1336</v>
      </c>
      <c r="C937">
        <v>0</v>
      </c>
      <c r="D937" s="7" t="s">
        <v>2278</v>
      </c>
      <c r="E937" s="2" t="s">
        <v>2380</v>
      </c>
      <c r="F937" t="s">
        <v>2603</v>
      </c>
      <c r="H937" t="s">
        <v>2604</v>
      </c>
      <c r="I937" t="s">
        <v>2519</v>
      </c>
      <c r="J937" s="7"/>
    </row>
    <row r="938" spans="1:10" x14ac:dyDescent="0.2">
      <c r="A938" t="s">
        <v>1337</v>
      </c>
      <c r="B938" t="s">
        <v>1338</v>
      </c>
      <c r="C938">
        <v>0</v>
      </c>
      <c r="D938" s="7" t="s">
        <v>2279</v>
      </c>
      <c r="E938" s="2" t="s">
        <v>2452</v>
      </c>
      <c r="F938" t="s">
        <v>2603</v>
      </c>
      <c r="H938" t="s">
        <v>2604</v>
      </c>
      <c r="I938" t="s">
        <v>2519</v>
      </c>
      <c r="J938" s="7"/>
    </row>
    <row r="939" spans="1:10" x14ac:dyDescent="0.2">
      <c r="A939" t="s">
        <v>1339</v>
      </c>
      <c r="B939" t="s">
        <v>1340</v>
      </c>
      <c r="C939">
        <v>1</v>
      </c>
      <c r="D939" s="7" t="s">
        <v>2085</v>
      </c>
      <c r="E939" s="2" t="s">
        <v>2452</v>
      </c>
      <c r="F939" t="s">
        <v>2603</v>
      </c>
      <c r="H939" t="s">
        <v>2604</v>
      </c>
      <c r="J939" s="7"/>
    </row>
    <row r="940" spans="1:10" x14ac:dyDescent="0.2">
      <c r="A940" t="s">
        <v>1341</v>
      </c>
      <c r="B940" t="s">
        <v>1342</v>
      </c>
      <c r="C940">
        <v>3</v>
      </c>
      <c r="D940" s="7" t="s">
        <v>2280</v>
      </c>
      <c r="E940" s="2" t="s">
        <v>2452</v>
      </c>
      <c r="F940" t="s">
        <v>2603</v>
      </c>
      <c r="H940" t="s">
        <v>2604</v>
      </c>
      <c r="I940" t="s">
        <v>2764</v>
      </c>
      <c r="J940" s="7"/>
    </row>
    <row r="941" spans="1:10" x14ac:dyDescent="0.2">
      <c r="A941" t="s">
        <v>1349</v>
      </c>
      <c r="B941" t="s">
        <v>1350</v>
      </c>
      <c r="C941">
        <v>1</v>
      </c>
      <c r="D941" s="7" t="s">
        <v>2086</v>
      </c>
      <c r="E941" s="2" t="s">
        <v>1695</v>
      </c>
      <c r="F941" t="s">
        <v>2603</v>
      </c>
      <c r="H941" t="s">
        <v>2604</v>
      </c>
      <c r="J941" s="7"/>
    </row>
    <row r="942" spans="1:10" x14ac:dyDescent="0.2">
      <c r="A942" t="s">
        <v>1353</v>
      </c>
      <c r="B942" t="s">
        <v>1354</v>
      </c>
      <c r="C942">
        <v>3</v>
      </c>
      <c r="D942" s="7" t="s">
        <v>2087</v>
      </c>
      <c r="E942" s="2" t="s">
        <v>1695</v>
      </c>
      <c r="F942" t="s">
        <v>2603</v>
      </c>
      <c r="H942" t="s">
        <v>2604</v>
      </c>
      <c r="J942" s="7"/>
    </row>
    <row r="943" spans="1:10" x14ac:dyDescent="0.2">
      <c r="A943" t="s">
        <v>1355</v>
      </c>
      <c r="B943" t="s">
        <v>1356</v>
      </c>
      <c r="C943">
        <v>3</v>
      </c>
      <c r="D943" s="7" t="s">
        <v>2088</v>
      </c>
      <c r="E943" s="2" t="s">
        <v>2376</v>
      </c>
      <c r="F943" t="s">
        <v>2603</v>
      </c>
      <c r="H943" t="s">
        <v>2604</v>
      </c>
      <c r="J943" s="7"/>
    </row>
    <row r="944" spans="1:10" x14ac:dyDescent="0.2">
      <c r="A944" t="s">
        <v>1203</v>
      </c>
      <c r="B944" t="s">
        <v>1357</v>
      </c>
      <c r="C944">
        <v>3</v>
      </c>
      <c r="D944" s="7" t="s">
        <v>2261</v>
      </c>
      <c r="E944" s="2" t="s">
        <v>2410</v>
      </c>
      <c r="F944" t="s">
        <v>2603</v>
      </c>
      <c r="H944" t="s">
        <v>2604</v>
      </c>
      <c r="I944" t="s">
        <v>20</v>
      </c>
      <c r="J944" s="7"/>
    </row>
    <row r="945" spans="1:10" x14ac:dyDescent="0.2">
      <c r="A945" t="s">
        <v>1227</v>
      </c>
      <c r="B945" t="s">
        <v>1358</v>
      </c>
      <c r="C945">
        <v>3</v>
      </c>
      <c r="D945" s="7" t="s">
        <v>2262</v>
      </c>
      <c r="E945" s="2" t="s">
        <v>2464</v>
      </c>
      <c r="F945" t="s">
        <v>2603</v>
      </c>
      <c r="H945" t="s">
        <v>2604</v>
      </c>
      <c r="I945" t="s">
        <v>20</v>
      </c>
      <c r="J945" s="7"/>
    </row>
    <row r="946" spans="1:10" x14ac:dyDescent="0.2">
      <c r="A946" t="s">
        <v>1289</v>
      </c>
      <c r="B946" t="s">
        <v>1290</v>
      </c>
      <c r="C946">
        <v>3</v>
      </c>
      <c r="D946" s="7" t="s">
        <v>2940</v>
      </c>
      <c r="E946" s="2" t="s">
        <v>2410</v>
      </c>
      <c r="F946" t="s">
        <v>2526</v>
      </c>
      <c r="H946" t="s">
        <v>2605</v>
      </c>
      <c r="J946" s="7"/>
    </row>
    <row r="947" spans="1:10" x14ac:dyDescent="0.2">
      <c r="A947" t="s">
        <v>1291</v>
      </c>
      <c r="B947" t="s">
        <v>1292</v>
      </c>
      <c r="C947">
        <v>3</v>
      </c>
      <c r="D947" s="7" t="s">
        <v>2106</v>
      </c>
      <c r="E947" s="2" t="s">
        <v>2410</v>
      </c>
      <c r="F947" t="s">
        <v>2526</v>
      </c>
      <c r="H947" t="s">
        <v>2605</v>
      </c>
      <c r="J947" s="7"/>
    </row>
    <row r="948" spans="1:10" x14ac:dyDescent="0.2">
      <c r="A948" t="s">
        <v>1406</v>
      </c>
      <c r="B948" t="s">
        <v>1407</v>
      </c>
      <c r="C948">
        <v>3</v>
      </c>
      <c r="D948" s="7" t="s">
        <v>2109</v>
      </c>
      <c r="E948" s="2" t="s">
        <v>2376</v>
      </c>
      <c r="F948" t="s">
        <v>2526</v>
      </c>
      <c r="H948" t="s">
        <v>2605</v>
      </c>
      <c r="J948" s="7"/>
    </row>
    <row r="949" spans="1:10" x14ac:dyDescent="0.2">
      <c r="A949" t="s">
        <v>1408</v>
      </c>
      <c r="B949" t="s">
        <v>1409</v>
      </c>
      <c r="C949">
        <v>3</v>
      </c>
      <c r="D949" s="7" t="s">
        <v>2110</v>
      </c>
      <c r="E949" s="2" t="s">
        <v>2376</v>
      </c>
      <c r="F949" t="s">
        <v>2526</v>
      </c>
      <c r="H949" t="s">
        <v>2605</v>
      </c>
      <c r="J949" s="7"/>
    </row>
    <row r="950" spans="1:10" x14ac:dyDescent="0.2">
      <c r="A950" t="s">
        <v>1410</v>
      </c>
      <c r="B950" t="s">
        <v>1411</v>
      </c>
      <c r="C950">
        <v>3</v>
      </c>
      <c r="D950" s="7" t="s">
        <v>2111</v>
      </c>
      <c r="E950" s="2" t="s">
        <v>2376</v>
      </c>
      <c r="F950" t="s">
        <v>2526</v>
      </c>
      <c r="H950" t="s">
        <v>2605</v>
      </c>
      <c r="J950" s="7"/>
    </row>
    <row r="951" spans="1:10" x14ac:dyDescent="0.2">
      <c r="A951" t="s">
        <v>1412</v>
      </c>
      <c r="B951" t="s">
        <v>1413</v>
      </c>
      <c r="C951">
        <v>3</v>
      </c>
      <c r="D951" s="7" t="s">
        <v>2110</v>
      </c>
      <c r="E951" s="2" t="s">
        <v>2376</v>
      </c>
      <c r="F951" t="s">
        <v>2526</v>
      </c>
      <c r="H951" t="s">
        <v>2605</v>
      </c>
      <c r="J951" s="7"/>
    </row>
    <row r="952" spans="1:10" x14ac:dyDescent="0.2">
      <c r="A952" t="s">
        <v>1414</v>
      </c>
      <c r="B952" t="s">
        <v>1415</v>
      </c>
      <c r="C952">
        <v>3</v>
      </c>
      <c r="D952" s="7" t="s">
        <v>2112</v>
      </c>
      <c r="E952" s="2" t="s">
        <v>2376</v>
      </c>
      <c r="F952" t="s">
        <v>2526</v>
      </c>
      <c r="H952" t="s">
        <v>2605</v>
      </c>
      <c r="J952" s="7"/>
    </row>
    <row r="953" spans="1:10" x14ac:dyDescent="0.2">
      <c r="A953" t="s">
        <v>1416</v>
      </c>
      <c r="B953" t="s">
        <v>1417</v>
      </c>
      <c r="C953">
        <v>3</v>
      </c>
      <c r="D953" s="7" t="s">
        <v>2113</v>
      </c>
      <c r="E953" s="2" t="s">
        <v>2376</v>
      </c>
      <c r="F953" t="s">
        <v>2526</v>
      </c>
      <c r="H953" t="s">
        <v>2605</v>
      </c>
      <c r="J953" s="7"/>
    </row>
    <row r="954" spans="1:10" x14ac:dyDescent="0.2">
      <c r="A954" t="s">
        <v>1418</v>
      </c>
      <c r="B954" t="s">
        <v>1419</v>
      </c>
      <c r="C954">
        <v>3</v>
      </c>
      <c r="D954" s="7" t="s">
        <v>2114</v>
      </c>
      <c r="E954" s="2" t="s">
        <v>2376</v>
      </c>
      <c r="F954" t="s">
        <v>2526</v>
      </c>
      <c r="H954" t="s">
        <v>2605</v>
      </c>
      <c r="J954" s="7"/>
    </row>
    <row r="955" spans="1:10" x14ac:dyDescent="0.2">
      <c r="A955" t="s">
        <v>1420</v>
      </c>
      <c r="B955" t="s">
        <v>1421</v>
      </c>
      <c r="C955">
        <v>3</v>
      </c>
      <c r="D955" s="7" t="s">
        <v>2113</v>
      </c>
      <c r="E955" s="2" t="s">
        <v>2376</v>
      </c>
      <c r="F955" t="s">
        <v>2526</v>
      </c>
      <c r="H955" t="s">
        <v>2605</v>
      </c>
      <c r="J955" s="7"/>
    </row>
    <row r="956" spans="1:10" x14ac:dyDescent="0.2">
      <c r="A956" t="s">
        <v>1301</v>
      </c>
      <c r="B956" t="s">
        <v>1302</v>
      </c>
      <c r="C956">
        <v>3</v>
      </c>
      <c r="D956" s="7" t="s">
        <v>2038</v>
      </c>
      <c r="E956" s="2" t="s">
        <v>2438</v>
      </c>
      <c r="F956" t="s">
        <v>2526</v>
      </c>
      <c r="H956" t="s">
        <v>2605</v>
      </c>
      <c r="J956" s="7"/>
    </row>
    <row r="957" spans="1:10" x14ac:dyDescent="0.2">
      <c r="A957" t="s">
        <v>1309</v>
      </c>
      <c r="B957" t="s">
        <v>1310</v>
      </c>
      <c r="C957">
        <v>3</v>
      </c>
      <c r="D957" s="7" t="s">
        <v>2074</v>
      </c>
      <c r="E957" s="2" t="s">
        <v>2438</v>
      </c>
      <c r="F957" t="s">
        <v>2526</v>
      </c>
      <c r="H957" t="s">
        <v>2605</v>
      </c>
      <c r="J957" s="7"/>
    </row>
    <row r="958" spans="1:10" x14ac:dyDescent="0.2">
      <c r="A958" t="s">
        <v>1311</v>
      </c>
      <c r="B958" t="s">
        <v>1312</v>
      </c>
      <c r="C958">
        <v>3</v>
      </c>
      <c r="D958" s="7" t="s">
        <v>2269</v>
      </c>
      <c r="E958" s="2" t="s">
        <v>2452</v>
      </c>
      <c r="F958" t="s">
        <v>2526</v>
      </c>
      <c r="H958" t="s">
        <v>2605</v>
      </c>
      <c r="I958" t="s">
        <v>2764</v>
      </c>
      <c r="J958" s="7"/>
    </row>
    <row r="959" spans="1:10" x14ac:dyDescent="0.2">
      <c r="A959" t="s">
        <v>1313</v>
      </c>
      <c r="B959" t="s">
        <v>1314</v>
      </c>
      <c r="C959">
        <v>3</v>
      </c>
      <c r="D959" s="7" t="s">
        <v>2270</v>
      </c>
      <c r="E959" s="2" t="s">
        <v>2375</v>
      </c>
      <c r="F959" t="s">
        <v>2526</v>
      </c>
      <c r="H959" t="s">
        <v>2605</v>
      </c>
      <c r="I959" t="s">
        <v>2765</v>
      </c>
      <c r="J959" s="7"/>
    </row>
    <row r="960" spans="1:10" x14ac:dyDescent="0.2">
      <c r="A960" t="s">
        <v>1315</v>
      </c>
      <c r="B960" t="s">
        <v>1316</v>
      </c>
      <c r="C960">
        <v>0</v>
      </c>
      <c r="D960" s="7" t="s">
        <v>2082</v>
      </c>
      <c r="E960" s="2" t="s">
        <v>2375</v>
      </c>
      <c r="F960" t="s">
        <v>2526</v>
      </c>
      <c r="H960" t="s">
        <v>2605</v>
      </c>
      <c r="J960" s="7"/>
    </row>
    <row r="961" spans="1:10" x14ac:dyDescent="0.2">
      <c r="A961" t="s">
        <v>1317</v>
      </c>
      <c r="B961" t="s">
        <v>1318</v>
      </c>
      <c r="C961">
        <v>0</v>
      </c>
      <c r="D961" s="7" t="s">
        <v>2083</v>
      </c>
      <c r="E961" s="2" t="s">
        <v>2375</v>
      </c>
      <c r="F961" t="s">
        <v>2526</v>
      </c>
      <c r="H961" t="s">
        <v>2605</v>
      </c>
      <c r="J961" s="7"/>
    </row>
    <row r="962" spans="1:10" x14ac:dyDescent="0.2">
      <c r="A962" t="s">
        <v>1319</v>
      </c>
      <c r="B962" t="s">
        <v>1320</v>
      </c>
      <c r="C962">
        <v>0</v>
      </c>
      <c r="D962" s="7" t="s">
        <v>2084</v>
      </c>
      <c r="E962" s="2" t="s">
        <v>2375</v>
      </c>
      <c r="F962" t="s">
        <v>2526</v>
      </c>
      <c r="H962" t="s">
        <v>2605</v>
      </c>
      <c r="J962" s="7"/>
    </row>
    <row r="963" spans="1:10" x14ac:dyDescent="0.2">
      <c r="A963" t="s">
        <v>1321</v>
      </c>
      <c r="B963" t="s">
        <v>1322</v>
      </c>
      <c r="C963">
        <v>3</v>
      </c>
      <c r="D963" s="7" t="s">
        <v>2271</v>
      </c>
      <c r="E963" s="2" t="s">
        <v>2375</v>
      </c>
      <c r="F963" t="s">
        <v>2526</v>
      </c>
      <c r="H963" t="s">
        <v>2605</v>
      </c>
      <c r="I963" t="s">
        <v>2766</v>
      </c>
      <c r="J963" s="7"/>
    </row>
    <row r="964" spans="1:10" x14ac:dyDescent="0.2">
      <c r="A964" t="s">
        <v>1422</v>
      </c>
      <c r="B964" t="s">
        <v>1423</v>
      </c>
      <c r="C964">
        <v>0</v>
      </c>
      <c r="D964" s="7" t="s">
        <v>2301</v>
      </c>
      <c r="E964" s="2" t="s">
        <v>2375</v>
      </c>
      <c r="F964" t="s">
        <v>2526</v>
      </c>
      <c r="H964" t="s">
        <v>2605</v>
      </c>
      <c r="I964" t="s">
        <v>2519</v>
      </c>
      <c r="J964" s="7"/>
    </row>
    <row r="965" spans="1:10" x14ac:dyDescent="0.2">
      <c r="A965" t="s">
        <v>1424</v>
      </c>
      <c r="B965" t="s">
        <v>1425</v>
      </c>
      <c r="C965">
        <v>0</v>
      </c>
      <c r="D965" s="7" t="s">
        <v>2302</v>
      </c>
      <c r="E965" s="2" t="s">
        <v>2375</v>
      </c>
      <c r="F965" t="s">
        <v>2526</v>
      </c>
      <c r="H965" t="s">
        <v>2605</v>
      </c>
      <c r="I965" t="s">
        <v>2519</v>
      </c>
      <c r="J965" s="7"/>
    </row>
    <row r="966" spans="1:10" x14ac:dyDescent="0.2">
      <c r="A966" t="s">
        <v>1323</v>
      </c>
      <c r="B966" t="s">
        <v>1324</v>
      </c>
      <c r="C966">
        <v>0</v>
      </c>
      <c r="D966" s="7" t="s">
        <v>2272</v>
      </c>
      <c r="E966" s="2" t="s">
        <v>2375</v>
      </c>
      <c r="F966" t="s">
        <v>2526</v>
      </c>
      <c r="H966" t="s">
        <v>2605</v>
      </c>
      <c r="I966" t="s">
        <v>2519</v>
      </c>
      <c r="J966" s="7"/>
    </row>
    <row r="967" spans="1:10" x14ac:dyDescent="0.2">
      <c r="A967" t="s">
        <v>1325</v>
      </c>
      <c r="B967" t="s">
        <v>1326</v>
      </c>
      <c r="C967">
        <v>0</v>
      </c>
      <c r="D967" s="7" t="s">
        <v>2273</v>
      </c>
      <c r="E967" s="2" t="s">
        <v>2375</v>
      </c>
      <c r="F967" t="s">
        <v>2526</v>
      </c>
      <c r="H967" t="s">
        <v>2605</v>
      </c>
      <c r="I967" t="s">
        <v>2519</v>
      </c>
      <c r="J967" s="7"/>
    </row>
    <row r="968" spans="1:10" x14ac:dyDescent="0.2">
      <c r="A968" t="s">
        <v>1327</v>
      </c>
      <c r="B968" t="s">
        <v>1328</v>
      </c>
      <c r="C968">
        <v>0</v>
      </c>
      <c r="D968" s="7" t="s">
        <v>2274</v>
      </c>
      <c r="E968" s="2" t="s">
        <v>2375</v>
      </c>
      <c r="F968" t="s">
        <v>2526</v>
      </c>
      <c r="H968" t="s">
        <v>2605</v>
      </c>
      <c r="I968" t="s">
        <v>2519</v>
      </c>
      <c r="J968" s="7"/>
    </row>
    <row r="969" spans="1:10" x14ac:dyDescent="0.2">
      <c r="A969" t="s">
        <v>1329</v>
      </c>
      <c r="B969" t="s">
        <v>1330</v>
      </c>
      <c r="C969">
        <v>0</v>
      </c>
      <c r="D969" s="7" t="s">
        <v>2275</v>
      </c>
      <c r="E969" s="2" t="s">
        <v>2375</v>
      </c>
      <c r="F969" t="s">
        <v>2526</v>
      </c>
      <c r="H969" t="s">
        <v>2605</v>
      </c>
      <c r="I969" t="s">
        <v>2519</v>
      </c>
      <c r="J969" s="7"/>
    </row>
    <row r="970" spans="1:10" x14ac:dyDescent="0.2">
      <c r="A970" t="s">
        <v>1331</v>
      </c>
      <c r="B970" t="s">
        <v>1332</v>
      </c>
      <c r="C970">
        <v>0</v>
      </c>
      <c r="D970" s="7" t="s">
        <v>2276</v>
      </c>
      <c r="E970" s="2" t="s">
        <v>2375</v>
      </c>
      <c r="F970" t="s">
        <v>2526</v>
      </c>
      <c r="H970" t="s">
        <v>2605</v>
      </c>
      <c r="I970" t="s">
        <v>2519</v>
      </c>
      <c r="J970" s="7"/>
    </row>
    <row r="971" spans="1:10" x14ac:dyDescent="0.2">
      <c r="A971" t="s">
        <v>1333</v>
      </c>
      <c r="B971" t="s">
        <v>1334</v>
      </c>
      <c r="C971">
        <v>0</v>
      </c>
      <c r="D971" s="7" t="s">
        <v>2277</v>
      </c>
      <c r="E971" s="2" t="s">
        <v>2375</v>
      </c>
      <c r="F971" t="s">
        <v>2526</v>
      </c>
      <c r="H971" t="s">
        <v>2605</v>
      </c>
      <c r="I971" t="s">
        <v>2519</v>
      </c>
      <c r="J971" s="7"/>
    </row>
    <row r="972" spans="1:10" x14ac:dyDescent="0.2">
      <c r="A972" t="s">
        <v>1335</v>
      </c>
      <c r="B972" t="s">
        <v>1336</v>
      </c>
      <c r="C972">
        <v>0</v>
      </c>
      <c r="D972" s="7" t="s">
        <v>2278</v>
      </c>
      <c r="E972" s="2" t="s">
        <v>2375</v>
      </c>
      <c r="F972" t="s">
        <v>2526</v>
      </c>
      <c r="H972" t="s">
        <v>2605</v>
      </c>
      <c r="I972" t="s">
        <v>2519</v>
      </c>
      <c r="J972" s="7"/>
    </row>
    <row r="973" spans="1:10" x14ac:dyDescent="0.2">
      <c r="A973" t="s">
        <v>1337</v>
      </c>
      <c r="B973" t="s">
        <v>1338</v>
      </c>
      <c r="C973">
        <v>0</v>
      </c>
      <c r="D973" s="7" t="s">
        <v>2279</v>
      </c>
      <c r="E973" s="2" t="s">
        <v>2375</v>
      </c>
      <c r="F973" t="s">
        <v>2526</v>
      </c>
      <c r="H973" t="s">
        <v>2605</v>
      </c>
      <c r="I973" t="s">
        <v>2519</v>
      </c>
      <c r="J973" s="7"/>
    </row>
    <row r="974" spans="1:10" x14ac:dyDescent="0.2">
      <c r="A974" t="s">
        <v>1339</v>
      </c>
      <c r="B974" t="s">
        <v>1340</v>
      </c>
      <c r="C974">
        <v>1</v>
      </c>
      <c r="D974" s="7" t="s">
        <v>2085</v>
      </c>
      <c r="E974" s="2" t="s">
        <v>2452</v>
      </c>
      <c r="F974" t="s">
        <v>2526</v>
      </c>
      <c r="H974" t="s">
        <v>2605</v>
      </c>
      <c r="J974" s="7"/>
    </row>
    <row r="975" spans="1:10" x14ac:dyDescent="0.2">
      <c r="A975" t="s">
        <v>1341</v>
      </c>
      <c r="B975" t="s">
        <v>1342</v>
      </c>
      <c r="C975">
        <v>3</v>
      </c>
      <c r="D975" s="7" t="s">
        <v>2280</v>
      </c>
      <c r="E975" s="2" t="s">
        <v>2452</v>
      </c>
      <c r="F975" t="s">
        <v>2526</v>
      </c>
      <c r="H975" t="s">
        <v>2605</v>
      </c>
      <c r="I975" t="s">
        <v>2764</v>
      </c>
      <c r="J975" s="7"/>
    </row>
    <row r="976" spans="1:10" x14ac:dyDescent="0.2">
      <c r="A976" t="s">
        <v>1343</v>
      </c>
      <c r="B976" t="s">
        <v>1344</v>
      </c>
      <c r="C976">
        <v>3</v>
      </c>
      <c r="D976" s="7" t="s">
        <v>2303</v>
      </c>
      <c r="E976" s="2" t="s">
        <v>1695</v>
      </c>
      <c r="F976" t="s">
        <v>2526</v>
      </c>
      <c r="H976" t="s">
        <v>2605</v>
      </c>
      <c r="I976" t="s">
        <v>20</v>
      </c>
      <c r="J976" s="7"/>
    </row>
    <row r="977" spans="1:10" x14ac:dyDescent="0.2">
      <c r="A977" t="s">
        <v>1345</v>
      </c>
      <c r="B977" t="s">
        <v>1346</v>
      </c>
      <c r="C977">
        <v>0</v>
      </c>
      <c r="D977" s="7" t="s">
        <v>2304</v>
      </c>
      <c r="E977" s="2" t="s">
        <v>1695</v>
      </c>
      <c r="F977" t="s">
        <v>2526</v>
      </c>
      <c r="H977" t="s">
        <v>2605</v>
      </c>
      <c r="I977" t="s">
        <v>2519</v>
      </c>
      <c r="J977" s="7"/>
    </row>
    <row r="978" spans="1:10" x14ac:dyDescent="0.2">
      <c r="A978" t="s">
        <v>1347</v>
      </c>
      <c r="B978" t="s">
        <v>1348</v>
      </c>
      <c r="C978">
        <v>3</v>
      </c>
      <c r="D978" s="7" t="s">
        <v>2283</v>
      </c>
      <c r="E978" s="2" t="s">
        <v>1695</v>
      </c>
      <c r="F978" t="s">
        <v>2526</v>
      </c>
      <c r="H978" t="s">
        <v>2605</v>
      </c>
      <c r="I978" t="s">
        <v>20</v>
      </c>
      <c r="J978" s="7"/>
    </row>
    <row r="979" spans="1:10" x14ac:dyDescent="0.2">
      <c r="A979" t="s">
        <v>1349</v>
      </c>
      <c r="B979" t="s">
        <v>1350</v>
      </c>
      <c r="C979">
        <v>1</v>
      </c>
      <c r="D979" s="7" t="s">
        <v>2086</v>
      </c>
      <c r="E979" s="2" t="s">
        <v>2452</v>
      </c>
      <c r="F979" t="s">
        <v>2526</v>
      </c>
      <c r="H979" t="s">
        <v>2605</v>
      </c>
      <c r="J979" s="7"/>
    </row>
    <row r="980" spans="1:10" x14ac:dyDescent="0.2">
      <c r="A980" t="s">
        <v>1351</v>
      </c>
      <c r="B980" t="s">
        <v>1352</v>
      </c>
      <c r="C980">
        <v>3</v>
      </c>
      <c r="D980" s="7" t="s">
        <v>2284</v>
      </c>
      <c r="E980" s="2" t="s">
        <v>2452</v>
      </c>
      <c r="F980" t="s">
        <v>2526</v>
      </c>
      <c r="H980" t="s">
        <v>2605</v>
      </c>
      <c r="I980" t="s">
        <v>2675</v>
      </c>
      <c r="J980" s="7"/>
    </row>
    <row r="981" spans="1:10" x14ac:dyDescent="0.2">
      <c r="A981" t="s">
        <v>1353</v>
      </c>
      <c r="B981" t="s">
        <v>1354</v>
      </c>
      <c r="C981">
        <v>3</v>
      </c>
      <c r="D981" s="7" t="s">
        <v>2087</v>
      </c>
      <c r="E981" s="2" t="s">
        <v>2410</v>
      </c>
      <c r="F981" t="s">
        <v>2526</v>
      </c>
      <c r="H981" t="s">
        <v>2605</v>
      </c>
      <c r="J981" s="7"/>
    </row>
    <row r="982" spans="1:10" x14ac:dyDescent="0.2">
      <c r="A982" t="s">
        <v>1355</v>
      </c>
      <c r="B982" t="s">
        <v>1356</v>
      </c>
      <c r="C982">
        <v>3</v>
      </c>
      <c r="D982" s="7" t="s">
        <v>2088</v>
      </c>
      <c r="E982" s="2" t="s">
        <v>2464</v>
      </c>
      <c r="F982" t="s">
        <v>2526</v>
      </c>
      <c r="H982" t="s">
        <v>2605</v>
      </c>
      <c r="J982" s="7"/>
    </row>
    <row r="983" spans="1:10" x14ac:dyDescent="0.2">
      <c r="A983" t="s">
        <v>1203</v>
      </c>
      <c r="B983" t="s">
        <v>1357</v>
      </c>
      <c r="C983">
        <v>3</v>
      </c>
      <c r="D983" s="7" t="s">
        <v>2293</v>
      </c>
      <c r="E983" s="2" t="s">
        <v>1695</v>
      </c>
      <c r="F983" t="s">
        <v>2526</v>
      </c>
      <c r="H983" t="s">
        <v>2605</v>
      </c>
      <c r="I983" t="s">
        <v>20</v>
      </c>
      <c r="J983" s="7"/>
    </row>
    <row r="984" spans="1:10" x14ac:dyDescent="0.2">
      <c r="A984" t="s">
        <v>1227</v>
      </c>
      <c r="B984" t="s">
        <v>1358</v>
      </c>
      <c r="C984">
        <v>3</v>
      </c>
      <c r="D984" s="7" t="s">
        <v>2294</v>
      </c>
      <c r="E984" s="2" t="s">
        <v>1695</v>
      </c>
      <c r="F984" t="s">
        <v>2526</v>
      </c>
      <c r="H984" t="s">
        <v>2605</v>
      </c>
      <c r="I984" t="s">
        <v>20</v>
      </c>
      <c r="J984" s="7"/>
    </row>
    <row r="985" spans="1:10" x14ac:dyDescent="0.2">
      <c r="A985" t="s">
        <v>1077</v>
      </c>
      <c r="B985" t="s">
        <v>1078</v>
      </c>
      <c r="C985">
        <v>1</v>
      </c>
      <c r="D985" s="7" t="s">
        <v>2045</v>
      </c>
      <c r="E985" s="2" t="s">
        <v>2449</v>
      </c>
      <c r="F985" t="s">
        <v>2526</v>
      </c>
      <c r="H985" t="s">
        <v>2606</v>
      </c>
      <c r="J985" s="7"/>
    </row>
    <row r="986" spans="1:10" x14ac:dyDescent="0.2">
      <c r="A986" t="s">
        <v>1079</v>
      </c>
      <c r="B986" t="s">
        <v>1080</v>
      </c>
      <c r="C986">
        <v>3</v>
      </c>
      <c r="D986" s="7" t="s">
        <v>2046</v>
      </c>
      <c r="E986" s="2" t="s">
        <v>2449</v>
      </c>
      <c r="F986" t="s">
        <v>2526</v>
      </c>
      <c r="H986" t="s">
        <v>2606</v>
      </c>
      <c r="J986" s="7"/>
    </row>
    <row r="987" spans="1:10" x14ac:dyDescent="0.2">
      <c r="A987" t="s">
        <v>1081</v>
      </c>
      <c r="B987" t="s">
        <v>1082</v>
      </c>
      <c r="C987">
        <v>1</v>
      </c>
      <c r="D987" s="7" t="s">
        <v>2897</v>
      </c>
      <c r="E987" s="2" t="s">
        <v>2449</v>
      </c>
      <c r="F987" t="s">
        <v>2526</v>
      </c>
      <c r="H987" t="s">
        <v>2606</v>
      </c>
      <c r="J987" s="7"/>
    </row>
    <row r="988" spans="1:10" x14ac:dyDescent="0.2">
      <c r="A988" t="s">
        <v>1289</v>
      </c>
      <c r="B988" t="s">
        <v>1290</v>
      </c>
      <c r="C988">
        <v>3</v>
      </c>
      <c r="D988" s="7" t="s">
        <v>2940</v>
      </c>
      <c r="E988" s="2" t="s">
        <v>2410</v>
      </c>
      <c r="F988" t="s">
        <v>2526</v>
      </c>
      <c r="H988" t="s">
        <v>2606</v>
      </c>
      <c r="J988" s="7"/>
    </row>
    <row r="989" spans="1:10" x14ac:dyDescent="0.2">
      <c r="A989" t="s">
        <v>1291</v>
      </c>
      <c r="B989" t="s">
        <v>1292</v>
      </c>
      <c r="C989">
        <v>3</v>
      </c>
      <c r="D989" s="7" t="s">
        <v>2106</v>
      </c>
      <c r="E989" s="2" t="s">
        <v>2410</v>
      </c>
      <c r="F989" t="s">
        <v>2526</v>
      </c>
      <c r="H989" t="s">
        <v>2606</v>
      </c>
      <c r="J989" s="7"/>
    </row>
    <row r="990" spans="1:10" x14ac:dyDescent="0.2">
      <c r="A990" t="s">
        <v>1301</v>
      </c>
      <c r="B990" t="s">
        <v>1302</v>
      </c>
      <c r="C990">
        <v>3</v>
      </c>
      <c r="D990" s="7" t="s">
        <v>2038</v>
      </c>
      <c r="E990" s="2" t="s">
        <v>2438</v>
      </c>
      <c r="F990" t="s">
        <v>2526</v>
      </c>
      <c r="H990" t="s">
        <v>2606</v>
      </c>
      <c r="J990" s="7"/>
    </row>
    <row r="991" spans="1:10" x14ac:dyDescent="0.2">
      <c r="A991" t="s">
        <v>1309</v>
      </c>
      <c r="B991" t="s">
        <v>1310</v>
      </c>
      <c r="C991">
        <v>3</v>
      </c>
      <c r="D991" s="7" t="s">
        <v>2074</v>
      </c>
      <c r="E991" s="2" t="s">
        <v>2438</v>
      </c>
      <c r="F991" t="s">
        <v>2526</v>
      </c>
      <c r="H991" t="s">
        <v>2606</v>
      </c>
      <c r="J991" s="7"/>
    </row>
    <row r="992" spans="1:10" x14ac:dyDescent="0.2">
      <c r="A992" t="s">
        <v>1311</v>
      </c>
      <c r="B992" t="s">
        <v>1312</v>
      </c>
      <c r="C992">
        <v>3</v>
      </c>
      <c r="D992" s="7" t="s">
        <v>2269</v>
      </c>
      <c r="E992" s="2" t="s">
        <v>2452</v>
      </c>
      <c r="F992" t="s">
        <v>2526</v>
      </c>
      <c r="H992" t="s">
        <v>2606</v>
      </c>
      <c r="I992" t="s">
        <v>2764</v>
      </c>
      <c r="J992" s="7"/>
    </row>
    <row r="993" spans="1:10" x14ac:dyDescent="0.2">
      <c r="A993" t="s">
        <v>1313</v>
      </c>
      <c r="B993" t="s">
        <v>1314</v>
      </c>
      <c r="C993">
        <v>3</v>
      </c>
      <c r="D993" s="7" t="s">
        <v>2270</v>
      </c>
      <c r="E993" s="2" t="s">
        <v>2375</v>
      </c>
      <c r="F993" t="s">
        <v>2526</v>
      </c>
      <c r="H993" t="s">
        <v>2606</v>
      </c>
      <c r="I993" t="s">
        <v>2765</v>
      </c>
      <c r="J993" s="7"/>
    </row>
    <row r="994" spans="1:10" x14ac:dyDescent="0.2">
      <c r="A994" t="s">
        <v>1315</v>
      </c>
      <c r="B994" t="s">
        <v>1316</v>
      </c>
      <c r="C994">
        <v>0</v>
      </c>
      <c r="D994" s="7" t="s">
        <v>2082</v>
      </c>
      <c r="E994" s="2" t="s">
        <v>2375</v>
      </c>
      <c r="F994" t="s">
        <v>2526</v>
      </c>
      <c r="H994" t="s">
        <v>2606</v>
      </c>
      <c r="J994" s="7"/>
    </row>
    <row r="995" spans="1:10" x14ac:dyDescent="0.2">
      <c r="A995" t="s">
        <v>1317</v>
      </c>
      <c r="B995" t="s">
        <v>1318</v>
      </c>
      <c r="C995">
        <v>0</v>
      </c>
      <c r="D995" s="7" t="s">
        <v>2083</v>
      </c>
      <c r="E995" s="2" t="s">
        <v>2375</v>
      </c>
      <c r="F995" t="s">
        <v>2526</v>
      </c>
      <c r="H995" t="s">
        <v>2606</v>
      </c>
      <c r="J995" s="7"/>
    </row>
    <row r="996" spans="1:10" x14ac:dyDescent="0.2">
      <c r="A996" t="s">
        <v>1319</v>
      </c>
      <c r="B996" t="s">
        <v>1320</v>
      </c>
      <c r="C996">
        <v>0</v>
      </c>
      <c r="D996" s="7" t="s">
        <v>2084</v>
      </c>
      <c r="E996" s="2" t="s">
        <v>2375</v>
      </c>
      <c r="F996" t="s">
        <v>2526</v>
      </c>
      <c r="H996" t="s">
        <v>2606</v>
      </c>
      <c r="J996" s="7"/>
    </row>
    <row r="997" spans="1:10" x14ac:dyDescent="0.2">
      <c r="A997" t="s">
        <v>1321</v>
      </c>
      <c r="B997" t="s">
        <v>1322</v>
      </c>
      <c r="C997">
        <v>3</v>
      </c>
      <c r="D997" s="7" t="s">
        <v>2271</v>
      </c>
      <c r="E997" s="2" t="s">
        <v>2375</v>
      </c>
      <c r="F997" t="s">
        <v>2526</v>
      </c>
      <c r="H997" t="s">
        <v>2606</v>
      </c>
      <c r="I997" t="s">
        <v>2766</v>
      </c>
      <c r="J997" s="7"/>
    </row>
    <row r="998" spans="1:10" x14ac:dyDescent="0.2">
      <c r="A998" t="s">
        <v>1422</v>
      </c>
      <c r="B998" t="s">
        <v>1423</v>
      </c>
      <c r="C998">
        <v>0</v>
      </c>
      <c r="D998" s="7" t="s">
        <v>2301</v>
      </c>
      <c r="E998" s="2" t="s">
        <v>2375</v>
      </c>
      <c r="F998" t="s">
        <v>2526</v>
      </c>
      <c r="H998" t="s">
        <v>2606</v>
      </c>
      <c r="I998" t="s">
        <v>2519</v>
      </c>
      <c r="J998" s="7"/>
    </row>
    <row r="999" spans="1:10" x14ac:dyDescent="0.2">
      <c r="A999" t="s">
        <v>1424</v>
      </c>
      <c r="B999" t="s">
        <v>1425</v>
      </c>
      <c r="C999">
        <v>0</v>
      </c>
      <c r="D999" s="7" t="s">
        <v>2302</v>
      </c>
      <c r="E999" s="2" t="s">
        <v>2375</v>
      </c>
      <c r="F999" t="s">
        <v>2526</v>
      </c>
      <c r="H999" t="s">
        <v>2606</v>
      </c>
      <c r="I999" t="s">
        <v>2519</v>
      </c>
      <c r="J999" s="7"/>
    </row>
    <row r="1000" spans="1:10" x14ac:dyDescent="0.2">
      <c r="A1000" t="s">
        <v>1323</v>
      </c>
      <c r="B1000" t="s">
        <v>1324</v>
      </c>
      <c r="C1000">
        <v>0</v>
      </c>
      <c r="D1000" s="7" t="s">
        <v>2272</v>
      </c>
      <c r="E1000" s="2" t="s">
        <v>2375</v>
      </c>
      <c r="F1000" t="s">
        <v>2526</v>
      </c>
      <c r="H1000" t="s">
        <v>2606</v>
      </c>
      <c r="I1000" t="s">
        <v>2519</v>
      </c>
      <c r="J1000" s="7"/>
    </row>
    <row r="1001" spans="1:10" x14ac:dyDescent="0.2">
      <c r="A1001" t="s">
        <v>1325</v>
      </c>
      <c r="B1001" t="s">
        <v>1326</v>
      </c>
      <c r="C1001">
        <v>0</v>
      </c>
      <c r="D1001" s="7" t="s">
        <v>2273</v>
      </c>
      <c r="E1001" s="2" t="s">
        <v>2375</v>
      </c>
      <c r="F1001" t="s">
        <v>2526</v>
      </c>
      <c r="H1001" t="s">
        <v>2606</v>
      </c>
      <c r="I1001" t="s">
        <v>2519</v>
      </c>
      <c r="J1001" s="7"/>
    </row>
    <row r="1002" spans="1:10" x14ac:dyDescent="0.2">
      <c r="A1002" t="s">
        <v>1327</v>
      </c>
      <c r="B1002" t="s">
        <v>1328</v>
      </c>
      <c r="C1002">
        <v>0</v>
      </c>
      <c r="D1002" s="7" t="s">
        <v>2274</v>
      </c>
      <c r="E1002" s="2" t="s">
        <v>2375</v>
      </c>
      <c r="F1002" t="s">
        <v>2526</v>
      </c>
      <c r="H1002" t="s">
        <v>2606</v>
      </c>
      <c r="I1002" t="s">
        <v>2519</v>
      </c>
      <c r="J1002" s="7"/>
    </row>
    <row r="1003" spans="1:10" x14ac:dyDescent="0.2">
      <c r="A1003" t="s">
        <v>1329</v>
      </c>
      <c r="B1003" t="s">
        <v>1330</v>
      </c>
      <c r="C1003">
        <v>0</v>
      </c>
      <c r="D1003" s="7" t="s">
        <v>2275</v>
      </c>
      <c r="E1003" s="2" t="s">
        <v>2375</v>
      </c>
      <c r="F1003" t="s">
        <v>2526</v>
      </c>
      <c r="H1003" t="s">
        <v>2606</v>
      </c>
      <c r="I1003" t="s">
        <v>2519</v>
      </c>
      <c r="J1003" s="7"/>
    </row>
    <row r="1004" spans="1:10" x14ac:dyDescent="0.2">
      <c r="A1004" t="s">
        <v>1331</v>
      </c>
      <c r="B1004" t="s">
        <v>1332</v>
      </c>
      <c r="C1004">
        <v>0</v>
      </c>
      <c r="D1004" s="7" t="s">
        <v>2276</v>
      </c>
      <c r="E1004" s="2" t="s">
        <v>2375</v>
      </c>
      <c r="F1004" t="s">
        <v>2526</v>
      </c>
      <c r="H1004" t="s">
        <v>2606</v>
      </c>
      <c r="I1004" t="s">
        <v>2519</v>
      </c>
      <c r="J1004" s="7"/>
    </row>
    <row r="1005" spans="1:10" x14ac:dyDescent="0.2">
      <c r="A1005" t="s">
        <v>1333</v>
      </c>
      <c r="B1005" t="s">
        <v>1334</v>
      </c>
      <c r="C1005">
        <v>0</v>
      </c>
      <c r="D1005" s="7" t="s">
        <v>2277</v>
      </c>
      <c r="E1005" s="2" t="s">
        <v>2375</v>
      </c>
      <c r="F1005" t="s">
        <v>2526</v>
      </c>
      <c r="H1005" t="s">
        <v>2606</v>
      </c>
      <c r="I1005" t="s">
        <v>2519</v>
      </c>
      <c r="J1005" s="7"/>
    </row>
    <row r="1006" spans="1:10" x14ac:dyDescent="0.2">
      <c r="A1006" t="s">
        <v>1335</v>
      </c>
      <c r="B1006" t="s">
        <v>1336</v>
      </c>
      <c r="C1006">
        <v>0</v>
      </c>
      <c r="D1006" s="7" t="s">
        <v>2278</v>
      </c>
      <c r="E1006" s="2" t="s">
        <v>2375</v>
      </c>
      <c r="F1006" t="s">
        <v>2526</v>
      </c>
      <c r="H1006" t="s">
        <v>2606</v>
      </c>
      <c r="I1006" t="s">
        <v>2519</v>
      </c>
      <c r="J1006" s="7"/>
    </row>
    <row r="1007" spans="1:10" x14ac:dyDescent="0.2">
      <c r="A1007" t="s">
        <v>1337</v>
      </c>
      <c r="B1007" t="s">
        <v>1338</v>
      </c>
      <c r="C1007">
        <v>0</v>
      </c>
      <c r="D1007" s="7" t="s">
        <v>2279</v>
      </c>
      <c r="E1007" s="2" t="s">
        <v>2375</v>
      </c>
      <c r="F1007" t="s">
        <v>2526</v>
      </c>
      <c r="H1007" t="s">
        <v>2606</v>
      </c>
      <c r="I1007" t="s">
        <v>2519</v>
      </c>
      <c r="J1007" s="7"/>
    </row>
    <row r="1008" spans="1:10" x14ac:dyDescent="0.2">
      <c r="A1008" t="s">
        <v>1339</v>
      </c>
      <c r="B1008" t="s">
        <v>1340</v>
      </c>
      <c r="C1008">
        <v>1</v>
      </c>
      <c r="D1008" s="7" t="s">
        <v>2085</v>
      </c>
      <c r="E1008" s="2" t="s">
        <v>2452</v>
      </c>
      <c r="F1008" t="s">
        <v>2526</v>
      </c>
      <c r="H1008" t="s">
        <v>2606</v>
      </c>
      <c r="J1008" s="7"/>
    </row>
    <row r="1009" spans="1:10" x14ac:dyDescent="0.2">
      <c r="A1009" t="s">
        <v>1341</v>
      </c>
      <c r="B1009" t="s">
        <v>1342</v>
      </c>
      <c r="C1009">
        <v>3</v>
      </c>
      <c r="D1009" s="7" t="s">
        <v>2280</v>
      </c>
      <c r="E1009" s="2" t="s">
        <v>2452</v>
      </c>
      <c r="F1009" t="s">
        <v>2526</v>
      </c>
      <c r="H1009" t="s">
        <v>2606</v>
      </c>
      <c r="I1009" t="s">
        <v>2764</v>
      </c>
      <c r="J1009" s="7"/>
    </row>
    <row r="1010" spans="1:10" x14ac:dyDescent="0.2">
      <c r="A1010" t="s">
        <v>1347</v>
      </c>
      <c r="B1010" t="s">
        <v>1348</v>
      </c>
      <c r="C1010">
        <v>3</v>
      </c>
      <c r="D1010" s="7" t="s">
        <v>2283</v>
      </c>
      <c r="E1010" s="2" t="s">
        <v>1695</v>
      </c>
      <c r="F1010" t="s">
        <v>2526</v>
      </c>
      <c r="H1010" t="s">
        <v>2606</v>
      </c>
      <c r="I1010" t="s">
        <v>20</v>
      </c>
      <c r="J1010" s="7"/>
    </row>
    <row r="1011" spans="1:10" x14ac:dyDescent="0.2">
      <c r="A1011" t="s">
        <v>1349</v>
      </c>
      <c r="B1011" t="s">
        <v>1350</v>
      </c>
      <c r="C1011">
        <v>1</v>
      </c>
      <c r="D1011" s="7" t="s">
        <v>2086</v>
      </c>
      <c r="E1011" s="2" t="s">
        <v>2452</v>
      </c>
      <c r="F1011" t="s">
        <v>2526</v>
      </c>
      <c r="H1011" t="s">
        <v>2606</v>
      </c>
      <c r="J1011" s="7"/>
    </row>
    <row r="1012" spans="1:10" x14ac:dyDescent="0.2">
      <c r="A1012" t="s">
        <v>1351</v>
      </c>
      <c r="B1012" t="s">
        <v>1352</v>
      </c>
      <c r="C1012">
        <v>3</v>
      </c>
      <c r="D1012" s="7" t="s">
        <v>2284</v>
      </c>
      <c r="E1012" s="2" t="s">
        <v>2452</v>
      </c>
      <c r="F1012" t="s">
        <v>2526</v>
      </c>
      <c r="H1012" t="s">
        <v>2606</v>
      </c>
      <c r="I1012" t="s">
        <v>2675</v>
      </c>
      <c r="J1012" s="7"/>
    </row>
    <row r="1013" spans="1:10" x14ac:dyDescent="0.2">
      <c r="A1013" t="s">
        <v>1353</v>
      </c>
      <c r="B1013" t="s">
        <v>1354</v>
      </c>
      <c r="C1013">
        <v>3</v>
      </c>
      <c r="D1013" s="7" t="s">
        <v>2087</v>
      </c>
      <c r="E1013" s="2" t="s">
        <v>2410</v>
      </c>
      <c r="F1013" t="s">
        <v>2526</v>
      </c>
      <c r="H1013" t="s">
        <v>2606</v>
      </c>
      <c r="J1013" s="7"/>
    </row>
    <row r="1014" spans="1:10" x14ac:dyDescent="0.2">
      <c r="A1014" t="s">
        <v>1355</v>
      </c>
      <c r="B1014" t="s">
        <v>1356</v>
      </c>
      <c r="C1014">
        <v>3</v>
      </c>
      <c r="D1014" s="7" t="s">
        <v>2088</v>
      </c>
      <c r="E1014" s="2" t="s">
        <v>2464</v>
      </c>
      <c r="F1014" t="s">
        <v>2526</v>
      </c>
      <c r="H1014" t="s">
        <v>2606</v>
      </c>
      <c r="J1014" s="7"/>
    </row>
    <row r="1015" spans="1:10" x14ac:dyDescent="0.2">
      <c r="A1015" t="s">
        <v>1203</v>
      </c>
      <c r="B1015" t="s">
        <v>1357</v>
      </c>
      <c r="C1015">
        <v>3</v>
      </c>
      <c r="D1015" s="7" t="s">
        <v>2293</v>
      </c>
      <c r="E1015" s="2" t="s">
        <v>1695</v>
      </c>
      <c r="F1015" t="s">
        <v>2526</v>
      </c>
      <c r="H1015" t="s">
        <v>2606</v>
      </c>
      <c r="I1015" t="s">
        <v>20</v>
      </c>
      <c r="J1015" s="7"/>
    </row>
    <row r="1016" spans="1:10" x14ac:dyDescent="0.2">
      <c r="A1016" t="s">
        <v>1227</v>
      </c>
      <c r="B1016" t="s">
        <v>1358</v>
      </c>
      <c r="C1016">
        <v>3</v>
      </c>
      <c r="D1016" s="7" t="s">
        <v>2294</v>
      </c>
      <c r="E1016" s="2" t="s">
        <v>1695</v>
      </c>
      <c r="F1016" t="s">
        <v>2526</v>
      </c>
      <c r="H1016" t="s">
        <v>2606</v>
      </c>
      <c r="I1016" t="s">
        <v>20</v>
      </c>
      <c r="J1016" s="7"/>
    </row>
    <row r="1017" spans="1:10" x14ac:dyDescent="0.2">
      <c r="A1017" t="s">
        <v>1289</v>
      </c>
      <c r="B1017" t="s">
        <v>1290</v>
      </c>
      <c r="C1017">
        <v>3</v>
      </c>
      <c r="D1017" s="7" t="s">
        <v>2940</v>
      </c>
      <c r="E1017" s="2" t="s">
        <v>2410</v>
      </c>
      <c r="F1017" t="s">
        <v>2526</v>
      </c>
      <c r="H1017" t="s">
        <v>2607</v>
      </c>
      <c r="J1017" s="7"/>
    </row>
    <row r="1018" spans="1:10" x14ac:dyDescent="0.2">
      <c r="A1018" t="s">
        <v>1291</v>
      </c>
      <c r="B1018" t="s">
        <v>1292</v>
      </c>
      <c r="C1018">
        <v>3</v>
      </c>
      <c r="D1018" s="7" t="s">
        <v>2106</v>
      </c>
      <c r="E1018" s="2" t="s">
        <v>2410</v>
      </c>
      <c r="F1018" t="s">
        <v>2526</v>
      </c>
      <c r="H1018" t="s">
        <v>2607</v>
      </c>
      <c r="J1018" s="7"/>
    </row>
    <row r="1019" spans="1:10" x14ac:dyDescent="0.2">
      <c r="A1019" t="s">
        <v>1301</v>
      </c>
      <c r="B1019" t="s">
        <v>1302</v>
      </c>
      <c r="C1019">
        <v>3</v>
      </c>
      <c r="D1019" s="7" t="s">
        <v>2038</v>
      </c>
      <c r="E1019" s="2" t="s">
        <v>2438</v>
      </c>
      <c r="F1019" t="s">
        <v>2526</v>
      </c>
      <c r="H1019" t="s">
        <v>2607</v>
      </c>
      <c r="J1019" s="7"/>
    </row>
    <row r="1020" spans="1:10" x14ac:dyDescent="0.2">
      <c r="A1020" t="s">
        <v>1309</v>
      </c>
      <c r="B1020" t="s">
        <v>1310</v>
      </c>
      <c r="C1020">
        <v>3</v>
      </c>
      <c r="D1020" s="7" t="s">
        <v>2074</v>
      </c>
      <c r="E1020" s="2" t="s">
        <v>2438</v>
      </c>
      <c r="F1020" t="s">
        <v>2526</v>
      </c>
      <c r="H1020" t="s">
        <v>2607</v>
      </c>
      <c r="J1020" s="7"/>
    </row>
    <row r="1021" spans="1:10" x14ac:dyDescent="0.2">
      <c r="A1021" t="s">
        <v>1311</v>
      </c>
      <c r="B1021" t="s">
        <v>1312</v>
      </c>
      <c r="C1021">
        <v>3</v>
      </c>
      <c r="D1021" s="7" t="s">
        <v>2269</v>
      </c>
      <c r="E1021" s="2" t="s">
        <v>2452</v>
      </c>
      <c r="F1021" t="s">
        <v>2526</v>
      </c>
      <c r="H1021" t="s">
        <v>2607</v>
      </c>
      <c r="I1021" t="s">
        <v>2764</v>
      </c>
      <c r="J1021" s="7"/>
    </row>
    <row r="1022" spans="1:10" x14ac:dyDescent="0.2">
      <c r="A1022" t="s">
        <v>1313</v>
      </c>
      <c r="B1022" t="s">
        <v>1314</v>
      </c>
      <c r="C1022">
        <v>3</v>
      </c>
      <c r="D1022" s="7" t="s">
        <v>2270</v>
      </c>
      <c r="E1022" s="2" t="s">
        <v>2375</v>
      </c>
      <c r="F1022" t="s">
        <v>2526</v>
      </c>
      <c r="H1022" t="s">
        <v>2607</v>
      </c>
      <c r="I1022" t="s">
        <v>2765</v>
      </c>
      <c r="J1022" s="7"/>
    </row>
    <row r="1023" spans="1:10" x14ac:dyDescent="0.2">
      <c r="A1023" t="s">
        <v>1315</v>
      </c>
      <c r="B1023" t="s">
        <v>1316</v>
      </c>
      <c r="C1023">
        <v>0</v>
      </c>
      <c r="D1023" s="7" t="s">
        <v>2082</v>
      </c>
      <c r="E1023" s="2" t="s">
        <v>2375</v>
      </c>
      <c r="F1023" t="s">
        <v>2526</v>
      </c>
      <c r="H1023" t="s">
        <v>2607</v>
      </c>
      <c r="J1023" s="7"/>
    </row>
    <row r="1024" spans="1:10" x14ac:dyDescent="0.2">
      <c r="A1024" t="s">
        <v>1317</v>
      </c>
      <c r="B1024" t="s">
        <v>1318</v>
      </c>
      <c r="C1024">
        <v>0</v>
      </c>
      <c r="D1024" s="7" t="s">
        <v>2083</v>
      </c>
      <c r="E1024" s="2" t="s">
        <v>2375</v>
      </c>
      <c r="F1024" t="s">
        <v>2526</v>
      </c>
      <c r="H1024" t="s">
        <v>2607</v>
      </c>
      <c r="J1024" s="7"/>
    </row>
    <row r="1025" spans="1:10" x14ac:dyDescent="0.2">
      <c r="A1025" t="s">
        <v>1319</v>
      </c>
      <c r="B1025" t="s">
        <v>1320</v>
      </c>
      <c r="C1025">
        <v>0</v>
      </c>
      <c r="D1025" s="7" t="s">
        <v>2084</v>
      </c>
      <c r="E1025" s="2" t="s">
        <v>2375</v>
      </c>
      <c r="F1025" t="s">
        <v>2526</v>
      </c>
      <c r="H1025" t="s">
        <v>2607</v>
      </c>
      <c r="J1025" s="7"/>
    </row>
    <row r="1026" spans="1:10" x14ac:dyDescent="0.2">
      <c r="A1026" t="s">
        <v>1321</v>
      </c>
      <c r="B1026" t="s">
        <v>1322</v>
      </c>
      <c r="C1026">
        <v>3</v>
      </c>
      <c r="D1026" s="7" t="s">
        <v>2271</v>
      </c>
      <c r="E1026" s="2" t="s">
        <v>2375</v>
      </c>
      <c r="F1026" t="s">
        <v>2526</v>
      </c>
      <c r="H1026" t="s">
        <v>2607</v>
      </c>
      <c r="I1026" t="s">
        <v>2766</v>
      </c>
      <c r="J1026" s="7"/>
    </row>
    <row r="1027" spans="1:10" x14ac:dyDescent="0.2">
      <c r="A1027" t="s">
        <v>1422</v>
      </c>
      <c r="B1027" t="s">
        <v>1423</v>
      </c>
      <c r="C1027">
        <v>0</v>
      </c>
      <c r="D1027" s="7" t="s">
        <v>2301</v>
      </c>
      <c r="E1027" s="2" t="s">
        <v>2375</v>
      </c>
      <c r="F1027" t="s">
        <v>2526</v>
      </c>
      <c r="H1027" t="s">
        <v>2607</v>
      </c>
      <c r="I1027" t="s">
        <v>2519</v>
      </c>
      <c r="J1027" s="7"/>
    </row>
    <row r="1028" spans="1:10" x14ac:dyDescent="0.2">
      <c r="A1028" t="s">
        <v>1424</v>
      </c>
      <c r="B1028" t="s">
        <v>1425</v>
      </c>
      <c r="C1028">
        <v>0</v>
      </c>
      <c r="D1028" s="7" t="s">
        <v>2302</v>
      </c>
      <c r="E1028" s="2" t="s">
        <v>2375</v>
      </c>
      <c r="F1028" t="s">
        <v>2526</v>
      </c>
      <c r="H1028" t="s">
        <v>2607</v>
      </c>
      <c r="I1028" t="s">
        <v>2519</v>
      </c>
      <c r="J1028" s="7"/>
    </row>
    <row r="1029" spans="1:10" x14ac:dyDescent="0.2">
      <c r="A1029" t="s">
        <v>1323</v>
      </c>
      <c r="B1029" t="s">
        <v>1324</v>
      </c>
      <c r="C1029">
        <v>0</v>
      </c>
      <c r="D1029" s="7" t="s">
        <v>2272</v>
      </c>
      <c r="E1029" s="2" t="s">
        <v>2375</v>
      </c>
      <c r="F1029" t="s">
        <v>2526</v>
      </c>
      <c r="H1029" t="s">
        <v>2607</v>
      </c>
      <c r="I1029" t="s">
        <v>2519</v>
      </c>
      <c r="J1029" s="7"/>
    </row>
    <row r="1030" spans="1:10" x14ac:dyDescent="0.2">
      <c r="A1030" t="s">
        <v>1325</v>
      </c>
      <c r="B1030" t="s">
        <v>1326</v>
      </c>
      <c r="C1030">
        <v>0</v>
      </c>
      <c r="D1030" s="7" t="s">
        <v>2273</v>
      </c>
      <c r="E1030" s="2" t="s">
        <v>2375</v>
      </c>
      <c r="F1030" t="s">
        <v>2526</v>
      </c>
      <c r="H1030" t="s">
        <v>2607</v>
      </c>
      <c r="I1030" t="s">
        <v>2519</v>
      </c>
      <c r="J1030" s="7"/>
    </row>
    <row r="1031" spans="1:10" x14ac:dyDescent="0.2">
      <c r="A1031" t="s">
        <v>1327</v>
      </c>
      <c r="B1031" t="s">
        <v>1328</v>
      </c>
      <c r="C1031">
        <v>0</v>
      </c>
      <c r="D1031" s="7" t="s">
        <v>2274</v>
      </c>
      <c r="E1031" s="2" t="s">
        <v>2375</v>
      </c>
      <c r="F1031" t="s">
        <v>2526</v>
      </c>
      <c r="H1031" t="s">
        <v>2607</v>
      </c>
      <c r="I1031" t="s">
        <v>2519</v>
      </c>
      <c r="J1031" s="7"/>
    </row>
    <row r="1032" spans="1:10" x14ac:dyDescent="0.2">
      <c r="A1032" t="s">
        <v>1329</v>
      </c>
      <c r="B1032" t="s">
        <v>1330</v>
      </c>
      <c r="C1032">
        <v>0</v>
      </c>
      <c r="D1032" s="7" t="s">
        <v>2275</v>
      </c>
      <c r="E1032" s="2" t="s">
        <v>2375</v>
      </c>
      <c r="F1032" t="s">
        <v>2526</v>
      </c>
      <c r="H1032" t="s">
        <v>2607</v>
      </c>
      <c r="I1032" t="s">
        <v>2519</v>
      </c>
      <c r="J1032" s="7"/>
    </row>
    <row r="1033" spans="1:10" x14ac:dyDescent="0.2">
      <c r="A1033" t="s">
        <v>1331</v>
      </c>
      <c r="B1033" t="s">
        <v>1332</v>
      </c>
      <c r="C1033">
        <v>0</v>
      </c>
      <c r="D1033" s="7" t="s">
        <v>2276</v>
      </c>
      <c r="E1033" s="2" t="s">
        <v>2375</v>
      </c>
      <c r="F1033" t="s">
        <v>2526</v>
      </c>
      <c r="H1033" t="s">
        <v>2607</v>
      </c>
      <c r="I1033" t="s">
        <v>2519</v>
      </c>
      <c r="J1033" s="7"/>
    </row>
    <row r="1034" spans="1:10" x14ac:dyDescent="0.2">
      <c r="A1034" t="s">
        <v>1333</v>
      </c>
      <c r="B1034" t="s">
        <v>1334</v>
      </c>
      <c r="C1034">
        <v>0</v>
      </c>
      <c r="D1034" s="7" t="s">
        <v>2277</v>
      </c>
      <c r="E1034" s="2" t="s">
        <v>2375</v>
      </c>
      <c r="F1034" t="s">
        <v>2526</v>
      </c>
      <c r="H1034" t="s">
        <v>2607</v>
      </c>
      <c r="I1034" t="s">
        <v>2519</v>
      </c>
      <c r="J1034" s="7"/>
    </row>
    <row r="1035" spans="1:10" x14ac:dyDescent="0.2">
      <c r="A1035" t="s">
        <v>1335</v>
      </c>
      <c r="B1035" t="s">
        <v>1336</v>
      </c>
      <c r="C1035">
        <v>0</v>
      </c>
      <c r="D1035" s="7" t="s">
        <v>2278</v>
      </c>
      <c r="E1035" s="2" t="s">
        <v>2375</v>
      </c>
      <c r="F1035" t="s">
        <v>2526</v>
      </c>
      <c r="H1035" t="s">
        <v>2607</v>
      </c>
      <c r="I1035" t="s">
        <v>2519</v>
      </c>
      <c r="J1035" s="7"/>
    </row>
    <row r="1036" spans="1:10" x14ac:dyDescent="0.2">
      <c r="A1036" t="s">
        <v>1337</v>
      </c>
      <c r="B1036" t="s">
        <v>1338</v>
      </c>
      <c r="C1036">
        <v>0</v>
      </c>
      <c r="D1036" s="7" t="s">
        <v>2279</v>
      </c>
      <c r="E1036" s="2" t="s">
        <v>2375</v>
      </c>
      <c r="F1036" t="s">
        <v>2526</v>
      </c>
      <c r="H1036" t="s">
        <v>2607</v>
      </c>
      <c r="I1036" t="s">
        <v>2519</v>
      </c>
      <c r="J1036" s="7"/>
    </row>
    <row r="1037" spans="1:10" x14ac:dyDescent="0.2">
      <c r="A1037" t="s">
        <v>1339</v>
      </c>
      <c r="B1037" t="s">
        <v>1340</v>
      </c>
      <c r="C1037">
        <v>1</v>
      </c>
      <c r="D1037" s="7" t="s">
        <v>2085</v>
      </c>
      <c r="E1037" s="2" t="s">
        <v>2452</v>
      </c>
      <c r="F1037" t="s">
        <v>2526</v>
      </c>
      <c r="H1037" t="s">
        <v>2607</v>
      </c>
      <c r="J1037" s="7"/>
    </row>
    <row r="1038" spans="1:10" x14ac:dyDescent="0.2">
      <c r="A1038" t="s">
        <v>1341</v>
      </c>
      <c r="B1038" t="s">
        <v>1342</v>
      </c>
      <c r="C1038">
        <v>3</v>
      </c>
      <c r="D1038" s="7" t="s">
        <v>2280</v>
      </c>
      <c r="E1038" s="2" t="s">
        <v>2452</v>
      </c>
      <c r="F1038" t="s">
        <v>2526</v>
      </c>
      <c r="H1038" t="s">
        <v>2607</v>
      </c>
      <c r="I1038" t="s">
        <v>2764</v>
      </c>
      <c r="J1038" s="7"/>
    </row>
    <row r="1039" spans="1:10" x14ac:dyDescent="0.2">
      <c r="A1039" t="s">
        <v>1347</v>
      </c>
      <c r="B1039" t="s">
        <v>1348</v>
      </c>
      <c r="C1039">
        <v>3</v>
      </c>
      <c r="D1039" s="7" t="s">
        <v>2283</v>
      </c>
      <c r="E1039" s="2" t="s">
        <v>1695</v>
      </c>
      <c r="F1039" t="s">
        <v>2526</v>
      </c>
      <c r="H1039" t="s">
        <v>2607</v>
      </c>
      <c r="I1039" t="s">
        <v>20</v>
      </c>
      <c r="J1039" s="7"/>
    </row>
    <row r="1040" spans="1:10" x14ac:dyDescent="0.2">
      <c r="A1040" t="s">
        <v>1349</v>
      </c>
      <c r="B1040" t="s">
        <v>1350</v>
      </c>
      <c r="C1040">
        <v>1</v>
      </c>
      <c r="D1040" s="7" t="s">
        <v>2086</v>
      </c>
      <c r="E1040" s="2" t="s">
        <v>2452</v>
      </c>
      <c r="F1040" t="s">
        <v>2526</v>
      </c>
      <c r="H1040" t="s">
        <v>2607</v>
      </c>
      <c r="J1040" s="7"/>
    </row>
    <row r="1041" spans="1:10" x14ac:dyDescent="0.2">
      <c r="A1041" t="s">
        <v>1351</v>
      </c>
      <c r="B1041" t="s">
        <v>1352</v>
      </c>
      <c r="C1041">
        <v>3</v>
      </c>
      <c r="D1041" s="7" t="s">
        <v>2284</v>
      </c>
      <c r="E1041" s="2" t="s">
        <v>2452</v>
      </c>
      <c r="F1041" t="s">
        <v>2526</v>
      </c>
      <c r="H1041" t="s">
        <v>2607</v>
      </c>
      <c r="I1041" t="s">
        <v>2675</v>
      </c>
      <c r="J1041" s="7"/>
    </row>
    <row r="1042" spans="1:10" x14ac:dyDescent="0.2">
      <c r="A1042" t="s">
        <v>1353</v>
      </c>
      <c r="B1042" t="s">
        <v>1354</v>
      </c>
      <c r="C1042">
        <v>3</v>
      </c>
      <c r="D1042" s="7" t="s">
        <v>2087</v>
      </c>
      <c r="E1042" s="2" t="s">
        <v>2410</v>
      </c>
      <c r="F1042" t="s">
        <v>2526</v>
      </c>
      <c r="H1042" t="s">
        <v>2607</v>
      </c>
      <c r="J1042" s="7"/>
    </row>
    <row r="1043" spans="1:10" x14ac:dyDescent="0.2">
      <c r="A1043" t="s">
        <v>1355</v>
      </c>
      <c r="B1043" t="s">
        <v>1356</v>
      </c>
      <c r="C1043">
        <v>3</v>
      </c>
      <c r="D1043" s="7" t="s">
        <v>2088</v>
      </c>
      <c r="E1043" s="2" t="s">
        <v>2464</v>
      </c>
      <c r="F1043" t="s">
        <v>2526</v>
      </c>
      <c r="H1043" t="s">
        <v>2607</v>
      </c>
      <c r="J1043" s="7"/>
    </row>
    <row r="1044" spans="1:10" x14ac:dyDescent="0.2">
      <c r="A1044" t="s">
        <v>1203</v>
      </c>
      <c r="B1044" t="s">
        <v>1357</v>
      </c>
      <c r="C1044">
        <v>3</v>
      </c>
      <c r="D1044" s="7" t="s">
        <v>2293</v>
      </c>
      <c r="E1044" s="2" t="s">
        <v>1695</v>
      </c>
      <c r="F1044" t="s">
        <v>2526</v>
      </c>
      <c r="H1044" t="s">
        <v>2607</v>
      </c>
      <c r="I1044" t="s">
        <v>20</v>
      </c>
      <c r="J1044" s="7"/>
    </row>
    <row r="1045" spans="1:10" x14ac:dyDescent="0.2">
      <c r="A1045" t="s">
        <v>1227</v>
      </c>
      <c r="B1045" t="s">
        <v>1358</v>
      </c>
      <c r="C1045">
        <v>3</v>
      </c>
      <c r="D1045" s="7" t="s">
        <v>2294</v>
      </c>
      <c r="E1045" s="2" t="s">
        <v>1695</v>
      </c>
      <c r="F1045" t="s">
        <v>2526</v>
      </c>
      <c r="H1045" t="s">
        <v>2607</v>
      </c>
      <c r="I1045" t="s">
        <v>20</v>
      </c>
      <c r="J1045" s="7"/>
    </row>
    <row r="1046" spans="1:10" x14ac:dyDescent="0.2">
      <c r="A1046" t="s">
        <v>1289</v>
      </c>
      <c r="B1046" t="s">
        <v>1290</v>
      </c>
      <c r="C1046">
        <v>3</v>
      </c>
      <c r="D1046" s="7" t="s">
        <v>2940</v>
      </c>
      <c r="E1046" s="2" t="s">
        <v>2410</v>
      </c>
      <c r="F1046" t="s">
        <v>2526</v>
      </c>
      <c r="H1046" t="s">
        <v>2608</v>
      </c>
      <c r="J1046" s="7"/>
    </row>
    <row r="1047" spans="1:10" x14ac:dyDescent="0.2">
      <c r="A1047" t="s">
        <v>1291</v>
      </c>
      <c r="B1047" t="s">
        <v>1292</v>
      </c>
      <c r="C1047">
        <v>3</v>
      </c>
      <c r="D1047" s="7" t="s">
        <v>2106</v>
      </c>
      <c r="E1047" s="2" t="s">
        <v>2410</v>
      </c>
      <c r="F1047" t="s">
        <v>2526</v>
      </c>
      <c r="H1047" t="s">
        <v>2608</v>
      </c>
      <c r="J1047" s="7"/>
    </row>
    <row r="1048" spans="1:10" x14ac:dyDescent="0.2">
      <c r="A1048" t="s">
        <v>1301</v>
      </c>
      <c r="B1048" t="s">
        <v>1302</v>
      </c>
      <c r="C1048">
        <v>3</v>
      </c>
      <c r="D1048" s="7" t="s">
        <v>2038</v>
      </c>
      <c r="E1048" s="2" t="s">
        <v>2438</v>
      </c>
      <c r="F1048" t="s">
        <v>2526</v>
      </c>
      <c r="H1048" t="s">
        <v>2608</v>
      </c>
      <c r="J1048" s="7"/>
    </row>
    <row r="1049" spans="1:10" x14ac:dyDescent="0.2">
      <c r="A1049" t="s">
        <v>1309</v>
      </c>
      <c r="B1049" t="s">
        <v>1310</v>
      </c>
      <c r="C1049">
        <v>3</v>
      </c>
      <c r="D1049" s="7" t="s">
        <v>2074</v>
      </c>
      <c r="E1049" s="2" t="s">
        <v>2438</v>
      </c>
      <c r="F1049" t="s">
        <v>2526</v>
      </c>
      <c r="H1049" t="s">
        <v>2608</v>
      </c>
      <c r="J1049" s="7"/>
    </row>
    <row r="1050" spans="1:10" x14ac:dyDescent="0.2">
      <c r="A1050" t="s">
        <v>1311</v>
      </c>
      <c r="B1050" t="s">
        <v>1312</v>
      </c>
      <c r="C1050">
        <v>3</v>
      </c>
      <c r="D1050" s="7" t="s">
        <v>2269</v>
      </c>
      <c r="E1050" s="2" t="s">
        <v>2452</v>
      </c>
      <c r="F1050" t="s">
        <v>2526</v>
      </c>
      <c r="H1050" t="s">
        <v>2608</v>
      </c>
      <c r="I1050" t="s">
        <v>2764</v>
      </c>
      <c r="J1050" s="7"/>
    </row>
    <row r="1051" spans="1:10" x14ac:dyDescent="0.2">
      <c r="A1051" t="s">
        <v>1313</v>
      </c>
      <c r="B1051" t="s">
        <v>1314</v>
      </c>
      <c r="C1051">
        <v>3</v>
      </c>
      <c r="D1051" s="7" t="s">
        <v>2270</v>
      </c>
      <c r="E1051" s="2" t="s">
        <v>2375</v>
      </c>
      <c r="F1051" t="s">
        <v>2526</v>
      </c>
      <c r="H1051" t="s">
        <v>2608</v>
      </c>
      <c r="I1051" t="s">
        <v>2765</v>
      </c>
      <c r="J1051" s="7"/>
    </row>
    <row r="1052" spans="1:10" x14ac:dyDescent="0.2">
      <c r="A1052" t="s">
        <v>1315</v>
      </c>
      <c r="B1052" t="s">
        <v>1316</v>
      </c>
      <c r="C1052">
        <v>0</v>
      </c>
      <c r="D1052" s="7" t="s">
        <v>2082</v>
      </c>
      <c r="E1052" s="2" t="s">
        <v>2375</v>
      </c>
      <c r="F1052" t="s">
        <v>2526</v>
      </c>
      <c r="H1052" t="s">
        <v>2608</v>
      </c>
      <c r="J1052" s="7"/>
    </row>
    <row r="1053" spans="1:10" x14ac:dyDescent="0.2">
      <c r="A1053" t="s">
        <v>1317</v>
      </c>
      <c r="B1053" t="s">
        <v>1318</v>
      </c>
      <c r="C1053">
        <v>0</v>
      </c>
      <c r="D1053" s="7" t="s">
        <v>2083</v>
      </c>
      <c r="E1053" s="2" t="s">
        <v>2375</v>
      </c>
      <c r="F1053" t="s">
        <v>2526</v>
      </c>
      <c r="H1053" t="s">
        <v>2608</v>
      </c>
      <c r="J1053" s="7"/>
    </row>
    <row r="1054" spans="1:10" x14ac:dyDescent="0.2">
      <c r="A1054" t="s">
        <v>1319</v>
      </c>
      <c r="B1054" t="s">
        <v>1320</v>
      </c>
      <c r="C1054">
        <v>0</v>
      </c>
      <c r="D1054" s="7" t="s">
        <v>2084</v>
      </c>
      <c r="E1054" s="2" t="s">
        <v>2375</v>
      </c>
      <c r="F1054" t="s">
        <v>2526</v>
      </c>
      <c r="H1054" t="s">
        <v>2608</v>
      </c>
      <c r="J1054" s="7"/>
    </row>
    <row r="1055" spans="1:10" x14ac:dyDescent="0.2">
      <c r="A1055" t="s">
        <v>1321</v>
      </c>
      <c r="B1055" t="s">
        <v>1322</v>
      </c>
      <c r="C1055">
        <v>3</v>
      </c>
      <c r="D1055" s="7" t="s">
        <v>2271</v>
      </c>
      <c r="E1055" s="2" t="s">
        <v>2375</v>
      </c>
      <c r="F1055" t="s">
        <v>2526</v>
      </c>
      <c r="H1055" t="s">
        <v>2608</v>
      </c>
      <c r="I1055" t="s">
        <v>2766</v>
      </c>
      <c r="J1055" s="7"/>
    </row>
    <row r="1056" spans="1:10" x14ac:dyDescent="0.2">
      <c r="A1056" t="s">
        <v>1422</v>
      </c>
      <c r="B1056" t="s">
        <v>1423</v>
      </c>
      <c r="C1056">
        <v>0</v>
      </c>
      <c r="D1056" s="7" t="s">
        <v>2301</v>
      </c>
      <c r="E1056" s="2" t="s">
        <v>2375</v>
      </c>
      <c r="F1056" t="s">
        <v>2526</v>
      </c>
      <c r="H1056" t="s">
        <v>2608</v>
      </c>
      <c r="I1056" t="s">
        <v>2519</v>
      </c>
      <c r="J1056" s="7"/>
    </row>
    <row r="1057" spans="1:10" x14ac:dyDescent="0.2">
      <c r="A1057" t="s">
        <v>1424</v>
      </c>
      <c r="B1057" t="s">
        <v>1425</v>
      </c>
      <c r="C1057">
        <v>0</v>
      </c>
      <c r="D1057" s="7" t="s">
        <v>2302</v>
      </c>
      <c r="E1057" s="2" t="s">
        <v>2375</v>
      </c>
      <c r="F1057" t="s">
        <v>2526</v>
      </c>
      <c r="H1057" t="s">
        <v>2608</v>
      </c>
      <c r="I1057" t="s">
        <v>2519</v>
      </c>
      <c r="J1057" s="7"/>
    </row>
    <row r="1058" spans="1:10" x14ac:dyDescent="0.2">
      <c r="A1058" t="s">
        <v>1323</v>
      </c>
      <c r="B1058" t="s">
        <v>1324</v>
      </c>
      <c r="C1058">
        <v>0</v>
      </c>
      <c r="D1058" s="7" t="s">
        <v>2272</v>
      </c>
      <c r="E1058" s="2" t="s">
        <v>2375</v>
      </c>
      <c r="F1058" t="s">
        <v>2526</v>
      </c>
      <c r="H1058" t="s">
        <v>2608</v>
      </c>
      <c r="I1058" t="s">
        <v>2519</v>
      </c>
      <c r="J1058" s="7"/>
    </row>
    <row r="1059" spans="1:10" x14ac:dyDescent="0.2">
      <c r="A1059" t="s">
        <v>1325</v>
      </c>
      <c r="B1059" t="s">
        <v>1326</v>
      </c>
      <c r="C1059">
        <v>0</v>
      </c>
      <c r="D1059" s="7" t="s">
        <v>2273</v>
      </c>
      <c r="E1059" s="2" t="s">
        <v>2375</v>
      </c>
      <c r="F1059" t="s">
        <v>2526</v>
      </c>
      <c r="H1059" t="s">
        <v>2608</v>
      </c>
      <c r="I1059" t="s">
        <v>2519</v>
      </c>
      <c r="J1059" s="7"/>
    </row>
    <row r="1060" spans="1:10" x14ac:dyDescent="0.2">
      <c r="A1060" t="s">
        <v>1327</v>
      </c>
      <c r="B1060" t="s">
        <v>1328</v>
      </c>
      <c r="C1060">
        <v>0</v>
      </c>
      <c r="D1060" s="7" t="s">
        <v>2274</v>
      </c>
      <c r="E1060" s="2" t="s">
        <v>2375</v>
      </c>
      <c r="F1060" t="s">
        <v>2526</v>
      </c>
      <c r="H1060" t="s">
        <v>2608</v>
      </c>
      <c r="I1060" t="s">
        <v>2519</v>
      </c>
      <c r="J1060" s="7"/>
    </row>
    <row r="1061" spans="1:10" x14ac:dyDescent="0.2">
      <c r="A1061" t="s">
        <v>1329</v>
      </c>
      <c r="B1061" t="s">
        <v>1330</v>
      </c>
      <c r="C1061">
        <v>0</v>
      </c>
      <c r="D1061" s="7" t="s">
        <v>2275</v>
      </c>
      <c r="E1061" s="2" t="s">
        <v>2375</v>
      </c>
      <c r="F1061" t="s">
        <v>2526</v>
      </c>
      <c r="H1061" t="s">
        <v>2608</v>
      </c>
      <c r="I1061" t="s">
        <v>2519</v>
      </c>
      <c r="J1061" s="7"/>
    </row>
    <row r="1062" spans="1:10" x14ac:dyDescent="0.2">
      <c r="A1062" t="s">
        <v>1331</v>
      </c>
      <c r="B1062" t="s">
        <v>1332</v>
      </c>
      <c r="C1062">
        <v>0</v>
      </c>
      <c r="D1062" s="7" t="s">
        <v>2276</v>
      </c>
      <c r="E1062" s="2" t="s">
        <v>2375</v>
      </c>
      <c r="F1062" t="s">
        <v>2526</v>
      </c>
      <c r="H1062" t="s">
        <v>2608</v>
      </c>
      <c r="I1062" t="s">
        <v>2519</v>
      </c>
      <c r="J1062" s="7"/>
    </row>
    <row r="1063" spans="1:10" x14ac:dyDescent="0.2">
      <c r="A1063" t="s">
        <v>1333</v>
      </c>
      <c r="B1063" t="s">
        <v>1334</v>
      </c>
      <c r="C1063">
        <v>0</v>
      </c>
      <c r="D1063" s="7" t="s">
        <v>2277</v>
      </c>
      <c r="E1063" s="2" t="s">
        <v>2375</v>
      </c>
      <c r="F1063" t="s">
        <v>2526</v>
      </c>
      <c r="H1063" t="s">
        <v>2608</v>
      </c>
      <c r="I1063" t="s">
        <v>2519</v>
      </c>
      <c r="J1063" s="7"/>
    </row>
    <row r="1064" spans="1:10" x14ac:dyDescent="0.2">
      <c r="A1064" t="s">
        <v>1335</v>
      </c>
      <c r="B1064" t="s">
        <v>1336</v>
      </c>
      <c r="C1064">
        <v>0</v>
      </c>
      <c r="D1064" s="7" t="s">
        <v>2278</v>
      </c>
      <c r="E1064" s="2" t="s">
        <v>2375</v>
      </c>
      <c r="F1064" t="s">
        <v>2526</v>
      </c>
      <c r="H1064" t="s">
        <v>2608</v>
      </c>
      <c r="I1064" t="s">
        <v>2519</v>
      </c>
      <c r="J1064" s="7"/>
    </row>
    <row r="1065" spans="1:10" x14ac:dyDescent="0.2">
      <c r="A1065" t="s">
        <v>1337</v>
      </c>
      <c r="B1065" t="s">
        <v>1338</v>
      </c>
      <c r="C1065">
        <v>0</v>
      </c>
      <c r="D1065" s="7" t="s">
        <v>2279</v>
      </c>
      <c r="E1065" s="2" t="s">
        <v>2375</v>
      </c>
      <c r="F1065" t="s">
        <v>2526</v>
      </c>
      <c r="H1065" t="s">
        <v>2608</v>
      </c>
      <c r="I1065" t="s">
        <v>2519</v>
      </c>
      <c r="J1065" s="7"/>
    </row>
    <row r="1066" spans="1:10" x14ac:dyDescent="0.2">
      <c r="A1066" t="s">
        <v>1339</v>
      </c>
      <c r="B1066" t="s">
        <v>1340</v>
      </c>
      <c r="C1066">
        <v>1</v>
      </c>
      <c r="D1066" s="7" t="s">
        <v>2085</v>
      </c>
      <c r="E1066" s="2" t="s">
        <v>2452</v>
      </c>
      <c r="F1066" t="s">
        <v>2526</v>
      </c>
      <c r="H1066" t="s">
        <v>2608</v>
      </c>
      <c r="J1066" s="7"/>
    </row>
    <row r="1067" spans="1:10" x14ac:dyDescent="0.2">
      <c r="A1067" t="s">
        <v>1341</v>
      </c>
      <c r="B1067" t="s">
        <v>1342</v>
      </c>
      <c r="C1067">
        <v>3</v>
      </c>
      <c r="D1067" s="7" t="s">
        <v>2280</v>
      </c>
      <c r="E1067" s="2" t="s">
        <v>2452</v>
      </c>
      <c r="F1067" t="s">
        <v>2526</v>
      </c>
      <c r="H1067" t="s">
        <v>2608</v>
      </c>
      <c r="I1067" t="s">
        <v>2764</v>
      </c>
      <c r="J1067" s="7"/>
    </row>
    <row r="1068" spans="1:10" x14ac:dyDescent="0.2">
      <c r="A1068" t="s">
        <v>1343</v>
      </c>
      <c r="B1068" t="s">
        <v>1344</v>
      </c>
      <c r="C1068">
        <v>3</v>
      </c>
      <c r="D1068" s="7" t="s">
        <v>2303</v>
      </c>
      <c r="E1068" s="2" t="s">
        <v>1695</v>
      </c>
      <c r="F1068" t="s">
        <v>2526</v>
      </c>
      <c r="H1068" t="s">
        <v>2608</v>
      </c>
      <c r="I1068" t="s">
        <v>20</v>
      </c>
      <c r="J1068" s="7"/>
    </row>
    <row r="1069" spans="1:10" x14ac:dyDescent="0.2">
      <c r="A1069" t="s">
        <v>1345</v>
      </c>
      <c r="B1069" t="s">
        <v>1346</v>
      </c>
      <c r="C1069">
        <v>0</v>
      </c>
      <c r="D1069" s="7" t="s">
        <v>2304</v>
      </c>
      <c r="E1069" s="2" t="s">
        <v>1695</v>
      </c>
      <c r="F1069" t="s">
        <v>2526</v>
      </c>
      <c r="H1069" t="s">
        <v>2608</v>
      </c>
      <c r="I1069" t="s">
        <v>2519</v>
      </c>
      <c r="J1069" s="7"/>
    </row>
    <row r="1070" spans="1:10" x14ac:dyDescent="0.2">
      <c r="A1070" t="s">
        <v>1347</v>
      </c>
      <c r="B1070" t="s">
        <v>1348</v>
      </c>
      <c r="C1070">
        <v>3</v>
      </c>
      <c r="D1070" s="7" t="s">
        <v>2283</v>
      </c>
      <c r="E1070" s="2" t="s">
        <v>1695</v>
      </c>
      <c r="F1070" t="s">
        <v>2526</v>
      </c>
      <c r="H1070" t="s">
        <v>2608</v>
      </c>
      <c r="I1070" t="s">
        <v>20</v>
      </c>
      <c r="J1070" s="7"/>
    </row>
    <row r="1071" spans="1:10" x14ac:dyDescent="0.2">
      <c r="A1071" t="s">
        <v>1349</v>
      </c>
      <c r="B1071" t="s">
        <v>1350</v>
      </c>
      <c r="C1071">
        <v>1</v>
      </c>
      <c r="D1071" s="7" t="s">
        <v>2086</v>
      </c>
      <c r="E1071" s="2" t="s">
        <v>2452</v>
      </c>
      <c r="F1071" t="s">
        <v>2526</v>
      </c>
      <c r="H1071" t="s">
        <v>2608</v>
      </c>
      <c r="J1071" s="7"/>
    </row>
    <row r="1072" spans="1:10" x14ac:dyDescent="0.2">
      <c r="A1072" t="s">
        <v>1351</v>
      </c>
      <c r="B1072" t="s">
        <v>1352</v>
      </c>
      <c r="C1072">
        <v>3</v>
      </c>
      <c r="D1072" s="7" t="s">
        <v>2284</v>
      </c>
      <c r="E1072" s="2" t="s">
        <v>2452</v>
      </c>
      <c r="F1072" t="s">
        <v>2526</v>
      </c>
      <c r="H1072" t="s">
        <v>2608</v>
      </c>
      <c r="I1072" t="s">
        <v>2675</v>
      </c>
      <c r="J1072" s="7"/>
    </row>
    <row r="1073" spans="1:10" x14ac:dyDescent="0.2">
      <c r="A1073" t="s">
        <v>1353</v>
      </c>
      <c r="B1073" t="s">
        <v>1354</v>
      </c>
      <c r="C1073">
        <v>3</v>
      </c>
      <c r="D1073" s="7" t="s">
        <v>2087</v>
      </c>
      <c r="E1073" s="2" t="s">
        <v>2410</v>
      </c>
      <c r="F1073" t="s">
        <v>2526</v>
      </c>
      <c r="H1073" t="s">
        <v>2608</v>
      </c>
      <c r="J1073" s="7"/>
    </row>
    <row r="1074" spans="1:10" x14ac:dyDescent="0.2">
      <c r="A1074" t="s">
        <v>1355</v>
      </c>
      <c r="B1074" t="s">
        <v>1356</v>
      </c>
      <c r="C1074">
        <v>3</v>
      </c>
      <c r="D1074" s="7" t="s">
        <v>2088</v>
      </c>
      <c r="E1074" s="2" t="s">
        <v>2464</v>
      </c>
      <c r="F1074" t="s">
        <v>2526</v>
      </c>
      <c r="H1074" t="s">
        <v>2608</v>
      </c>
      <c r="J1074" s="7"/>
    </row>
    <row r="1075" spans="1:10" x14ac:dyDescent="0.2">
      <c r="A1075" t="s">
        <v>1203</v>
      </c>
      <c r="B1075" t="s">
        <v>1357</v>
      </c>
      <c r="C1075">
        <v>3</v>
      </c>
      <c r="D1075" s="7" t="s">
        <v>2293</v>
      </c>
      <c r="E1075" s="2" t="s">
        <v>1695</v>
      </c>
      <c r="F1075" t="s">
        <v>2526</v>
      </c>
      <c r="H1075" t="s">
        <v>2608</v>
      </c>
      <c r="I1075" t="s">
        <v>20</v>
      </c>
      <c r="J1075" s="7"/>
    </row>
    <row r="1076" spans="1:10" x14ac:dyDescent="0.2">
      <c r="A1076" t="s">
        <v>1227</v>
      </c>
      <c r="B1076" t="s">
        <v>1358</v>
      </c>
      <c r="C1076">
        <v>3</v>
      </c>
      <c r="D1076" s="7" t="s">
        <v>2294</v>
      </c>
      <c r="E1076" s="2" t="s">
        <v>1695</v>
      </c>
      <c r="F1076" t="s">
        <v>2526</v>
      </c>
      <c r="H1076" t="s">
        <v>2608</v>
      </c>
      <c r="I1076" t="s">
        <v>20</v>
      </c>
      <c r="J1076" s="7"/>
    </row>
    <row r="1077" spans="1:10" x14ac:dyDescent="0.2">
      <c r="A1077" t="s">
        <v>1289</v>
      </c>
      <c r="B1077" t="s">
        <v>1290</v>
      </c>
      <c r="C1077">
        <v>3</v>
      </c>
      <c r="D1077" s="7" t="s">
        <v>2940</v>
      </c>
      <c r="E1077" s="2" t="s">
        <v>2375</v>
      </c>
      <c r="F1077" t="s">
        <v>1580</v>
      </c>
      <c r="H1077" t="s">
        <v>2609</v>
      </c>
      <c r="J1077" s="7"/>
    </row>
    <row r="1078" spans="1:10" x14ac:dyDescent="0.2">
      <c r="A1078" t="s">
        <v>1291</v>
      </c>
      <c r="B1078" t="s">
        <v>1292</v>
      </c>
      <c r="C1078">
        <v>3</v>
      </c>
      <c r="D1078" s="7" t="s">
        <v>2106</v>
      </c>
      <c r="E1078" s="2" t="s">
        <v>2375</v>
      </c>
      <c r="F1078" t="s">
        <v>1580</v>
      </c>
      <c r="H1078" t="s">
        <v>2609</v>
      </c>
      <c r="J1078" s="7"/>
    </row>
    <row r="1079" spans="1:10" x14ac:dyDescent="0.2">
      <c r="A1079" t="s">
        <v>1426</v>
      </c>
      <c r="B1079" t="s">
        <v>1427</v>
      </c>
      <c r="C1079">
        <v>3</v>
      </c>
      <c r="D1079" s="7" t="s">
        <v>2305</v>
      </c>
      <c r="E1079" s="2" t="s">
        <v>2380</v>
      </c>
      <c r="F1079" t="s">
        <v>1580</v>
      </c>
      <c r="H1079" t="s">
        <v>2609</v>
      </c>
      <c r="I1079" t="s">
        <v>134</v>
      </c>
      <c r="J1079" s="7"/>
    </row>
    <row r="1080" spans="1:10" x14ac:dyDescent="0.2">
      <c r="A1080" t="s">
        <v>1428</v>
      </c>
      <c r="B1080" t="s">
        <v>1429</v>
      </c>
      <c r="C1080">
        <v>3</v>
      </c>
      <c r="D1080" s="7" t="s">
        <v>2306</v>
      </c>
      <c r="E1080" s="2" t="s">
        <v>2452</v>
      </c>
      <c r="F1080" t="s">
        <v>1580</v>
      </c>
      <c r="H1080" t="s">
        <v>2609</v>
      </c>
      <c r="I1080" t="s">
        <v>134</v>
      </c>
      <c r="J1080" s="7"/>
    </row>
    <row r="1081" spans="1:10" x14ac:dyDescent="0.2">
      <c r="A1081" t="s">
        <v>1311</v>
      </c>
      <c r="B1081" t="s">
        <v>1312</v>
      </c>
      <c r="C1081">
        <v>3</v>
      </c>
      <c r="D1081" s="7" t="s">
        <v>2269</v>
      </c>
      <c r="E1081" s="2" t="s">
        <v>2452</v>
      </c>
      <c r="F1081" t="s">
        <v>1580</v>
      </c>
      <c r="H1081" t="s">
        <v>2609</v>
      </c>
      <c r="I1081" t="s">
        <v>2764</v>
      </c>
      <c r="J1081" s="7"/>
    </row>
    <row r="1082" spans="1:10" x14ac:dyDescent="0.2">
      <c r="A1082" t="s">
        <v>1315</v>
      </c>
      <c r="B1082" t="s">
        <v>1316</v>
      </c>
      <c r="C1082">
        <v>0</v>
      </c>
      <c r="D1082" s="7" t="s">
        <v>2082</v>
      </c>
      <c r="E1082" s="2" t="s">
        <v>2452</v>
      </c>
      <c r="F1082" t="s">
        <v>1580</v>
      </c>
      <c r="H1082" t="s">
        <v>2609</v>
      </c>
      <c r="J1082" s="7"/>
    </row>
    <row r="1083" spans="1:10" x14ac:dyDescent="0.2">
      <c r="A1083" t="s">
        <v>1317</v>
      </c>
      <c r="B1083" t="s">
        <v>1318</v>
      </c>
      <c r="C1083">
        <v>0</v>
      </c>
      <c r="D1083" s="7" t="s">
        <v>2083</v>
      </c>
      <c r="E1083" s="2" t="s">
        <v>2452</v>
      </c>
      <c r="F1083" t="s">
        <v>1580</v>
      </c>
      <c r="H1083" t="s">
        <v>2609</v>
      </c>
      <c r="J1083" s="7"/>
    </row>
    <row r="1084" spans="1:10" x14ac:dyDescent="0.2">
      <c r="A1084" t="s">
        <v>1319</v>
      </c>
      <c r="B1084" t="s">
        <v>1320</v>
      </c>
      <c r="C1084">
        <v>0</v>
      </c>
      <c r="D1084" s="7" t="s">
        <v>2084</v>
      </c>
      <c r="E1084" s="2" t="s">
        <v>2452</v>
      </c>
      <c r="F1084" t="s">
        <v>1580</v>
      </c>
      <c r="H1084" t="s">
        <v>2609</v>
      </c>
      <c r="J1084" s="7"/>
    </row>
    <row r="1085" spans="1:10" x14ac:dyDescent="0.2">
      <c r="A1085" t="s">
        <v>1339</v>
      </c>
      <c r="B1085" t="s">
        <v>1340</v>
      </c>
      <c r="C1085">
        <v>1</v>
      </c>
      <c r="D1085" s="7" t="s">
        <v>2085</v>
      </c>
      <c r="E1085" s="2" t="s">
        <v>1695</v>
      </c>
      <c r="F1085" t="s">
        <v>1580</v>
      </c>
      <c r="H1085" t="s">
        <v>2609</v>
      </c>
      <c r="J1085" s="7"/>
    </row>
    <row r="1086" spans="1:10" x14ac:dyDescent="0.2">
      <c r="A1086" t="s">
        <v>1341</v>
      </c>
      <c r="B1086" t="s">
        <v>1342</v>
      </c>
      <c r="C1086">
        <v>3</v>
      </c>
      <c r="D1086" s="7" t="s">
        <v>2280</v>
      </c>
      <c r="E1086" s="2" t="s">
        <v>1695</v>
      </c>
      <c r="F1086" t="s">
        <v>1580</v>
      </c>
      <c r="H1086" t="s">
        <v>2609</v>
      </c>
      <c r="I1086" t="s">
        <v>2764</v>
      </c>
      <c r="J1086" s="7"/>
    </row>
    <row r="1087" spans="1:10" x14ac:dyDescent="0.2">
      <c r="A1087" t="s">
        <v>1349</v>
      </c>
      <c r="B1087" t="s">
        <v>1350</v>
      </c>
      <c r="C1087">
        <v>1</v>
      </c>
      <c r="D1087" s="7" t="s">
        <v>2086</v>
      </c>
      <c r="E1087" s="2" t="s">
        <v>2376</v>
      </c>
      <c r="F1087" t="s">
        <v>1580</v>
      </c>
      <c r="H1087" t="s">
        <v>2609</v>
      </c>
      <c r="J1087" s="7"/>
    </row>
    <row r="1088" spans="1:10" x14ac:dyDescent="0.2">
      <c r="A1088" t="s">
        <v>1351</v>
      </c>
      <c r="B1088" t="s">
        <v>1352</v>
      </c>
      <c r="C1088">
        <v>3</v>
      </c>
      <c r="D1088" s="7" t="s">
        <v>2284</v>
      </c>
      <c r="E1088" s="2" t="s">
        <v>2376</v>
      </c>
      <c r="F1088" t="s">
        <v>1580</v>
      </c>
      <c r="H1088" t="s">
        <v>2609</v>
      </c>
      <c r="I1088" t="s">
        <v>2675</v>
      </c>
      <c r="J1088" s="7"/>
    </row>
    <row r="1089" spans="1:10" x14ac:dyDescent="0.2">
      <c r="A1089" t="s">
        <v>1353</v>
      </c>
      <c r="B1089" t="s">
        <v>1354</v>
      </c>
      <c r="C1089">
        <v>3</v>
      </c>
      <c r="D1089" s="7" t="s">
        <v>2087</v>
      </c>
      <c r="E1089" s="2" t="s">
        <v>2410</v>
      </c>
      <c r="F1089" t="s">
        <v>1580</v>
      </c>
      <c r="H1089" t="s">
        <v>2609</v>
      </c>
      <c r="J1089" s="7"/>
    </row>
    <row r="1090" spans="1:10" x14ac:dyDescent="0.2">
      <c r="A1090" t="s">
        <v>1355</v>
      </c>
      <c r="B1090" t="s">
        <v>1356</v>
      </c>
      <c r="C1090">
        <v>3</v>
      </c>
      <c r="D1090" s="7" t="s">
        <v>2088</v>
      </c>
      <c r="E1090" s="2" t="s">
        <v>2410</v>
      </c>
      <c r="F1090" t="s">
        <v>1580</v>
      </c>
      <c r="H1090" t="s">
        <v>2609</v>
      </c>
      <c r="J1090" s="7"/>
    </row>
    <row r="1091" spans="1:10" x14ac:dyDescent="0.2">
      <c r="A1091" t="s">
        <v>1203</v>
      </c>
      <c r="B1091" t="s">
        <v>1357</v>
      </c>
      <c r="C1091">
        <v>3</v>
      </c>
      <c r="D1091" s="7" t="s">
        <v>2293</v>
      </c>
      <c r="E1091" s="2" t="s">
        <v>2410</v>
      </c>
      <c r="F1091" t="s">
        <v>1580</v>
      </c>
      <c r="H1091" t="s">
        <v>2609</v>
      </c>
      <c r="I1091" t="s">
        <v>20</v>
      </c>
      <c r="J1091" s="7"/>
    </row>
    <row r="1092" spans="1:10" x14ac:dyDescent="0.2">
      <c r="A1092" t="s">
        <v>1227</v>
      </c>
      <c r="B1092" t="s">
        <v>1358</v>
      </c>
      <c r="C1092">
        <v>3</v>
      </c>
      <c r="D1092" s="7" t="s">
        <v>2294</v>
      </c>
      <c r="E1092" s="2" t="s">
        <v>2464</v>
      </c>
      <c r="F1092" t="s">
        <v>1580</v>
      </c>
      <c r="H1092" t="s">
        <v>2609</v>
      </c>
      <c r="I1092" t="s">
        <v>20</v>
      </c>
      <c r="J1092" s="7"/>
    </row>
    <row r="1093" spans="1:10" x14ac:dyDescent="0.2">
      <c r="A1093" t="s">
        <v>1289</v>
      </c>
      <c r="B1093" t="s">
        <v>1290</v>
      </c>
      <c r="C1093">
        <v>3</v>
      </c>
      <c r="D1093" s="7" t="s">
        <v>2940</v>
      </c>
      <c r="E1093" s="2" t="s">
        <v>2375</v>
      </c>
      <c r="F1093" t="s">
        <v>1583</v>
      </c>
      <c r="H1093" t="s">
        <v>2610</v>
      </c>
      <c r="J1093" s="7"/>
    </row>
    <row r="1094" spans="1:10" x14ac:dyDescent="0.2">
      <c r="A1094" t="s">
        <v>1291</v>
      </c>
      <c r="B1094" t="s">
        <v>1292</v>
      </c>
      <c r="C1094">
        <v>3</v>
      </c>
      <c r="D1094" s="7" t="s">
        <v>2106</v>
      </c>
      <c r="E1094" s="2" t="s">
        <v>2375</v>
      </c>
      <c r="F1094" t="s">
        <v>1583</v>
      </c>
      <c r="H1094" t="s">
        <v>2610</v>
      </c>
      <c r="J1094" s="7"/>
    </row>
    <row r="1095" spans="1:10" x14ac:dyDescent="0.2">
      <c r="A1095" t="s">
        <v>1301</v>
      </c>
      <c r="B1095" t="s">
        <v>1302</v>
      </c>
      <c r="C1095">
        <v>3</v>
      </c>
      <c r="D1095" s="7" t="s">
        <v>2038</v>
      </c>
      <c r="E1095" s="2" t="s">
        <v>2375</v>
      </c>
      <c r="F1095" t="s">
        <v>1583</v>
      </c>
      <c r="H1095" t="s">
        <v>2610</v>
      </c>
      <c r="J1095" s="7"/>
    </row>
    <row r="1096" spans="1:10" x14ac:dyDescent="0.2">
      <c r="A1096" t="s">
        <v>1309</v>
      </c>
      <c r="B1096" t="s">
        <v>1310</v>
      </c>
      <c r="C1096">
        <v>3</v>
      </c>
      <c r="D1096" s="7" t="s">
        <v>2074</v>
      </c>
      <c r="E1096" s="2" t="s">
        <v>2375</v>
      </c>
      <c r="F1096" t="s">
        <v>1583</v>
      </c>
      <c r="H1096" t="s">
        <v>2610</v>
      </c>
      <c r="J1096" s="7"/>
    </row>
    <row r="1097" spans="1:10" x14ac:dyDescent="0.2">
      <c r="A1097" t="s">
        <v>1311</v>
      </c>
      <c r="B1097" t="s">
        <v>1312</v>
      </c>
      <c r="C1097">
        <v>3</v>
      </c>
      <c r="D1097" s="7" t="s">
        <v>2269</v>
      </c>
      <c r="E1097" s="2" t="s">
        <v>2375</v>
      </c>
      <c r="F1097" t="s">
        <v>1583</v>
      </c>
      <c r="H1097" t="s">
        <v>2610</v>
      </c>
      <c r="I1097" t="s">
        <v>2764</v>
      </c>
      <c r="J1097" s="7"/>
    </row>
    <row r="1098" spans="1:10" x14ac:dyDescent="0.2">
      <c r="A1098" t="s">
        <v>1313</v>
      </c>
      <c r="B1098" t="s">
        <v>1314</v>
      </c>
      <c r="C1098">
        <v>3</v>
      </c>
      <c r="D1098" s="7" t="s">
        <v>2270</v>
      </c>
      <c r="E1098" s="2" t="s">
        <v>2375</v>
      </c>
      <c r="F1098" t="s">
        <v>1583</v>
      </c>
      <c r="H1098" t="s">
        <v>2610</v>
      </c>
      <c r="I1098" t="s">
        <v>2765</v>
      </c>
      <c r="J1098" s="7"/>
    </row>
    <row r="1099" spans="1:10" x14ac:dyDescent="0.2">
      <c r="A1099" t="s">
        <v>1315</v>
      </c>
      <c r="B1099" t="s">
        <v>1316</v>
      </c>
      <c r="C1099">
        <v>0</v>
      </c>
      <c r="D1099" s="7" t="s">
        <v>2082</v>
      </c>
      <c r="E1099" s="2" t="s">
        <v>2375</v>
      </c>
      <c r="F1099" t="s">
        <v>1583</v>
      </c>
      <c r="H1099" t="s">
        <v>2610</v>
      </c>
      <c r="J1099" s="7"/>
    </row>
    <row r="1100" spans="1:10" x14ac:dyDescent="0.2">
      <c r="A1100" t="s">
        <v>1317</v>
      </c>
      <c r="B1100" t="s">
        <v>1318</v>
      </c>
      <c r="C1100">
        <v>0</v>
      </c>
      <c r="D1100" s="7" t="s">
        <v>2083</v>
      </c>
      <c r="E1100" s="2" t="s">
        <v>2375</v>
      </c>
      <c r="F1100" t="s">
        <v>1583</v>
      </c>
      <c r="H1100" t="s">
        <v>2610</v>
      </c>
      <c r="J1100" s="7"/>
    </row>
    <row r="1101" spans="1:10" x14ac:dyDescent="0.2">
      <c r="A1101" t="s">
        <v>1319</v>
      </c>
      <c r="B1101" t="s">
        <v>1320</v>
      </c>
      <c r="C1101">
        <v>0</v>
      </c>
      <c r="D1101" s="7" t="s">
        <v>2084</v>
      </c>
      <c r="E1101" s="2" t="s">
        <v>2380</v>
      </c>
      <c r="F1101" t="s">
        <v>1583</v>
      </c>
      <c r="H1101" t="s">
        <v>2610</v>
      </c>
      <c r="J1101" s="7"/>
    </row>
    <row r="1102" spans="1:10" x14ac:dyDescent="0.2">
      <c r="A1102" t="s">
        <v>1321</v>
      </c>
      <c r="B1102" t="s">
        <v>1322</v>
      </c>
      <c r="C1102">
        <v>3</v>
      </c>
      <c r="D1102" s="7" t="s">
        <v>2271</v>
      </c>
      <c r="E1102" s="2" t="s">
        <v>2452</v>
      </c>
      <c r="F1102" t="s">
        <v>1583</v>
      </c>
      <c r="H1102" t="s">
        <v>2610</v>
      </c>
      <c r="I1102" t="s">
        <v>2766</v>
      </c>
      <c r="J1102" s="7"/>
    </row>
    <row r="1103" spans="1:10" x14ac:dyDescent="0.2">
      <c r="A1103" t="s">
        <v>1323</v>
      </c>
      <c r="B1103" t="s">
        <v>1324</v>
      </c>
      <c r="C1103">
        <v>0</v>
      </c>
      <c r="D1103" s="7" t="s">
        <v>2272</v>
      </c>
      <c r="E1103" s="2" t="s">
        <v>2452</v>
      </c>
      <c r="F1103" t="s">
        <v>1583</v>
      </c>
      <c r="H1103" t="s">
        <v>2610</v>
      </c>
      <c r="I1103" t="s">
        <v>2519</v>
      </c>
      <c r="J1103" s="7"/>
    </row>
    <row r="1104" spans="1:10" x14ac:dyDescent="0.2">
      <c r="A1104" t="s">
        <v>1325</v>
      </c>
      <c r="B1104" t="s">
        <v>1326</v>
      </c>
      <c r="C1104">
        <v>0</v>
      </c>
      <c r="D1104" s="7" t="s">
        <v>2273</v>
      </c>
      <c r="E1104" s="2" t="s">
        <v>2452</v>
      </c>
      <c r="F1104" t="s">
        <v>1583</v>
      </c>
      <c r="H1104" t="s">
        <v>2610</v>
      </c>
      <c r="I1104" t="s">
        <v>2519</v>
      </c>
      <c r="J1104" s="7"/>
    </row>
    <row r="1105" spans="1:10" x14ac:dyDescent="0.2">
      <c r="A1105" t="s">
        <v>1329</v>
      </c>
      <c r="B1105" t="s">
        <v>1330</v>
      </c>
      <c r="C1105">
        <v>0</v>
      </c>
      <c r="D1105" s="7" t="s">
        <v>2275</v>
      </c>
      <c r="E1105" s="2" t="s">
        <v>2452</v>
      </c>
      <c r="F1105" t="s">
        <v>1583</v>
      </c>
      <c r="H1105" t="s">
        <v>2610</v>
      </c>
      <c r="I1105" t="s">
        <v>2519</v>
      </c>
      <c r="J1105" s="7"/>
    </row>
    <row r="1106" spans="1:10" x14ac:dyDescent="0.2">
      <c r="A1106" t="s">
        <v>1335</v>
      </c>
      <c r="B1106" t="s">
        <v>1336</v>
      </c>
      <c r="C1106">
        <v>0</v>
      </c>
      <c r="D1106" s="7" t="s">
        <v>2278</v>
      </c>
      <c r="E1106" s="2" t="s">
        <v>2452</v>
      </c>
      <c r="F1106" t="s">
        <v>1583</v>
      </c>
      <c r="H1106" t="s">
        <v>2610</v>
      </c>
      <c r="I1106" t="s">
        <v>2519</v>
      </c>
      <c r="J1106" s="7"/>
    </row>
    <row r="1107" spans="1:10" x14ac:dyDescent="0.2">
      <c r="A1107" t="s">
        <v>1337</v>
      </c>
      <c r="B1107" t="s">
        <v>1338</v>
      </c>
      <c r="C1107">
        <v>0</v>
      </c>
      <c r="D1107" s="7" t="s">
        <v>2279</v>
      </c>
      <c r="E1107" s="2" t="s">
        <v>1695</v>
      </c>
      <c r="F1107" t="s">
        <v>1583</v>
      </c>
      <c r="H1107" t="s">
        <v>2610</v>
      </c>
      <c r="I1107" t="s">
        <v>2519</v>
      </c>
      <c r="J1107" s="7"/>
    </row>
    <row r="1108" spans="1:10" x14ac:dyDescent="0.2">
      <c r="A1108" t="s">
        <v>1339</v>
      </c>
      <c r="B1108" t="s">
        <v>1340</v>
      </c>
      <c r="C1108">
        <v>1</v>
      </c>
      <c r="D1108" s="7" t="s">
        <v>2085</v>
      </c>
      <c r="E1108" s="2" t="s">
        <v>1695</v>
      </c>
      <c r="F1108" t="s">
        <v>1583</v>
      </c>
      <c r="H1108" t="s">
        <v>2610</v>
      </c>
      <c r="J1108" s="7"/>
    </row>
    <row r="1109" spans="1:10" x14ac:dyDescent="0.2">
      <c r="A1109" t="s">
        <v>1341</v>
      </c>
      <c r="B1109" t="s">
        <v>1342</v>
      </c>
      <c r="C1109">
        <v>3</v>
      </c>
      <c r="D1109" s="7" t="s">
        <v>2280</v>
      </c>
      <c r="E1109" s="2" t="s">
        <v>1695</v>
      </c>
      <c r="F1109" t="s">
        <v>1583</v>
      </c>
      <c r="H1109" t="s">
        <v>2610</v>
      </c>
      <c r="I1109" t="s">
        <v>2764</v>
      </c>
      <c r="J1109" s="7"/>
    </row>
    <row r="1110" spans="1:10" x14ac:dyDescent="0.2">
      <c r="A1110" t="s">
        <v>1343</v>
      </c>
      <c r="B1110" t="s">
        <v>1344</v>
      </c>
      <c r="C1110">
        <v>3</v>
      </c>
      <c r="D1110" s="7" t="s">
        <v>2303</v>
      </c>
      <c r="E1110" s="2" t="s">
        <v>1695</v>
      </c>
      <c r="F1110" t="s">
        <v>1583</v>
      </c>
      <c r="H1110" t="s">
        <v>2610</v>
      </c>
      <c r="I1110" t="s">
        <v>20</v>
      </c>
      <c r="J1110" s="7"/>
    </row>
    <row r="1111" spans="1:10" x14ac:dyDescent="0.2">
      <c r="A1111" t="s">
        <v>1345</v>
      </c>
      <c r="B1111" t="s">
        <v>1346</v>
      </c>
      <c r="C1111">
        <v>0</v>
      </c>
      <c r="D1111" s="7" t="s">
        <v>2304</v>
      </c>
      <c r="E1111" s="2" t="s">
        <v>1695</v>
      </c>
      <c r="F1111" t="s">
        <v>1583</v>
      </c>
      <c r="H1111" t="s">
        <v>2610</v>
      </c>
      <c r="I1111" t="s">
        <v>2519</v>
      </c>
      <c r="J1111" s="7"/>
    </row>
    <row r="1112" spans="1:10" x14ac:dyDescent="0.2">
      <c r="A1112" t="s">
        <v>1347</v>
      </c>
      <c r="B1112" t="s">
        <v>1348</v>
      </c>
      <c r="C1112">
        <v>3</v>
      </c>
      <c r="D1112" s="7" t="s">
        <v>2283</v>
      </c>
      <c r="E1112" s="2" t="s">
        <v>2376</v>
      </c>
      <c r="F1112" t="s">
        <v>1583</v>
      </c>
      <c r="H1112" t="s">
        <v>2610</v>
      </c>
      <c r="I1112" t="s">
        <v>20</v>
      </c>
      <c r="J1112" s="7"/>
    </row>
    <row r="1113" spans="1:10" x14ac:dyDescent="0.2">
      <c r="A1113" t="s">
        <v>1349</v>
      </c>
      <c r="B1113" t="s">
        <v>1350</v>
      </c>
      <c r="C1113">
        <v>1</v>
      </c>
      <c r="D1113" s="7" t="s">
        <v>2086</v>
      </c>
      <c r="E1113" s="2" t="s">
        <v>2410</v>
      </c>
      <c r="F1113" t="s">
        <v>1583</v>
      </c>
      <c r="H1113" t="s">
        <v>2610</v>
      </c>
      <c r="J1113" s="7"/>
    </row>
    <row r="1114" spans="1:10" x14ac:dyDescent="0.2">
      <c r="A1114" t="s">
        <v>1351</v>
      </c>
      <c r="B1114" t="s">
        <v>1352</v>
      </c>
      <c r="C1114">
        <v>3</v>
      </c>
      <c r="D1114" s="7" t="s">
        <v>2284</v>
      </c>
      <c r="E1114" s="2" t="s">
        <v>2410</v>
      </c>
      <c r="F1114" t="s">
        <v>1583</v>
      </c>
      <c r="H1114" t="s">
        <v>2610</v>
      </c>
      <c r="I1114" t="s">
        <v>2675</v>
      </c>
      <c r="J1114" s="7"/>
    </row>
    <row r="1115" spans="1:10" x14ac:dyDescent="0.2">
      <c r="A1115" t="s">
        <v>1353</v>
      </c>
      <c r="B1115" t="s">
        <v>1354</v>
      </c>
      <c r="C1115">
        <v>3</v>
      </c>
      <c r="D1115" s="7" t="s">
        <v>2087</v>
      </c>
      <c r="E1115" s="2" t="s">
        <v>2410</v>
      </c>
      <c r="F1115" t="s">
        <v>1583</v>
      </c>
      <c r="H1115" t="s">
        <v>2610</v>
      </c>
      <c r="J1115" s="7"/>
    </row>
    <row r="1116" spans="1:10" x14ac:dyDescent="0.2">
      <c r="A1116" t="s">
        <v>1355</v>
      </c>
      <c r="B1116" t="s">
        <v>1356</v>
      </c>
      <c r="C1116">
        <v>3</v>
      </c>
      <c r="D1116" s="7" t="s">
        <v>2088</v>
      </c>
      <c r="E1116" s="2" t="s">
        <v>2438</v>
      </c>
      <c r="F1116" t="s">
        <v>1583</v>
      </c>
      <c r="H1116" t="s">
        <v>2610</v>
      </c>
      <c r="J1116" s="7"/>
    </row>
    <row r="1117" spans="1:10" x14ac:dyDescent="0.2">
      <c r="A1117" t="s">
        <v>1203</v>
      </c>
      <c r="B1117" t="s">
        <v>1357</v>
      </c>
      <c r="C1117">
        <v>3</v>
      </c>
      <c r="D1117" s="7" t="s">
        <v>2293</v>
      </c>
      <c r="E1117" s="2" t="s">
        <v>2438</v>
      </c>
      <c r="F1117" t="s">
        <v>1583</v>
      </c>
      <c r="H1117" t="s">
        <v>2610</v>
      </c>
      <c r="I1117" t="s">
        <v>20</v>
      </c>
      <c r="J1117" s="7"/>
    </row>
    <row r="1118" spans="1:10" x14ac:dyDescent="0.2">
      <c r="A1118" t="s">
        <v>1227</v>
      </c>
      <c r="B1118" t="s">
        <v>1358</v>
      </c>
      <c r="C1118">
        <v>3</v>
      </c>
      <c r="D1118" s="7" t="s">
        <v>2294</v>
      </c>
      <c r="E1118" s="2" t="s">
        <v>2464</v>
      </c>
      <c r="F1118" t="s">
        <v>1583</v>
      </c>
      <c r="H1118" t="s">
        <v>2610</v>
      </c>
      <c r="I1118" t="s">
        <v>20</v>
      </c>
      <c r="J1118" s="7"/>
    </row>
    <row r="1119" spans="1:10" x14ac:dyDescent="0.2">
      <c r="A1119" t="s">
        <v>1291</v>
      </c>
      <c r="B1119" t="s">
        <v>1292</v>
      </c>
      <c r="C1119">
        <v>3</v>
      </c>
      <c r="D1119" s="7" t="s">
        <v>1974</v>
      </c>
      <c r="E1119" s="2" t="s">
        <v>2375</v>
      </c>
      <c r="F1119" t="s">
        <v>1582</v>
      </c>
      <c r="H1119" t="s">
        <v>2611</v>
      </c>
      <c r="J1119" s="7"/>
    </row>
    <row r="1120" spans="1:10" x14ac:dyDescent="0.2">
      <c r="A1120" t="s">
        <v>1301</v>
      </c>
      <c r="B1120" t="s">
        <v>1302</v>
      </c>
      <c r="C1120">
        <v>3</v>
      </c>
      <c r="D1120" s="7" t="s">
        <v>2038</v>
      </c>
      <c r="E1120" s="2" t="s">
        <v>2375</v>
      </c>
      <c r="F1120" t="s">
        <v>1582</v>
      </c>
      <c r="H1120" t="s">
        <v>2611</v>
      </c>
      <c r="J1120" s="7"/>
    </row>
    <row r="1121" spans="1:10" x14ac:dyDescent="0.2">
      <c r="A1121" t="s">
        <v>1309</v>
      </c>
      <c r="B1121" t="s">
        <v>1310</v>
      </c>
      <c r="C1121">
        <v>3</v>
      </c>
      <c r="D1121" s="7" t="s">
        <v>2074</v>
      </c>
      <c r="E1121" s="2" t="s">
        <v>2375</v>
      </c>
      <c r="F1121" t="s">
        <v>1582</v>
      </c>
      <c r="H1121" t="s">
        <v>2611</v>
      </c>
      <c r="J1121" s="7"/>
    </row>
    <row r="1122" spans="1:10" x14ac:dyDescent="0.2">
      <c r="A1122" t="s">
        <v>1311</v>
      </c>
      <c r="B1122" t="s">
        <v>1312</v>
      </c>
      <c r="C1122">
        <v>3</v>
      </c>
      <c r="D1122" s="7" t="s">
        <v>2269</v>
      </c>
      <c r="E1122" s="2" t="s">
        <v>2375</v>
      </c>
      <c r="F1122" t="s">
        <v>1582</v>
      </c>
      <c r="H1122" t="s">
        <v>2611</v>
      </c>
      <c r="I1122" t="s">
        <v>2764</v>
      </c>
      <c r="J1122" s="7"/>
    </row>
    <row r="1123" spans="1:10" x14ac:dyDescent="0.2">
      <c r="A1123" t="s">
        <v>1313</v>
      </c>
      <c r="B1123" t="s">
        <v>1314</v>
      </c>
      <c r="C1123">
        <v>3</v>
      </c>
      <c r="D1123" s="7" t="s">
        <v>2270</v>
      </c>
      <c r="E1123" s="2" t="s">
        <v>2375</v>
      </c>
      <c r="F1123" t="s">
        <v>1582</v>
      </c>
      <c r="H1123" t="s">
        <v>2611</v>
      </c>
      <c r="I1123" t="s">
        <v>2765</v>
      </c>
      <c r="J1123" s="7"/>
    </row>
    <row r="1124" spans="1:10" x14ac:dyDescent="0.2">
      <c r="A1124" t="s">
        <v>1315</v>
      </c>
      <c r="B1124" t="s">
        <v>1316</v>
      </c>
      <c r="C1124">
        <v>0</v>
      </c>
      <c r="D1124" s="7" t="s">
        <v>2082</v>
      </c>
      <c r="E1124" s="2" t="s">
        <v>2375</v>
      </c>
      <c r="F1124" t="s">
        <v>1582</v>
      </c>
      <c r="H1124" t="s">
        <v>2611</v>
      </c>
      <c r="J1124" s="7"/>
    </row>
    <row r="1125" spans="1:10" x14ac:dyDescent="0.2">
      <c r="A1125" t="s">
        <v>1317</v>
      </c>
      <c r="B1125" t="s">
        <v>1318</v>
      </c>
      <c r="C1125">
        <v>0</v>
      </c>
      <c r="D1125" s="7" t="s">
        <v>2083</v>
      </c>
      <c r="E1125" s="2" t="s">
        <v>2375</v>
      </c>
      <c r="F1125" t="s">
        <v>1582</v>
      </c>
      <c r="H1125" t="s">
        <v>2611</v>
      </c>
      <c r="J1125" s="7"/>
    </row>
    <row r="1126" spans="1:10" x14ac:dyDescent="0.2">
      <c r="A1126" t="s">
        <v>1319</v>
      </c>
      <c r="B1126" t="s">
        <v>1320</v>
      </c>
      <c r="C1126">
        <v>0</v>
      </c>
      <c r="D1126" s="7" t="s">
        <v>2084</v>
      </c>
      <c r="E1126" s="2" t="s">
        <v>2380</v>
      </c>
      <c r="F1126" t="s">
        <v>1582</v>
      </c>
      <c r="H1126" t="s">
        <v>2611</v>
      </c>
      <c r="J1126" s="7"/>
    </row>
    <row r="1127" spans="1:10" x14ac:dyDescent="0.2">
      <c r="A1127" t="s">
        <v>1321</v>
      </c>
      <c r="B1127" t="s">
        <v>1322</v>
      </c>
      <c r="C1127">
        <v>3</v>
      </c>
      <c r="D1127" s="7" t="s">
        <v>2271</v>
      </c>
      <c r="E1127" s="2" t="s">
        <v>2452</v>
      </c>
      <c r="F1127" t="s">
        <v>1582</v>
      </c>
      <c r="H1127" t="s">
        <v>2611</v>
      </c>
      <c r="I1127" t="s">
        <v>2766</v>
      </c>
      <c r="J1127" s="7"/>
    </row>
    <row r="1128" spans="1:10" x14ac:dyDescent="0.2">
      <c r="A1128" t="s">
        <v>1323</v>
      </c>
      <c r="B1128" t="s">
        <v>1324</v>
      </c>
      <c r="C1128">
        <v>0</v>
      </c>
      <c r="D1128" s="7" t="s">
        <v>2272</v>
      </c>
      <c r="E1128" s="2" t="s">
        <v>2452</v>
      </c>
      <c r="F1128" t="s">
        <v>1582</v>
      </c>
      <c r="H1128" t="s">
        <v>2611</v>
      </c>
      <c r="I1128" t="s">
        <v>2519</v>
      </c>
      <c r="J1128" s="7"/>
    </row>
    <row r="1129" spans="1:10" x14ac:dyDescent="0.2">
      <c r="A1129" t="s">
        <v>1327</v>
      </c>
      <c r="B1129" t="s">
        <v>1328</v>
      </c>
      <c r="C1129">
        <v>0</v>
      </c>
      <c r="D1129" s="7" t="s">
        <v>2274</v>
      </c>
      <c r="E1129" s="2" t="s">
        <v>2452</v>
      </c>
      <c r="F1129" t="s">
        <v>1582</v>
      </c>
      <c r="H1129" t="s">
        <v>2611</v>
      </c>
      <c r="I1129" t="s">
        <v>2519</v>
      </c>
      <c r="J1129" s="7"/>
    </row>
    <row r="1130" spans="1:10" x14ac:dyDescent="0.2">
      <c r="A1130" t="s">
        <v>1335</v>
      </c>
      <c r="B1130" t="s">
        <v>1336</v>
      </c>
      <c r="C1130">
        <v>0</v>
      </c>
      <c r="D1130" s="7" t="s">
        <v>2278</v>
      </c>
      <c r="E1130" s="2" t="s">
        <v>2452</v>
      </c>
      <c r="F1130" t="s">
        <v>1582</v>
      </c>
      <c r="H1130" t="s">
        <v>2611</v>
      </c>
      <c r="I1130" t="s">
        <v>2519</v>
      </c>
      <c r="J1130" s="7"/>
    </row>
    <row r="1131" spans="1:10" x14ac:dyDescent="0.2">
      <c r="A1131" t="s">
        <v>1337</v>
      </c>
      <c r="B1131" t="s">
        <v>1338</v>
      </c>
      <c r="C1131">
        <v>0</v>
      </c>
      <c r="D1131" s="7" t="s">
        <v>2279</v>
      </c>
      <c r="E1131" s="2" t="s">
        <v>2452</v>
      </c>
      <c r="F1131" t="s">
        <v>1582</v>
      </c>
      <c r="H1131" t="s">
        <v>2611</v>
      </c>
      <c r="I1131" t="s">
        <v>2519</v>
      </c>
      <c r="J1131" s="7"/>
    </row>
    <row r="1132" spans="1:10" x14ac:dyDescent="0.2">
      <c r="A1132" t="s">
        <v>1339</v>
      </c>
      <c r="B1132" t="s">
        <v>1340</v>
      </c>
      <c r="C1132">
        <v>1</v>
      </c>
      <c r="D1132" s="7" t="s">
        <v>2085</v>
      </c>
      <c r="E1132" s="2" t="s">
        <v>1695</v>
      </c>
      <c r="F1132" t="s">
        <v>1582</v>
      </c>
      <c r="H1132" t="s">
        <v>2611</v>
      </c>
      <c r="J1132" s="7"/>
    </row>
    <row r="1133" spans="1:10" x14ac:dyDescent="0.2">
      <c r="A1133" t="s">
        <v>1341</v>
      </c>
      <c r="B1133" t="s">
        <v>1342</v>
      </c>
      <c r="C1133">
        <v>3</v>
      </c>
      <c r="D1133" s="7" t="s">
        <v>2280</v>
      </c>
      <c r="E1133" s="2" t="s">
        <v>1695</v>
      </c>
      <c r="F1133" t="s">
        <v>1582</v>
      </c>
      <c r="H1133" t="s">
        <v>2611</v>
      </c>
      <c r="I1133" t="s">
        <v>2764</v>
      </c>
      <c r="J1133" s="7"/>
    </row>
    <row r="1134" spans="1:10" x14ac:dyDescent="0.2">
      <c r="A1134" t="s">
        <v>1343</v>
      </c>
      <c r="B1134" t="s">
        <v>1344</v>
      </c>
      <c r="C1134">
        <v>3</v>
      </c>
      <c r="D1134" s="7" t="s">
        <v>2303</v>
      </c>
      <c r="E1134" s="2" t="s">
        <v>1695</v>
      </c>
      <c r="F1134" t="s">
        <v>1582</v>
      </c>
      <c r="H1134" t="s">
        <v>2611</v>
      </c>
      <c r="I1134" t="s">
        <v>20</v>
      </c>
      <c r="J1134" s="7"/>
    </row>
    <row r="1135" spans="1:10" x14ac:dyDescent="0.2">
      <c r="A1135" t="s">
        <v>1345</v>
      </c>
      <c r="B1135" t="s">
        <v>1346</v>
      </c>
      <c r="C1135">
        <v>0</v>
      </c>
      <c r="D1135" s="7" t="s">
        <v>2304</v>
      </c>
      <c r="E1135" s="2" t="s">
        <v>1695</v>
      </c>
      <c r="F1135" t="s">
        <v>1582</v>
      </c>
      <c r="H1135" t="s">
        <v>2611</v>
      </c>
      <c r="I1135" t="s">
        <v>2519</v>
      </c>
      <c r="J1135" s="7"/>
    </row>
    <row r="1136" spans="1:10" x14ac:dyDescent="0.2">
      <c r="A1136" t="s">
        <v>1347</v>
      </c>
      <c r="B1136" t="s">
        <v>1348</v>
      </c>
      <c r="C1136">
        <v>3</v>
      </c>
      <c r="D1136" s="7" t="s">
        <v>2283</v>
      </c>
      <c r="E1136" s="2" t="s">
        <v>1695</v>
      </c>
      <c r="F1136" t="s">
        <v>1582</v>
      </c>
      <c r="H1136" t="s">
        <v>2611</v>
      </c>
      <c r="I1136" t="s">
        <v>20</v>
      </c>
      <c r="J1136" s="7"/>
    </row>
    <row r="1137" spans="1:10" x14ac:dyDescent="0.2">
      <c r="A1137" t="s">
        <v>1349</v>
      </c>
      <c r="B1137" t="s">
        <v>1350</v>
      </c>
      <c r="C1137">
        <v>1</v>
      </c>
      <c r="D1137" s="7" t="s">
        <v>2086</v>
      </c>
      <c r="E1137" s="2" t="s">
        <v>2376</v>
      </c>
      <c r="F1137" t="s">
        <v>1582</v>
      </c>
      <c r="H1137" t="s">
        <v>2611</v>
      </c>
      <c r="J1137" s="7"/>
    </row>
    <row r="1138" spans="1:10" x14ac:dyDescent="0.2">
      <c r="A1138" t="s">
        <v>1351</v>
      </c>
      <c r="B1138" t="s">
        <v>1352</v>
      </c>
      <c r="C1138">
        <v>3</v>
      </c>
      <c r="D1138" s="7" t="s">
        <v>2284</v>
      </c>
      <c r="E1138" s="2" t="s">
        <v>2410</v>
      </c>
      <c r="F1138" t="s">
        <v>1582</v>
      </c>
      <c r="H1138" t="s">
        <v>2611</v>
      </c>
      <c r="I1138" t="s">
        <v>2675</v>
      </c>
      <c r="J1138" s="7"/>
    </row>
    <row r="1139" spans="1:10" x14ac:dyDescent="0.2">
      <c r="A1139" t="s">
        <v>1353</v>
      </c>
      <c r="B1139" t="s">
        <v>1354</v>
      </c>
      <c r="C1139">
        <v>3</v>
      </c>
      <c r="D1139" s="7" t="s">
        <v>2087</v>
      </c>
      <c r="E1139" s="2" t="s">
        <v>2410</v>
      </c>
      <c r="F1139" t="s">
        <v>1582</v>
      </c>
      <c r="H1139" t="s">
        <v>2611</v>
      </c>
      <c r="J1139" s="7"/>
    </row>
    <row r="1140" spans="1:10" x14ac:dyDescent="0.2">
      <c r="A1140" t="s">
        <v>1355</v>
      </c>
      <c r="B1140" t="s">
        <v>1356</v>
      </c>
      <c r="C1140">
        <v>3</v>
      </c>
      <c r="D1140" s="7" t="s">
        <v>2088</v>
      </c>
      <c r="E1140" s="2" t="s">
        <v>2438</v>
      </c>
      <c r="F1140" t="s">
        <v>1582</v>
      </c>
      <c r="H1140" t="s">
        <v>2611</v>
      </c>
      <c r="J1140" s="7"/>
    </row>
    <row r="1141" spans="1:10" x14ac:dyDescent="0.2">
      <c r="A1141" t="s">
        <v>1203</v>
      </c>
      <c r="B1141" t="s">
        <v>1357</v>
      </c>
      <c r="C1141">
        <v>3</v>
      </c>
      <c r="D1141" s="7" t="s">
        <v>2293</v>
      </c>
      <c r="E1141" s="2" t="s">
        <v>2438</v>
      </c>
      <c r="F1141" t="s">
        <v>1582</v>
      </c>
      <c r="H1141" t="s">
        <v>2611</v>
      </c>
      <c r="I1141" t="s">
        <v>20</v>
      </c>
      <c r="J1141" s="7"/>
    </row>
    <row r="1142" spans="1:10" x14ac:dyDescent="0.2">
      <c r="A1142" t="s">
        <v>1227</v>
      </c>
      <c r="B1142" t="s">
        <v>1358</v>
      </c>
      <c r="C1142">
        <v>3</v>
      </c>
      <c r="D1142" s="7" t="s">
        <v>2294</v>
      </c>
      <c r="E1142" s="2" t="s">
        <v>2464</v>
      </c>
      <c r="F1142" t="s">
        <v>1582</v>
      </c>
      <c r="H1142" t="s">
        <v>2611</v>
      </c>
      <c r="I1142" t="s">
        <v>20</v>
      </c>
      <c r="J1142" s="7"/>
    </row>
    <row r="1143" spans="1:10" x14ac:dyDescent="0.2">
      <c r="A1143" t="s">
        <v>1430</v>
      </c>
      <c r="B1143" t="s">
        <v>1431</v>
      </c>
      <c r="C1143">
        <v>0</v>
      </c>
      <c r="D1143" s="7" t="s">
        <v>2942</v>
      </c>
      <c r="E1143" s="2" t="s">
        <v>2380</v>
      </c>
      <c r="F1143" t="s">
        <v>2536</v>
      </c>
      <c r="H1143" t="s">
        <v>2612</v>
      </c>
      <c r="I1143" t="s">
        <v>2702</v>
      </c>
      <c r="J1143" s="7"/>
    </row>
    <row r="1144" spans="1:10" x14ac:dyDescent="0.2">
      <c r="A1144" t="s">
        <v>1432</v>
      </c>
      <c r="B1144" t="s">
        <v>1433</v>
      </c>
      <c r="C1144">
        <v>0</v>
      </c>
      <c r="D1144" s="7" t="s">
        <v>2943</v>
      </c>
      <c r="E1144" s="2" t="s">
        <v>2380</v>
      </c>
      <c r="F1144" t="s">
        <v>2536</v>
      </c>
      <c r="H1144" t="s">
        <v>2612</v>
      </c>
      <c r="I1144" t="s">
        <v>2702</v>
      </c>
      <c r="J1144" s="7"/>
    </row>
    <row r="1145" spans="1:10" x14ac:dyDescent="0.2">
      <c r="A1145" t="s">
        <v>1434</v>
      </c>
      <c r="B1145" t="s">
        <v>1435</v>
      </c>
      <c r="C1145">
        <v>3</v>
      </c>
      <c r="D1145" s="7" t="s">
        <v>2115</v>
      </c>
      <c r="E1145" s="2" t="s">
        <v>2380</v>
      </c>
      <c r="F1145" t="s">
        <v>2536</v>
      </c>
      <c r="H1145" t="s">
        <v>2612</v>
      </c>
      <c r="J1145" s="7"/>
    </row>
    <row r="1146" spans="1:10" x14ac:dyDescent="0.2">
      <c r="A1146" t="s">
        <v>1436</v>
      </c>
      <c r="B1146" t="s">
        <v>1437</v>
      </c>
      <c r="C1146">
        <v>0</v>
      </c>
      <c r="D1146" s="7" t="s">
        <v>2944</v>
      </c>
      <c r="E1146" s="2" t="s">
        <v>2380</v>
      </c>
      <c r="F1146" t="s">
        <v>2536</v>
      </c>
      <c r="H1146" t="s">
        <v>2612</v>
      </c>
      <c r="J1146" s="7"/>
    </row>
    <row r="1147" spans="1:10" x14ac:dyDescent="0.2">
      <c r="A1147" t="s">
        <v>1438</v>
      </c>
      <c r="B1147" t="s">
        <v>1439</v>
      </c>
      <c r="C1147">
        <v>0</v>
      </c>
      <c r="D1147" s="7" t="s">
        <v>2116</v>
      </c>
      <c r="E1147" s="2" t="s">
        <v>2380</v>
      </c>
      <c r="F1147" t="s">
        <v>2536</v>
      </c>
      <c r="H1147" t="s">
        <v>2612</v>
      </c>
      <c r="J1147" s="7"/>
    </row>
    <row r="1148" spans="1:10" x14ac:dyDescent="0.2">
      <c r="A1148" t="s">
        <v>1309</v>
      </c>
      <c r="B1148" t="s">
        <v>1310</v>
      </c>
      <c r="C1148">
        <v>3</v>
      </c>
      <c r="D1148" s="7" t="s">
        <v>2074</v>
      </c>
      <c r="E1148" s="2" t="s">
        <v>2452</v>
      </c>
      <c r="F1148" t="s">
        <v>2536</v>
      </c>
      <c r="H1148" t="s">
        <v>2612</v>
      </c>
      <c r="J1148" s="7"/>
    </row>
    <row r="1149" spans="1:10" x14ac:dyDescent="0.2">
      <c r="A1149" t="s">
        <v>1440</v>
      </c>
      <c r="B1149" t="s">
        <v>1316</v>
      </c>
      <c r="C1149">
        <v>0</v>
      </c>
      <c r="D1149" s="7" t="s">
        <v>2082</v>
      </c>
      <c r="E1149" s="2" t="s">
        <v>2452</v>
      </c>
      <c r="F1149" t="s">
        <v>2536</v>
      </c>
      <c r="H1149" t="s">
        <v>2612</v>
      </c>
      <c r="J1149" s="7"/>
    </row>
    <row r="1150" spans="1:10" x14ac:dyDescent="0.2">
      <c r="A1150" t="s">
        <v>1441</v>
      </c>
      <c r="B1150" t="s">
        <v>1318</v>
      </c>
      <c r="C1150">
        <v>0</v>
      </c>
      <c r="D1150" s="7" t="s">
        <v>2083</v>
      </c>
      <c r="E1150" s="2" t="s">
        <v>1695</v>
      </c>
      <c r="F1150" t="s">
        <v>2536</v>
      </c>
      <c r="H1150" t="s">
        <v>2612</v>
      </c>
      <c r="J1150" s="7"/>
    </row>
    <row r="1151" spans="1:10" x14ac:dyDescent="0.2">
      <c r="A1151" t="s">
        <v>1442</v>
      </c>
      <c r="B1151" t="s">
        <v>1320</v>
      </c>
      <c r="C1151">
        <v>0</v>
      </c>
      <c r="D1151" s="7" t="s">
        <v>2084</v>
      </c>
      <c r="E1151" s="2" t="s">
        <v>1695</v>
      </c>
      <c r="F1151" t="s">
        <v>2536</v>
      </c>
      <c r="H1151" t="s">
        <v>2612</v>
      </c>
      <c r="J1151" s="7"/>
    </row>
    <row r="1152" spans="1:10" x14ac:dyDescent="0.2">
      <c r="A1152" t="s">
        <v>1343</v>
      </c>
      <c r="B1152" t="s">
        <v>1344</v>
      </c>
      <c r="C1152">
        <v>3</v>
      </c>
      <c r="D1152" s="7" t="s">
        <v>2303</v>
      </c>
      <c r="E1152" s="2" t="s">
        <v>1695</v>
      </c>
      <c r="F1152" t="s">
        <v>2536</v>
      </c>
      <c r="H1152" t="s">
        <v>2612</v>
      </c>
      <c r="I1152" t="s">
        <v>20</v>
      </c>
      <c r="J1152" s="7"/>
    </row>
    <row r="1153" spans="1:10" x14ac:dyDescent="0.2">
      <c r="A1153" t="s">
        <v>1347</v>
      </c>
      <c r="B1153" t="s">
        <v>1348</v>
      </c>
      <c r="C1153">
        <v>3</v>
      </c>
      <c r="D1153" s="7" t="s">
        <v>2283</v>
      </c>
      <c r="E1153" s="2" t="s">
        <v>1695</v>
      </c>
      <c r="F1153" t="s">
        <v>2536</v>
      </c>
      <c r="H1153" t="s">
        <v>2612</v>
      </c>
      <c r="I1153" t="s">
        <v>20</v>
      </c>
      <c r="J1153" s="7"/>
    </row>
    <row r="1154" spans="1:10" x14ac:dyDescent="0.2">
      <c r="A1154" t="s">
        <v>1349</v>
      </c>
      <c r="B1154" t="s">
        <v>1350</v>
      </c>
      <c r="C1154">
        <v>1</v>
      </c>
      <c r="D1154" s="7" t="s">
        <v>2086</v>
      </c>
      <c r="E1154" s="2" t="s">
        <v>1695</v>
      </c>
      <c r="F1154" t="s">
        <v>2536</v>
      </c>
      <c r="H1154" t="s">
        <v>2612</v>
      </c>
      <c r="J1154" s="7"/>
    </row>
    <row r="1155" spans="1:10" x14ac:dyDescent="0.2">
      <c r="A1155" t="s">
        <v>1351</v>
      </c>
      <c r="B1155" t="s">
        <v>1352</v>
      </c>
      <c r="C1155">
        <v>3</v>
      </c>
      <c r="D1155" s="7" t="s">
        <v>2284</v>
      </c>
      <c r="E1155" s="2" t="s">
        <v>2376</v>
      </c>
      <c r="F1155" t="s">
        <v>2536</v>
      </c>
      <c r="H1155" t="s">
        <v>2612</v>
      </c>
      <c r="I1155" t="s">
        <v>2675</v>
      </c>
      <c r="J1155" s="7"/>
    </row>
    <row r="1156" spans="1:10" x14ac:dyDescent="0.2">
      <c r="A1156" t="s">
        <v>1443</v>
      </c>
      <c r="B1156" t="s">
        <v>1444</v>
      </c>
      <c r="C1156">
        <v>3</v>
      </c>
      <c r="D1156" s="7" t="s">
        <v>2307</v>
      </c>
      <c r="E1156" s="2" t="s">
        <v>2410</v>
      </c>
      <c r="F1156" t="s">
        <v>2536</v>
      </c>
      <c r="H1156" t="s">
        <v>2612</v>
      </c>
      <c r="I1156" t="s">
        <v>20</v>
      </c>
      <c r="J1156" s="7"/>
    </row>
    <row r="1157" spans="1:10" x14ac:dyDescent="0.2">
      <c r="A1157" t="s">
        <v>1227</v>
      </c>
      <c r="B1157" t="s">
        <v>1358</v>
      </c>
      <c r="C1157">
        <v>3</v>
      </c>
      <c r="D1157" s="7" t="s">
        <v>2294</v>
      </c>
      <c r="E1157" s="2" t="s">
        <v>2438</v>
      </c>
      <c r="F1157" t="s">
        <v>2536</v>
      </c>
      <c r="H1157" t="s">
        <v>2612</v>
      </c>
      <c r="I1157" t="s">
        <v>20</v>
      </c>
      <c r="J1157" s="7"/>
    </row>
    <row r="1158" spans="1:10" x14ac:dyDescent="0.2">
      <c r="A1158" t="s">
        <v>1445</v>
      </c>
      <c r="B1158" t="s">
        <v>1446</v>
      </c>
      <c r="C1158">
        <v>0</v>
      </c>
      <c r="D1158" s="7" t="s">
        <v>2308</v>
      </c>
      <c r="E1158" s="2" t="s">
        <v>2466</v>
      </c>
      <c r="F1158" t="s">
        <v>2536</v>
      </c>
      <c r="H1158" t="s">
        <v>2612</v>
      </c>
      <c r="I1158" t="s">
        <v>2519</v>
      </c>
      <c r="J1158" s="7"/>
    </row>
    <row r="1159" spans="1:10" x14ac:dyDescent="0.2">
      <c r="A1159" t="s">
        <v>150</v>
      </c>
      <c r="B1159" t="s">
        <v>151</v>
      </c>
      <c r="C1159">
        <v>3</v>
      </c>
      <c r="D1159" s="7" t="s">
        <v>2500</v>
      </c>
      <c r="E1159" s="2" t="s">
        <v>2374</v>
      </c>
      <c r="F1159" t="s">
        <v>1585</v>
      </c>
      <c r="G1159" t="s">
        <v>2513</v>
      </c>
      <c r="H1159" t="s">
        <v>143</v>
      </c>
      <c r="J1159" s="7"/>
    </row>
    <row r="1160" spans="1:10" x14ac:dyDescent="0.2">
      <c r="A1160" t="s">
        <v>1211</v>
      </c>
      <c r="B1160" t="s">
        <v>1447</v>
      </c>
      <c r="C1160">
        <v>3</v>
      </c>
      <c r="D1160" s="7" t="s">
        <v>2069</v>
      </c>
      <c r="E1160" s="2" t="s">
        <v>2384</v>
      </c>
      <c r="F1160" t="s">
        <v>1585</v>
      </c>
      <c r="H1160" t="s">
        <v>143</v>
      </c>
      <c r="J1160" s="7"/>
    </row>
    <row r="1161" spans="1:10" x14ac:dyDescent="0.2">
      <c r="A1161" t="s">
        <v>2767</v>
      </c>
      <c r="B1161" t="s">
        <v>152</v>
      </c>
      <c r="C1161">
        <v>3</v>
      </c>
      <c r="D1161" s="7" t="s">
        <v>2496</v>
      </c>
      <c r="E1161" s="2" t="s">
        <v>2344</v>
      </c>
      <c r="F1161" t="s">
        <v>1585</v>
      </c>
      <c r="G1161" t="s">
        <v>153</v>
      </c>
      <c r="H1161" t="s">
        <v>143</v>
      </c>
      <c r="J1161" s="7"/>
    </row>
    <row r="1162" spans="1:10" x14ac:dyDescent="0.2">
      <c r="A1162" t="s">
        <v>2767</v>
      </c>
      <c r="B1162" t="s">
        <v>154</v>
      </c>
      <c r="C1162">
        <v>3</v>
      </c>
      <c r="D1162" s="7" t="s">
        <v>2496</v>
      </c>
      <c r="E1162" s="2" t="s">
        <v>2344</v>
      </c>
      <c r="F1162" t="s">
        <v>1585</v>
      </c>
      <c r="G1162" t="s">
        <v>155</v>
      </c>
      <c r="H1162" t="s">
        <v>143</v>
      </c>
      <c r="J1162" s="7"/>
    </row>
    <row r="1163" spans="1:10" x14ac:dyDescent="0.2">
      <c r="A1163" t="s">
        <v>2768</v>
      </c>
      <c r="B1163" t="s">
        <v>156</v>
      </c>
      <c r="C1163">
        <v>3</v>
      </c>
      <c r="D1163" s="7" t="s">
        <v>2945</v>
      </c>
      <c r="E1163" s="2" t="s">
        <v>2383</v>
      </c>
      <c r="F1163" t="s">
        <v>1585</v>
      </c>
      <c r="G1163" t="s">
        <v>158</v>
      </c>
      <c r="H1163" t="s">
        <v>143</v>
      </c>
      <c r="J1163" s="7"/>
    </row>
    <row r="1164" spans="1:10" x14ac:dyDescent="0.2">
      <c r="A1164" t="s">
        <v>1448</v>
      </c>
      <c r="B1164" t="s">
        <v>1449</v>
      </c>
      <c r="C1164">
        <v>3</v>
      </c>
      <c r="D1164" s="7" t="s">
        <v>2117</v>
      </c>
      <c r="E1164" s="2" t="s">
        <v>2344</v>
      </c>
      <c r="F1164" t="s">
        <v>1587</v>
      </c>
      <c r="H1164" t="s">
        <v>160</v>
      </c>
      <c r="J1164" s="7"/>
    </row>
    <row r="1165" spans="1:10" x14ac:dyDescent="0.2">
      <c r="A1165" t="s">
        <v>1174</v>
      </c>
      <c r="B1165" t="s">
        <v>1175</v>
      </c>
      <c r="C1165">
        <v>1</v>
      </c>
      <c r="D1165" s="7" t="s">
        <v>1764</v>
      </c>
      <c r="E1165" s="2" t="s">
        <v>1731</v>
      </c>
      <c r="F1165" t="s">
        <v>1587</v>
      </c>
      <c r="H1165" t="s">
        <v>160</v>
      </c>
      <c r="J1165" s="7"/>
    </row>
    <row r="1166" spans="1:10" x14ac:dyDescent="0.2">
      <c r="A1166" t="s">
        <v>1176</v>
      </c>
      <c r="B1166" t="s">
        <v>1177</v>
      </c>
      <c r="C1166">
        <v>1</v>
      </c>
      <c r="D1166" s="7" t="s">
        <v>1759</v>
      </c>
      <c r="E1166" s="2" t="s">
        <v>1731</v>
      </c>
      <c r="F1166" t="s">
        <v>1587</v>
      </c>
      <c r="H1166" t="s">
        <v>160</v>
      </c>
      <c r="J1166" s="7"/>
    </row>
    <row r="1167" spans="1:10" x14ac:dyDescent="0.2">
      <c r="A1167" t="s">
        <v>1211</v>
      </c>
      <c r="B1167" t="s">
        <v>1450</v>
      </c>
      <c r="C1167">
        <v>3</v>
      </c>
      <c r="D1167" s="7" t="s">
        <v>2069</v>
      </c>
      <c r="E1167" s="2" t="s">
        <v>2384</v>
      </c>
      <c r="F1167" t="s">
        <v>1587</v>
      </c>
      <c r="H1167" t="s">
        <v>160</v>
      </c>
      <c r="J1167" s="7"/>
    </row>
    <row r="1168" spans="1:10" x14ac:dyDescent="0.2">
      <c r="A1168" t="s">
        <v>1174</v>
      </c>
      <c r="B1168" t="s">
        <v>1175</v>
      </c>
      <c r="C1168">
        <v>1</v>
      </c>
      <c r="D1168" s="7" t="s">
        <v>1764</v>
      </c>
      <c r="E1168" s="2" t="s">
        <v>2344</v>
      </c>
      <c r="F1168" t="s">
        <v>1589</v>
      </c>
      <c r="H1168" t="s">
        <v>2635</v>
      </c>
      <c r="J1168" s="7"/>
    </row>
    <row r="1169" spans="1:10" x14ac:dyDescent="0.2">
      <c r="A1169" t="s">
        <v>1176</v>
      </c>
      <c r="B1169" t="s">
        <v>1177</v>
      </c>
      <c r="C1169">
        <v>1</v>
      </c>
      <c r="D1169" s="7" t="s">
        <v>1759</v>
      </c>
      <c r="E1169" s="2" t="s">
        <v>2344</v>
      </c>
      <c r="F1169" t="s">
        <v>1589</v>
      </c>
      <c r="H1169" t="s">
        <v>2635</v>
      </c>
      <c r="J1169" s="7"/>
    </row>
    <row r="1170" spans="1:10" x14ac:dyDescent="0.2">
      <c r="A1170" t="s">
        <v>1211</v>
      </c>
      <c r="B1170" t="s">
        <v>1451</v>
      </c>
      <c r="C1170">
        <v>3</v>
      </c>
      <c r="D1170" s="7" t="s">
        <v>2069</v>
      </c>
      <c r="E1170" s="2" t="s">
        <v>2344</v>
      </c>
      <c r="F1170" t="s">
        <v>1589</v>
      </c>
      <c r="H1170" t="s">
        <v>2635</v>
      </c>
      <c r="J1170" s="7"/>
    </row>
    <row r="1171" spans="1:10" x14ac:dyDescent="0.2">
      <c r="A1171" t="s">
        <v>1174</v>
      </c>
      <c r="B1171" t="s">
        <v>1175</v>
      </c>
      <c r="C1171">
        <v>1</v>
      </c>
      <c r="D1171" s="7" t="s">
        <v>1764</v>
      </c>
      <c r="E1171" s="2" t="s">
        <v>1731</v>
      </c>
      <c r="F1171" t="s">
        <v>1589</v>
      </c>
      <c r="H1171" t="s">
        <v>2636</v>
      </c>
      <c r="J1171" s="7"/>
    </row>
    <row r="1172" spans="1:10" x14ac:dyDescent="0.2">
      <c r="A1172" t="s">
        <v>1176</v>
      </c>
      <c r="B1172" t="s">
        <v>1177</v>
      </c>
      <c r="C1172">
        <v>1</v>
      </c>
      <c r="D1172" s="7" t="s">
        <v>1759</v>
      </c>
      <c r="E1172" s="2" t="s">
        <v>1731</v>
      </c>
      <c r="F1172" t="s">
        <v>1589</v>
      </c>
      <c r="H1172" t="s">
        <v>2636</v>
      </c>
      <c r="J1172" s="7"/>
    </row>
    <row r="1173" spans="1:10" x14ac:dyDescent="0.2">
      <c r="A1173" t="s">
        <v>1211</v>
      </c>
      <c r="B1173" t="s">
        <v>1451</v>
      </c>
      <c r="C1173">
        <v>3</v>
      </c>
      <c r="D1173" s="7" t="s">
        <v>2069</v>
      </c>
      <c r="E1173" s="2" t="s">
        <v>2384</v>
      </c>
      <c r="F1173" t="s">
        <v>1589</v>
      </c>
      <c r="H1173" t="s">
        <v>2636</v>
      </c>
      <c r="J1173" s="7"/>
    </row>
    <row r="1174" spans="1:10" x14ac:dyDescent="0.2">
      <c r="A1174" t="s">
        <v>1452</v>
      </c>
      <c r="B1174" t="s">
        <v>1453</v>
      </c>
      <c r="C1174">
        <v>0</v>
      </c>
      <c r="D1174" s="7" t="s">
        <v>3076</v>
      </c>
      <c r="E1174" s="2" t="s">
        <v>2467</v>
      </c>
      <c r="F1174" t="s">
        <v>2769</v>
      </c>
      <c r="H1174" t="s">
        <v>2770</v>
      </c>
      <c r="I1174" t="s">
        <v>2771</v>
      </c>
      <c r="J1174" s="7"/>
    </row>
    <row r="1175" spans="1:10" x14ac:dyDescent="0.2">
      <c r="A1175" t="s">
        <v>1454</v>
      </c>
      <c r="B1175" t="s">
        <v>1455</v>
      </c>
      <c r="C1175">
        <v>0</v>
      </c>
      <c r="D1175" s="7" t="s">
        <v>3077</v>
      </c>
      <c r="E1175" s="2" t="s">
        <v>2467</v>
      </c>
      <c r="F1175" t="s">
        <v>2769</v>
      </c>
      <c r="H1175" t="s">
        <v>2770</v>
      </c>
      <c r="I1175" t="s">
        <v>2771</v>
      </c>
      <c r="J1175" s="7"/>
    </row>
    <row r="1176" spans="1:10" x14ac:dyDescent="0.2">
      <c r="A1176" t="s">
        <v>1456</v>
      </c>
      <c r="B1176" t="s">
        <v>1457</v>
      </c>
      <c r="C1176">
        <v>0</v>
      </c>
      <c r="D1176" s="7" t="s">
        <v>3078</v>
      </c>
      <c r="E1176" s="2" t="s">
        <v>2467</v>
      </c>
      <c r="F1176" t="s">
        <v>2769</v>
      </c>
      <c r="H1176" t="s">
        <v>2770</v>
      </c>
      <c r="I1176" t="s">
        <v>2771</v>
      </c>
      <c r="J1176" s="7"/>
    </row>
    <row r="1177" spans="1:10" x14ac:dyDescent="0.2">
      <c r="A1177" t="s">
        <v>1458</v>
      </c>
      <c r="B1177" t="s">
        <v>1459</v>
      </c>
      <c r="C1177">
        <v>0</v>
      </c>
      <c r="D1177" s="7" t="s">
        <v>3079</v>
      </c>
      <c r="E1177" s="2" t="s">
        <v>2467</v>
      </c>
      <c r="F1177" t="s">
        <v>2769</v>
      </c>
      <c r="H1177" t="s">
        <v>2770</v>
      </c>
      <c r="I1177" t="s">
        <v>2771</v>
      </c>
      <c r="J1177" s="7"/>
    </row>
    <row r="1178" spans="1:10" x14ac:dyDescent="0.2">
      <c r="A1178" t="s">
        <v>1460</v>
      </c>
      <c r="B1178" t="s">
        <v>1461</v>
      </c>
      <c r="C1178">
        <v>0</v>
      </c>
      <c r="D1178" s="7" t="s">
        <v>3087</v>
      </c>
      <c r="E1178" s="2" t="s">
        <v>2344</v>
      </c>
      <c r="F1178" t="s">
        <v>2769</v>
      </c>
      <c r="H1178" t="s">
        <v>2770</v>
      </c>
      <c r="I1178" t="s">
        <v>2772</v>
      </c>
      <c r="J1178" s="7"/>
    </row>
    <row r="1179" spans="1:10" x14ac:dyDescent="0.2">
      <c r="A1179" t="s">
        <v>1462</v>
      </c>
      <c r="B1179" t="s">
        <v>1463</v>
      </c>
      <c r="C1179">
        <v>3</v>
      </c>
      <c r="D1179" s="7" t="s">
        <v>1463</v>
      </c>
      <c r="E1179" s="2" t="s">
        <v>2467</v>
      </c>
      <c r="F1179" t="s">
        <v>2769</v>
      </c>
      <c r="H1179" t="s">
        <v>2770</v>
      </c>
      <c r="J1179" s="7"/>
    </row>
    <row r="1180" spans="1:10" x14ac:dyDescent="0.2">
      <c r="A1180" t="s">
        <v>1464</v>
      </c>
      <c r="B1180" t="s">
        <v>1465</v>
      </c>
      <c r="C1180">
        <v>0</v>
      </c>
      <c r="D1180" s="7" t="s">
        <v>3080</v>
      </c>
      <c r="E1180" s="2" t="s">
        <v>2467</v>
      </c>
      <c r="F1180" t="s">
        <v>2769</v>
      </c>
      <c r="H1180" t="s">
        <v>2770</v>
      </c>
      <c r="I1180" t="s">
        <v>2771</v>
      </c>
      <c r="J1180" s="7"/>
    </row>
    <row r="1181" spans="1:10" x14ac:dyDescent="0.2">
      <c r="A1181" t="s">
        <v>1466</v>
      </c>
      <c r="B1181" t="s">
        <v>1467</v>
      </c>
      <c r="C1181">
        <v>0</v>
      </c>
      <c r="D1181" s="7" t="s">
        <v>3081</v>
      </c>
      <c r="E1181" s="2" t="s">
        <v>2373</v>
      </c>
      <c r="F1181" t="s">
        <v>2769</v>
      </c>
      <c r="H1181" t="s">
        <v>2770</v>
      </c>
      <c r="I1181" t="s">
        <v>2773</v>
      </c>
      <c r="J1181" s="7"/>
    </row>
    <row r="1182" spans="1:10" x14ac:dyDescent="0.2">
      <c r="A1182" t="s">
        <v>1468</v>
      </c>
      <c r="B1182" t="s">
        <v>1469</v>
      </c>
      <c r="C1182">
        <v>0</v>
      </c>
      <c r="D1182" s="7" t="s">
        <v>3086</v>
      </c>
      <c r="E1182" s="2" t="s">
        <v>2344</v>
      </c>
      <c r="F1182" t="s">
        <v>2769</v>
      </c>
      <c r="H1182" t="s">
        <v>2774</v>
      </c>
      <c r="I1182" t="s">
        <v>2772</v>
      </c>
      <c r="J1182" s="7"/>
    </row>
    <row r="1183" spans="1:10" x14ac:dyDescent="0.2">
      <c r="A1183" t="s">
        <v>1470</v>
      </c>
      <c r="B1183" t="s">
        <v>1471</v>
      </c>
      <c r="C1183">
        <v>0</v>
      </c>
      <c r="D1183" s="7" t="s">
        <v>3082</v>
      </c>
      <c r="E1183" s="2" t="s">
        <v>2467</v>
      </c>
      <c r="F1183" t="s">
        <v>2769</v>
      </c>
      <c r="H1183" t="s">
        <v>2774</v>
      </c>
      <c r="I1183" t="s">
        <v>2771</v>
      </c>
      <c r="J1183" s="7"/>
    </row>
    <row r="1184" spans="1:10" x14ac:dyDescent="0.2">
      <c r="A1184" t="s">
        <v>1472</v>
      </c>
      <c r="B1184" t="s">
        <v>1473</v>
      </c>
      <c r="C1184">
        <v>0</v>
      </c>
      <c r="D1184" s="7" t="s">
        <v>3083</v>
      </c>
      <c r="E1184" s="2" t="s">
        <v>2467</v>
      </c>
      <c r="F1184" t="s">
        <v>2769</v>
      </c>
      <c r="H1184" t="s">
        <v>2774</v>
      </c>
      <c r="I1184" t="s">
        <v>2771</v>
      </c>
      <c r="J1184" s="7"/>
    </row>
    <row r="1185" spans="1:10" x14ac:dyDescent="0.2">
      <c r="A1185" t="s">
        <v>1474</v>
      </c>
      <c r="B1185" t="s">
        <v>1475</v>
      </c>
      <c r="C1185">
        <v>0</v>
      </c>
      <c r="D1185" s="7" t="s">
        <v>3084</v>
      </c>
      <c r="E1185" s="2" t="s">
        <v>2467</v>
      </c>
      <c r="F1185" t="s">
        <v>2769</v>
      </c>
      <c r="H1185" t="s">
        <v>2774</v>
      </c>
      <c r="I1185" t="s">
        <v>2771</v>
      </c>
      <c r="J1185" s="7"/>
    </row>
    <row r="1186" spans="1:10" x14ac:dyDescent="0.2">
      <c r="A1186" t="s">
        <v>1454</v>
      </c>
      <c r="B1186" t="s">
        <v>1455</v>
      </c>
      <c r="C1186">
        <v>0</v>
      </c>
      <c r="D1186" s="7" t="s">
        <v>3077</v>
      </c>
      <c r="E1186" s="2" t="s">
        <v>2467</v>
      </c>
      <c r="F1186" t="s">
        <v>2769</v>
      </c>
      <c r="H1186" t="s">
        <v>2774</v>
      </c>
      <c r="I1186" t="s">
        <v>2771</v>
      </c>
      <c r="J1186" s="7"/>
    </row>
    <row r="1187" spans="1:10" x14ac:dyDescent="0.2">
      <c r="A1187" t="s">
        <v>1456</v>
      </c>
      <c r="B1187" t="s">
        <v>1457</v>
      </c>
      <c r="C1187">
        <v>0</v>
      </c>
      <c r="D1187" s="7" t="s">
        <v>3078</v>
      </c>
      <c r="E1187" s="2" t="s">
        <v>2467</v>
      </c>
      <c r="F1187" t="s">
        <v>2769</v>
      </c>
      <c r="H1187" t="s">
        <v>2774</v>
      </c>
      <c r="I1187" t="s">
        <v>2771</v>
      </c>
      <c r="J1187" s="7"/>
    </row>
    <row r="1188" spans="1:10" x14ac:dyDescent="0.2">
      <c r="A1188" t="s">
        <v>1458</v>
      </c>
      <c r="B1188" t="s">
        <v>1459</v>
      </c>
      <c r="C1188">
        <v>0</v>
      </c>
      <c r="D1188" s="7" t="s">
        <v>3079</v>
      </c>
      <c r="E1188" s="2" t="s">
        <v>2467</v>
      </c>
      <c r="F1188" t="s">
        <v>2769</v>
      </c>
      <c r="H1188" t="s">
        <v>2774</v>
      </c>
      <c r="I1188" t="s">
        <v>2771</v>
      </c>
      <c r="J1188" s="7"/>
    </row>
    <row r="1189" spans="1:10" x14ac:dyDescent="0.2">
      <c r="A1189" t="s">
        <v>1476</v>
      </c>
      <c r="B1189" t="s">
        <v>1477</v>
      </c>
      <c r="C1189">
        <v>0</v>
      </c>
      <c r="D1189" s="7" t="s">
        <v>3085</v>
      </c>
      <c r="E1189" s="2" t="s">
        <v>2344</v>
      </c>
      <c r="F1189" t="s">
        <v>2769</v>
      </c>
      <c r="H1189" t="s">
        <v>2774</v>
      </c>
      <c r="I1189" t="s">
        <v>2772</v>
      </c>
      <c r="J1189" s="7"/>
    </row>
    <row r="1190" spans="1:10" x14ac:dyDescent="0.2">
      <c r="A1190" t="s">
        <v>1462</v>
      </c>
      <c r="B1190" t="s">
        <v>1463</v>
      </c>
      <c r="C1190">
        <v>3</v>
      </c>
      <c r="D1190" s="7" t="s">
        <v>1463</v>
      </c>
      <c r="E1190" s="2" t="s">
        <v>2467</v>
      </c>
      <c r="F1190" t="s">
        <v>2769</v>
      </c>
      <c r="H1190" t="s">
        <v>2774</v>
      </c>
      <c r="J1190" s="7"/>
    </row>
    <row r="1191" spans="1:10" x14ac:dyDescent="0.2">
      <c r="A1191" t="s">
        <v>1478</v>
      </c>
      <c r="B1191" t="s">
        <v>1479</v>
      </c>
      <c r="C1191">
        <v>0</v>
      </c>
      <c r="D1191" s="7" t="s">
        <v>3088</v>
      </c>
      <c r="E1191" s="2" t="s">
        <v>2373</v>
      </c>
      <c r="F1191" t="s">
        <v>2769</v>
      </c>
      <c r="H1191" t="s">
        <v>2774</v>
      </c>
      <c r="I1191" t="s">
        <v>2773</v>
      </c>
      <c r="J1191" s="7"/>
    </row>
    <row r="1192" spans="1:10" x14ac:dyDescent="0.2">
      <c r="A1192" t="s">
        <v>1466</v>
      </c>
      <c r="B1192" t="s">
        <v>1467</v>
      </c>
      <c r="C1192">
        <v>0</v>
      </c>
      <c r="D1192" s="7" t="s">
        <v>3081</v>
      </c>
      <c r="E1192" s="2" t="s">
        <v>2373</v>
      </c>
      <c r="F1192" t="s">
        <v>2769</v>
      </c>
      <c r="H1192" t="s">
        <v>2774</v>
      </c>
      <c r="I1192" t="s">
        <v>2773</v>
      </c>
      <c r="J1192" s="7"/>
    </row>
    <row r="1193" spans="1:10" x14ac:dyDescent="0.2">
      <c r="A1193" t="s">
        <v>1480</v>
      </c>
      <c r="B1193" t="s">
        <v>1481</v>
      </c>
      <c r="C1193">
        <v>2</v>
      </c>
      <c r="D1193" s="7" t="s">
        <v>2118</v>
      </c>
      <c r="E1193" s="2" t="s">
        <v>2468</v>
      </c>
      <c r="F1193" t="s">
        <v>1597</v>
      </c>
      <c r="H1193" t="s">
        <v>2640</v>
      </c>
      <c r="J1193" s="7"/>
    </row>
    <row r="1194" spans="1:10" x14ac:dyDescent="0.2">
      <c r="A1194" t="s">
        <v>1482</v>
      </c>
      <c r="B1194" t="s">
        <v>1483</v>
      </c>
      <c r="C1194">
        <v>1</v>
      </c>
      <c r="D1194" s="7" t="s">
        <v>2119</v>
      </c>
      <c r="E1194" s="2" t="s">
        <v>2452</v>
      </c>
      <c r="F1194" t="s">
        <v>1597</v>
      </c>
      <c r="H1194" t="s">
        <v>2640</v>
      </c>
      <c r="J1194" s="7"/>
    </row>
    <row r="1195" spans="1:10" x14ac:dyDescent="0.2">
      <c r="A1195" t="s">
        <v>1484</v>
      </c>
      <c r="B1195" t="s">
        <v>1485</v>
      </c>
      <c r="C1195">
        <v>1</v>
      </c>
      <c r="D1195" s="7" t="s">
        <v>2120</v>
      </c>
      <c r="E1195" s="2" t="s">
        <v>2452</v>
      </c>
      <c r="F1195" t="s">
        <v>1597</v>
      </c>
      <c r="H1195" t="s">
        <v>2640</v>
      </c>
      <c r="J1195" s="7"/>
    </row>
    <row r="1196" spans="1:10" x14ac:dyDescent="0.2">
      <c r="A1196" t="s">
        <v>191</v>
      </c>
      <c r="B1196" t="s">
        <v>192</v>
      </c>
      <c r="C1196">
        <v>3</v>
      </c>
      <c r="D1196" s="7" t="s">
        <v>2788</v>
      </c>
      <c r="E1196" s="2" t="s">
        <v>2469</v>
      </c>
      <c r="F1196" t="s">
        <v>1597</v>
      </c>
      <c r="G1196" t="s">
        <v>194</v>
      </c>
      <c r="H1196" t="s">
        <v>190</v>
      </c>
      <c r="I1196" t="s">
        <v>2702</v>
      </c>
      <c r="J1196" s="7"/>
    </row>
    <row r="1197" spans="1:10" x14ac:dyDescent="0.2">
      <c r="A1197" t="s">
        <v>138</v>
      </c>
      <c r="B1197" t="s">
        <v>195</v>
      </c>
      <c r="C1197">
        <v>3</v>
      </c>
      <c r="D1197" s="7" t="s">
        <v>2789</v>
      </c>
      <c r="E1197" s="2" t="s">
        <v>2380</v>
      </c>
      <c r="F1197" t="s">
        <v>1597</v>
      </c>
      <c r="G1197" t="s">
        <v>128</v>
      </c>
      <c r="H1197" t="s">
        <v>190</v>
      </c>
      <c r="I1197" t="s">
        <v>20</v>
      </c>
      <c r="J1197" s="7"/>
    </row>
    <row r="1198" spans="1:10" x14ac:dyDescent="0.2">
      <c r="A1198" t="s">
        <v>1486</v>
      </c>
      <c r="B1198" t="s">
        <v>1487</v>
      </c>
      <c r="C1198">
        <v>1</v>
      </c>
      <c r="D1198" s="7" t="s">
        <v>2121</v>
      </c>
      <c r="E1198" s="2" t="s">
        <v>2452</v>
      </c>
      <c r="F1198" t="s">
        <v>1597</v>
      </c>
      <c r="H1198" t="s">
        <v>190</v>
      </c>
      <c r="J1198" s="7"/>
    </row>
    <row r="1199" spans="1:10" x14ac:dyDescent="0.2">
      <c r="A1199" t="s">
        <v>1494</v>
      </c>
      <c r="B1199" t="s">
        <v>1495</v>
      </c>
      <c r="C1199">
        <v>1</v>
      </c>
      <c r="D1199" s="7" t="s">
        <v>2122</v>
      </c>
      <c r="E1199" s="2" t="s">
        <v>2452</v>
      </c>
      <c r="F1199" t="s">
        <v>1597</v>
      </c>
      <c r="H1199" t="s">
        <v>190</v>
      </c>
      <c r="J1199" s="7"/>
    </row>
    <row r="1200" spans="1:10" x14ac:dyDescent="0.2">
      <c r="A1200" t="s">
        <v>1496</v>
      </c>
      <c r="B1200" t="s">
        <v>1497</v>
      </c>
      <c r="C1200">
        <v>1</v>
      </c>
      <c r="D1200" s="7" t="s">
        <v>2123</v>
      </c>
      <c r="E1200" s="2" t="s">
        <v>2452</v>
      </c>
      <c r="F1200" t="s">
        <v>1597</v>
      </c>
      <c r="H1200" t="s">
        <v>190</v>
      </c>
      <c r="J1200" s="7"/>
    </row>
    <row r="1201" spans="1:10" x14ac:dyDescent="0.2">
      <c r="A1201" t="s">
        <v>1514</v>
      </c>
      <c r="B1201" t="s">
        <v>1515</v>
      </c>
      <c r="C1201">
        <v>3</v>
      </c>
      <c r="D1201" s="7" t="s">
        <v>2124</v>
      </c>
      <c r="E1201" s="2" t="s">
        <v>2452</v>
      </c>
      <c r="F1201" t="s">
        <v>1597</v>
      </c>
      <c r="H1201" t="s">
        <v>190</v>
      </c>
      <c r="J1201" s="7"/>
    </row>
    <row r="1202" spans="1:10" x14ac:dyDescent="0.2">
      <c r="A1202" t="s">
        <v>1522</v>
      </c>
      <c r="B1202" t="s">
        <v>1523</v>
      </c>
      <c r="C1202">
        <v>3</v>
      </c>
      <c r="D1202" s="7" t="s">
        <v>2309</v>
      </c>
      <c r="E1202" s="2" t="s">
        <v>2452</v>
      </c>
      <c r="F1202" t="s">
        <v>1597</v>
      </c>
      <c r="H1202" t="s">
        <v>190</v>
      </c>
      <c r="I1202" t="s">
        <v>2675</v>
      </c>
      <c r="J1202" s="7"/>
    </row>
    <row r="1203" spans="1:10" x14ac:dyDescent="0.2">
      <c r="A1203" t="s">
        <v>186</v>
      </c>
      <c r="B1203" t="s">
        <v>187</v>
      </c>
      <c r="C1203">
        <v>3</v>
      </c>
      <c r="D1203" s="7" t="s">
        <v>2790</v>
      </c>
      <c r="E1203" s="2" t="s">
        <v>2470</v>
      </c>
      <c r="F1203" t="s">
        <v>1597</v>
      </c>
      <c r="G1203" t="s">
        <v>189</v>
      </c>
      <c r="H1203" t="s">
        <v>190</v>
      </c>
      <c r="I1203" t="s">
        <v>2702</v>
      </c>
      <c r="J1203" s="7"/>
    </row>
    <row r="1204" spans="1:10" x14ac:dyDescent="0.2">
      <c r="A1204" t="s">
        <v>1498</v>
      </c>
      <c r="B1204" t="s">
        <v>1499</v>
      </c>
      <c r="C1204">
        <v>3</v>
      </c>
      <c r="D1204" s="7" t="s">
        <v>2310</v>
      </c>
      <c r="E1204" s="2" t="s">
        <v>1695</v>
      </c>
      <c r="F1204" t="s">
        <v>1597</v>
      </c>
      <c r="H1204" t="s">
        <v>190</v>
      </c>
      <c r="I1204" t="s">
        <v>20</v>
      </c>
      <c r="J1204" s="7"/>
    </row>
    <row r="1205" spans="1:10" x14ac:dyDescent="0.2">
      <c r="A1205" t="s">
        <v>1500</v>
      </c>
      <c r="B1205" t="s">
        <v>1501</v>
      </c>
      <c r="C1205">
        <v>3</v>
      </c>
      <c r="D1205" s="7" t="s">
        <v>2311</v>
      </c>
      <c r="E1205" s="2" t="s">
        <v>1695</v>
      </c>
      <c r="F1205" t="s">
        <v>1597</v>
      </c>
      <c r="H1205" t="s">
        <v>190</v>
      </c>
      <c r="I1205" t="s">
        <v>20</v>
      </c>
      <c r="J1205" s="7"/>
    </row>
    <row r="1206" spans="1:10" x14ac:dyDescent="0.2">
      <c r="A1206" t="s">
        <v>1502</v>
      </c>
      <c r="B1206" t="s">
        <v>1503</v>
      </c>
      <c r="C1206">
        <v>3</v>
      </c>
      <c r="D1206" s="7" t="s">
        <v>2946</v>
      </c>
      <c r="E1206" s="2" t="s">
        <v>1695</v>
      </c>
      <c r="F1206" t="s">
        <v>1597</v>
      </c>
      <c r="H1206" t="s">
        <v>190</v>
      </c>
      <c r="I1206" t="s">
        <v>20</v>
      </c>
      <c r="J1206" s="7"/>
    </row>
    <row r="1207" spans="1:10" x14ac:dyDescent="0.2">
      <c r="A1207" t="s">
        <v>1504</v>
      </c>
      <c r="B1207" t="s">
        <v>1505</v>
      </c>
      <c r="C1207">
        <v>3</v>
      </c>
      <c r="D1207" s="7" t="s">
        <v>2312</v>
      </c>
      <c r="E1207" s="2" t="s">
        <v>1695</v>
      </c>
      <c r="F1207" t="s">
        <v>1597</v>
      </c>
      <c r="H1207" t="s">
        <v>190</v>
      </c>
      <c r="I1207" t="s">
        <v>20</v>
      </c>
      <c r="J1207" s="7"/>
    </row>
    <row r="1208" spans="1:10" x14ac:dyDescent="0.2">
      <c r="A1208" t="s">
        <v>1506</v>
      </c>
      <c r="B1208" t="s">
        <v>1507</v>
      </c>
      <c r="C1208">
        <v>3</v>
      </c>
      <c r="D1208" s="7" t="s">
        <v>2313</v>
      </c>
      <c r="E1208" s="2" t="s">
        <v>1695</v>
      </c>
      <c r="F1208" t="s">
        <v>1597</v>
      </c>
      <c r="H1208" t="s">
        <v>190</v>
      </c>
      <c r="I1208" t="s">
        <v>20</v>
      </c>
      <c r="J1208" s="7"/>
    </row>
    <row r="1209" spans="1:10" x14ac:dyDescent="0.2">
      <c r="A1209" t="s">
        <v>1508</v>
      </c>
      <c r="B1209" t="s">
        <v>1509</v>
      </c>
      <c r="C1209">
        <v>3</v>
      </c>
      <c r="D1209" s="7" t="s">
        <v>2314</v>
      </c>
      <c r="E1209" s="2" t="s">
        <v>1695</v>
      </c>
      <c r="F1209" t="s">
        <v>1597</v>
      </c>
      <c r="H1209" t="s">
        <v>190</v>
      </c>
      <c r="I1209" t="s">
        <v>20</v>
      </c>
      <c r="J1209" s="7"/>
    </row>
    <row r="1210" spans="1:10" x14ac:dyDescent="0.2">
      <c r="A1210" t="s">
        <v>1510</v>
      </c>
      <c r="B1210" t="s">
        <v>1511</v>
      </c>
      <c r="C1210">
        <v>3</v>
      </c>
      <c r="D1210" s="7" t="s">
        <v>2314</v>
      </c>
      <c r="E1210" s="2" t="s">
        <v>1695</v>
      </c>
      <c r="F1210" t="s">
        <v>1597</v>
      </c>
      <c r="H1210" t="s">
        <v>190</v>
      </c>
      <c r="I1210" t="s">
        <v>20</v>
      </c>
      <c r="J1210" s="7"/>
    </row>
    <row r="1211" spans="1:10" x14ac:dyDescent="0.2">
      <c r="A1211" t="s">
        <v>1512</v>
      </c>
      <c r="B1211" t="s">
        <v>1513</v>
      </c>
      <c r="C1211">
        <v>3</v>
      </c>
      <c r="D1211" s="7" t="s">
        <v>2315</v>
      </c>
      <c r="E1211" s="2" t="s">
        <v>1695</v>
      </c>
      <c r="F1211" t="s">
        <v>1597</v>
      </c>
      <c r="H1211" t="s">
        <v>190</v>
      </c>
      <c r="I1211" t="s">
        <v>20</v>
      </c>
      <c r="J1211" s="7"/>
    </row>
    <row r="1212" spans="1:10" x14ac:dyDescent="0.2">
      <c r="A1212" t="s">
        <v>1516</v>
      </c>
      <c r="B1212" t="s">
        <v>1517</v>
      </c>
      <c r="C1212">
        <v>3</v>
      </c>
      <c r="D1212" s="7" t="s">
        <v>2316</v>
      </c>
      <c r="E1212" s="2" t="s">
        <v>2367</v>
      </c>
      <c r="F1212" t="s">
        <v>1597</v>
      </c>
      <c r="H1212" t="s">
        <v>190</v>
      </c>
      <c r="I1212" t="s">
        <v>20</v>
      </c>
      <c r="J1212" s="7"/>
    </row>
    <row r="1213" spans="1:10" x14ac:dyDescent="0.2">
      <c r="A1213" t="s">
        <v>1518</v>
      </c>
      <c r="B1213" t="s">
        <v>1519</v>
      </c>
      <c r="C1213">
        <v>3</v>
      </c>
      <c r="D1213" s="7" t="s">
        <v>2317</v>
      </c>
      <c r="E1213" s="2" t="s">
        <v>2367</v>
      </c>
      <c r="F1213" t="s">
        <v>1597</v>
      </c>
      <c r="H1213" t="s">
        <v>190</v>
      </c>
      <c r="I1213" t="s">
        <v>20</v>
      </c>
      <c r="J1213" s="7"/>
    </row>
    <row r="1214" spans="1:10" x14ac:dyDescent="0.2">
      <c r="A1214" t="s">
        <v>1520</v>
      </c>
      <c r="B1214" t="s">
        <v>1521</v>
      </c>
      <c r="C1214">
        <v>3</v>
      </c>
      <c r="D1214" s="7" t="s">
        <v>2318</v>
      </c>
      <c r="E1214" s="2" t="s">
        <v>2367</v>
      </c>
      <c r="F1214" t="s">
        <v>1597</v>
      </c>
      <c r="H1214" t="s">
        <v>190</v>
      </c>
      <c r="I1214" t="s">
        <v>20</v>
      </c>
      <c r="J1214" s="7"/>
    </row>
    <row r="1215" spans="1:10" x14ac:dyDescent="0.2">
      <c r="A1215" t="s">
        <v>1528</v>
      </c>
      <c r="B1215" t="s">
        <v>1529</v>
      </c>
      <c r="C1215">
        <v>3</v>
      </c>
      <c r="D1215" s="7" t="s">
        <v>2319</v>
      </c>
      <c r="E1215" s="2" t="s">
        <v>2375</v>
      </c>
      <c r="F1215" t="s">
        <v>1597</v>
      </c>
      <c r="H1215" t="s">
        <v>200</v>
      </c>
      <c r="I1215" t="s">
        <v>2642</v>
      </c>
      <c r="J1215" s="7"/>
    </row>
    <row r="1216" spans="1:10" x14ac:dyDescent="0.2">
      <c r="A1216" t="s">
        <v>1530</v>
      </c>
      <c r="B1216" t="s">
        <v>1531</v>
      </c>
      <c r="C1216">
        <v>1</v>
      </c>
      <c r="D1216" s="7" t="s">
        <v>2125</v>
      </c>
      <c r="E1216" s="2" t="s">
        <v>2375</v>
      </c>
      <c r="F1216" t="s">
        <v>1597</v>
      </c>
      <c r="H1216" t="s">
        <v>200</v>
      </c>
      <c r="J1216" s="7"/>
    </row>
    <row r="1217" spans="1:10" x14ac:dyDescent="0.2">
      <c r="A1217" t="s">
        <v>1532</v>
      </c>
      <c r="B1217" t="s">
        <v>1533</v>
      </c>
      <c r="C1217">
        <v>3</v>
      </c>
      <c r="D1217" s="7" t="s">
        <v>2126</v>
      </c>
      <c r="E1217" s="2" t="s">
        <v>2375</v>
      </c>
      <c r="F1217" t="s">
        <v>1597</v>
      </c>
      <c r="H1217" t="s">
        <v>200</v>
      </c>
      <c r="J1217" s="7"/>
    </row>
    <row r="1218" spans="1:10" x14ac:dyDescent="0.2">
      <c r="A1218" t="s">
        <v>1534</v>
      </c>
      <c r="B1218" t="s">
        <v>1535</v>
      </c>
      <c r="C1218">
        <v>3</v>
      </c>
      <c r="D1218" s="7" t="s">
        <v>2127</v>
      </c>
      <c r="E1218" s="2" t="s">
        <v>2375</v>
      </c>
      <c r="F1218" t="s">
        <v>1597</v>
      </c>
      <c r="H1218" t="s">
        <v>200</v>
      </c>
      <c r="J1218" s="7"/>
    </row>
    <row r="1219" spans="1:10" x14ac:dyDescent="0.2">
      <c r="A1219" t="s">
        <v>196</v>
      </c>
      <c r="B1219" t="s">
        <v>197</v>
      </c>
      <c r="C1219">
        <v>3</v>
      </c>
      <c r="D1219" s="7" t="s">
        <v>2778</v>
      </c>
      <c r="E1219" s="2" t="s">
        <v>1628</v>
      </c>
      <c r="F1219" t="s">
        <v>1597</v>
      </c>
      <c r="G1219" t="s">
        <v>199</v>
      </c>
      <c r="H1219" t="s">
        <v>200</v>
      </c>
      <c r="J1219" s="7"/>
    </row>
    <row r="1220" spans="1:10" x14ac:dyDescent="0.2">
      <c r="A1220" t="s">
        <v>1486</v>
      </c>
      <c r="B1220" t="s">
        <v>1524</v>
      </c>
      <c r="C1220">
        <v>1</v>
      </c>
      <c r="D1220" s="7" t="s">
        <v>2128</v>
      </c>
      <c r="E1220" s="2" t="s">
        <v>2452</v>
      </c>
      <c r="F1220" t="s">
        <v>1597</v>
      </c>
      <c r="H1220" t="s">
        <v>200</v>
      </c>
      <c r="J1220" s="7"/>
    </row>
    <row r="1221" spans="1:10" x14ac:dyDescent="0.2">
      <c r="A1221" t="s">
        <v>1494</v>
      </c>
      <c r="B1221" t="s">
        <v>1526</v>
      </c>
      <c r="C1221">
        <v>1</v>
      </c>
      <c r="D1221" s="7" t="s">
        <v>2129</v>
      </c>
      <c r="E1221" s="2" t="s">
        <v>2452</v>
      </c>
      <c r="F1221" t="s">
        <v>1597</v>
      </c>
      <c r="H1221" t="s">
        <v>200</v>
      </c>
      <c r="J1221" s="7"/>
    </row>
    <row r="1222" spans="1:10" x14ac:dyDescent="0.2">
      <c r="A1222" t="s">
        <v>1482</v>
      </c>
      <c r="B1222" t="s">
        <v>1527</v>
      </c>
      <c r="C1222">
        <v>1</v>
      </c>
      <c r="D1222" s="7" t="s">
        <v>2778</v>
      </c>
      <c r="E1222" s="2" t="s">
        <v>2452</v>
      </c>
      <c r="F1222" t="s">
        <v>1597</v>
      </c>
      <c r="H1222" t="s">
        <v>200</v>
      </c>
      <c r="J1222" s="7"/>
    </row>
    <row r="1223" spans="1:10" x14ac:dyDescent="0.2">
      <c r="A1223" t="s">
        <v>1549</v>
      </c>
      <c r="B1223" t="s">
        <v>1550</v>
      </c>
      <c r="C1223">
        <v>3</v>
      </c>
      <c r="D1223" s="7" t="s">
        <v>2130</v>
      </c>
      <c r="E1223" s="2" t="s">
        <v>2452</v>
      </c>
      <c r="F1223" t="s">
        <v>1597</v>
      </c>
      <c r="H1223" t="s">
        <v>200</v>
      </c>
      <c r="J1223" s="7"/>
    </row>
    <row r="1224" spans="1:10" x14ac:dyDescent="0.2">
      <c r="A1224" t="s">
        <v>1551</v>
      </c>
      <c r="B1224" t="s">
        <v>1552</v>
      </c>
      <c r="C1224">
        <v>3</v>
      </c>
      <c r="D1224" s="7" t="s">
        <v>2131</v>
      </c>
      <c r="E1224" s="2" t="s">
        <v>2452</v>
      </c>
      <c r="F1224" t="s">
        <v>1597</v>
      </c>
      <c r="H1224" t="s">
        <v>200</v>
      </c>
      <c r="J1224" s="7"/>
    </row>
    <row r="1225" spans="1:10" x14ac:dyDescent="0.2">
      <c r="A1225" t="s">
        <v>1522</v>
      </c>
      <c r="B1225" t="s">
        <v>1553</v>
      </c>
      <c r="C1225">
        <v>3</v>
      </c>
      <c r="D1225" s="7" t="s">
        <v>2320</v>
      </c>
      <c r="E1225" s="2" t="s">
        <v>2452</v>
      </c>
      <c r="F1225" t="s">
        <v>1597</v>
      </c>
      <c r="H1225" t="s">
        <v>200</v>
      </c>
      <c r="I1225" t="s">
        <v>2675</v>
      </c>
      <c r="J1225" s="7"/>
    </row>
    <row r="1226" spans="1:10" x14ac:dyDescent="0.2">
      <c r="A1226" t="s">
        <v>1484</v>
      </c>
      <c r="B1226" t="s">
        <v>1554</v>
      </c>
      <c r="C1226">
        <v>1</v>
      </c>
      <c r="D1226" s="7" t="s">
        <v>2132</v>
      </c>
      <c r="E1226" s="2" t="s">
        <v>2452</v>
      </c>
      <c r="F1226" t="s">
        <v>1597</v>
      </c>
      <c r="H1226" t="s">
        <v>200</v>
      </c>
      <c r="J1226" s="7"/>
    </row>
    <row r="1227" spans="1:10" x14ac:dyDescent="0.2">
      <c r="A1227" t="s">
        <v>1555</v>
      </c>
      <c r="B1227" t="s">
        <v>1556</v>
      </c>
      <c r="C1227">
        <v>3</v>
      </c>
      <c r="D1227" s="7" t="s">
        <v>2133</v>
      </c>
      <c r="E1227" s="2" t="s">
        <v>2452</v>
      </c>
      <c r="F1227" t="s">
        <v>1597</v>
      </c>
      <c r="H1227" t="s">
        <v>200</v>
      </c>
      <c r="J1227" s="7"/>
    </row>
    <row r="1228" spans="1:10" x14ac:dyDescent="0.2">
      <c r="A1228" t="s">
        <v>1227</v>
      </c>
      <c r="B1228" t="s">
        <v>1536</v>
      </c>
      <c r="C1228">
        <v>3</v>
      </c>
      <c r="D1228" s="7" t="s">
        <v>2321</v>
      </c>
      <c r="E1228" s="2" t="s">
        <v>2471</v>
      </c>
      <c r="F1228" t="s">
        <v>1597</v>
      </c>
      <c r="H1228" t="s">
        <v>200</v>
      </c>
      <c r="I1228" t="s">
        <v>20</v>
      </c>
      <c r="J1228" s="7"/>
    </row>
    <row r="1229" spans="1:10" x14ac:dyDescent="0.2">
      <c r="A1229" t="s">
        <v>1537</v>
      </c>
      <c r="B1229" t="s">
        <v>1538</v>
      </c>
      <c r="C1229">
        <v>1</v>
      </c>
      <c r="D1229" s="7" t="s">
        <v>2134</v>
      </c>
      <c r="E1229" s="2" t="s">
        <v>2471</v>
      </c>
      <c r="F1229" t="s">
        <v>1597</v>
      </c>
      <c r="H1229" t="s">
        <v>200</v>
      </c>
      <c r="J1229" s="7"/>
    </row>
    <row r="1230" spans="1:10" x14ac:dyDescent="0.2">
      <c r="A1230" t="s">
        <v>1539</v>
      </c>
      <c r="B1230" t="s">
        <v>1540</v>
      </c>
      <c r="C1230">
        <v>1</v>
      </c>
      <c r="D1230" s="7" t="s">
        <v>2135</v>
      </c>
      <c r="E1230" s="2" t="s">
        <v>2471</v>
      </c>
      <c r="F1230" t="s">
        <v>1597</v>
      </c>
      <c r="H1230" t="s">
        <v>200</v>
      </c>
      <c r="J1230" s="7"/>
    </row>
    <row r="1231" spans="1:10" x14ac:dyDescent="0.2">
      <c r="A1231" t="s">
        <v>1541</v>
      </c>
      <c r="B1231" t="s">
        <v>1542</v>
      </c>
      <c r="C1231">
        <v>1</v>
      </c>
      <c r="D1231" s="7" t="s">
        <v>2136</v>
      </c>
      <c r="E1231" s="2" t="s">
        <v>2471</v>
      </c>
      <c r="F1231" t="s">
        <v>1597</v>
      </c>
      <c r="H1231" t="s">
        <v>200</v>
      </c>
      <c r="J1231" s="7"/>
    </row>
    <row r="1232" spans="1:10" x14ac:dyDescent="0.2">
      <c r="A1232" t="s">
        <v>1498</v>
      </c>
      <c r="B1232" t="s">
        <v>1543</v>
      </c>
      <c r="C1232">
        <v>3</v>
      </c>
      <c r="D1232" s="7" t="s">
        <v>2322</v>
      </c>
      <c r="E1232" s="2" t="s">
        <v>1695</v>
      </c>
      <c r="F1232" t="s">
        <v>1597</v>
      </c>
      <c r="H1232" t="s">
        <v>200</v>
      </c>
      <c r="I1232" t="s">
        <v>20</v>
      </c>
      <c r="J1232" s="7"/>
    </row>
    <row r="1233" spans="1:10" x14ac:dyDescent="0.2">
      <c r="A1233" t="s">
        <v>1206</v>
      </c>
      <c r="B1233" t="s">
        <v>1544</v>
      </c>
      <c r="C1233">
        <v>3</v>
      </c>
      <c r="D1233" s="7" t="s">
        <v>2310</v>
      </c>
      <c r="E1233" s="2" t="s">
        <v>1695</v>
      </c>
      <c r="F1233" t="s">
        <v>1597</v>
      </c>
      <c r="H1233" t="s">
        <v>200</v>
      </c>
      <c r="I1233" t="s">
        <v>20</v>
      </c>
      <c r="J1233" s="7"/>
    </row>
    <row r="1234" spans="1:10" x14ac:dyDescent="0.2">
      <c r="A1234" t="s">
        <v>1545</v>
      </c>
      <c r="B1234" t="s">
        <v>1546</v>
      </c>
      <c r="C1234">
        <v>3</v>
      </c>
      <c r="D1234" s="7" t="s">
        <v>2323</v>
      </c>
      <c r="E1234" s="2" t="s">
        <v>2472</v>
      </c>
      <c r="F1234" t="s">
        <v>1597</v>
      </c>
      <c r="H1234" t="s">
        <v>200</v>
      </c>
      <c r="I1234" t="s">
        <v>2702</v>
      </c>
      <c r="J1234" s="7"/>
    </row>
    <row r="1235" spans="1:10" x14ac:dyDescent="0.2">
      <c r="A1235" t="s">
        <v>1547</v>
      </c>
      <c r="B1235" t="s">
        <v>1548</v>
      </c>
      <c r="C1235">
        <v>3</v>
      </c>
      <c r="D1235" s="7" t="s">
        <v>2324</v>
      </c>
      <c r="E1235" s="2" t="s">
        <v>2472</v>
      </c>
      <c r="F1235" t="s">
        <v>1597</v>
      </c>
      <c r="H1235" t="s">
        <v>200</v>
      </c>
      <c r="I1235" t="s">
        <v>2702</v>
      </c>
      <c r="J1235" s="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0CA3-7364-4B24-92DE-1E0BE02848E2}">
  <sheetPr codeName="Sheet3"/>
  <dimension ref="A1:I82"/>
  <sheetViews>
    <sheetView workbookViewId="0">
      <selection activeCell="B74" sqref="B74"/>
    </sheetView>
  </sheetViews>
  <sheetFormatPr defaultRowHeight="14.25" x14ac:dyDescent="0.2"/>
  <cols>
    <col min="1" max="1" width="50.25" bestFit="1" customWidth="1"/>
    <col min="2" max="2" width="51.75" bestFit="1" customWidth="1"/>
    <col min="4" max="4" width="42.125" bestFit="1" customWidth="1"/>
  </cols>
  <sheetData>
    <row r="1" spans="1:9" x14ac:dyDescent="0.2">
      <c r="A1" s="2" t="s">
        <v>0</v>
      </c>
      <c r="B1" s="2" t="s">
        <v>1</v>
      </c>
      <c r="C1" s="2" t="s">
        <v>2</v>
      </c>
      <c r="D1" s="2" t="s">
        <v>1615</v>
      </c>
      <c r="E1" s="2" t="s">
        <v>3</v>
      </c>
      <c r="F1" s="2" t="s">
        <v>1557</v>
      </c>
      <c r="G1" s="2" t="s">
        <v>4</v>
      </c>
      <c r="H1" s="2" t="s">
        <v>5</v>
      </c>
      <c r="I1" s="2" t="s">
        <v>6</v>
      </c>
    </row>
    <row r="2" spans="1:9" x14ac:dyDescent="0.2">
      <c r="A2" s="3" t="s">
        <v>196</v>
      </c>
      <c r="B2" s="3" t="s">
        <v>1619</v>
      </c>
      <c r="D2" t="s">
        <v>1623</v>
      </c>
      <c r="E2" t="s">
        <v>1628</v>
      </c>
      <c r="F2" t="s">
        <v>1627</v>
      </c>
      <c r="G2" s="2" t="s">
        <v>199</v>
      </c>
      <c r="H2" s="2" t="s">
        <v>1592</v>
      </c>
    </row>
    <row r="3" spans="1:9" x14ac:dyDescent="0.2">
      <c r="A3" s="3" t="s">
        <v>1616</v>
      </c>
      <c r="B3" s="3" t="s">
        <v>1621</v>
      </c>
      <c r="D3" t="s">
        <v>1624</v>
      </c>
      <c r="E3" t="s">
        <v>1628</v>
      </c>
      <c r="F3" t="s">
        <v>1627</v>
      </c>
      <c r="G3" s="2" t="s">
        <v>199</v>
      </c>
      <c r="H3" s="2" t="s">
        <v>1592</v>
      </c>
    </row>
    <row r="4" spans="1:9" x14ac:dyDescent="0.2">
      <c r="A4" s="3" t="s">
        <v>1617</v>
      </c>
      <c r="B4" s="3" t="s">
        <v>1622</v>
      </c>
      <c r="D4" t="s">
        <v>1625</v>
      </c>
      <c r="E4" t="s">
        <v>1628</v>
      </c>
      <c r="F4" t="s">
        <v>1627</v>
      </c>
      <c r="G4" s="2" t="s">
        <v>199</v>
      </c>
      <c r="H4" s="2" t="s">
        <v>1592</v>
      </c>
    </row>
    <row r="5" spans="1:9" x14ac:dyDescent="0.2">
      <c r="A5" s="3" t="s">
        <v>1618</v>
      </c>
      <c r="B5" s="3" t="s">
        <v>1620</v>
      </c>
      <c r="D5" t="s">
        <v>1626</v>
      </c>
      <c r="E5" t="s">
        <v>1628</v>
      </c>
      <c r="F5" t="s">
        <v>1627</v>
      </c>
      <c r="G5" s="2" t="s">
        <v>199</v>
      </c>
      <c r="H5" s="2" t="s">
        <v>1592</v>
      </c>
    </row>
    <row r="6" spans="1:9" x14ac:dyDescent="0.2">
      <c r="A6" s="3" t="s">
        <v>1635</v>
      </c>
      <c r="B6" s="3" t="s">
        <v>1638</v>
      </c>
      <c r="D6" t="s">
        <v>2977</v>
      </c>
      <c r="E6" s="2" t="s">
        <v>188</v>
      </c>
      <c r="F6" t="s">
        <v>1627</v>
      </c>
      <c r="G6" s="2" t="s">
        <v>189</v>
      </c>
      <c r="H6" s="2" t="s">
        <v>190</v>
      </c>
    </row>
    <row r="7" spans="1:9" x14ac:dyDescent="0.2">
      <c r="A7" s="3" t="s">
        <v>1629</v>
      </c>
      <c r="B7" s="3" t="s">
        <v>1639</v>
      </c>
      <c r="D7" t="s">
        <v>2978</v>
      </c>
      <c r="E7" s="2" t="s">
        <v>188</v>
      </c>
      <c r="F7" t="s">
        <v>1627</v>
      </c>
      <c r="G7" s="2" t="s">
        <v>189</v>
      </c>
      <c r="H7" s="2" t="s">
        <v>190</v>
      </c>
    </row>
    <row r="8" spans="1:9" x14ac:dyDescent="0.2">
      <c r="A8" s="3" t="s">
        <v>1630</v>
      </c>
      <c r="B8" s="3" t="s">
        <v>1640</v>
      </c>
      <c r="D8" t="s">
        <v>2979</v>
      </c>
      <c r="E8" s="2" t="s">
        <v>188</v>
      </c>
      <c r="F8" t="s">
        <v>1627</v>
      </c>
      <c r="G8" s="2" t="s">
        <v>189</v>
      </c>
      <c r="H8" s="2" t="s">
        <v>190</v>
      </c>
    </row>
    <row r="9" spans="1:9" x14ac:dyDescent="0.2">
      <c r="A9" s="3" t="s">
        <v>1636</v>
      </c>
      <c r="B9" s="3" t="s">
        <v>192</v>
      </c>
      <c r="D9" t="s">
        <v>2980</v>
      </c>
      <c r="E9" s="2" t="s">
        <v>193</v>
      </c>
      <c r="F9" t="s">
        <v>1627</v>
      </c>
      <c r="G9" s="2" t="s">
        <v>194</v>
      </c>
      <c r="H9" s="2" t="s">
        <v>190</v>
      </c>
    </row>
    <row r="10" spans="1:9" x14ac:dyDescent="0.2">
      <c r="A10" s="3" t="s">
        <v>1631</v>
      </c>
      <c r="B10" s="3" t="s">
        <v>1641</v>
      </c>
      <c r="D10" t="s">
        <v>2981</v>
      </c>
      <c r="E10" s="2" t="s">
        <v>193</v>
      </c>
      <c r="F10" t="s">
        <v>1627</v>
      </c>
      <c r="G10" s="2" t="s">
        <v>194</v>
      </c>
      <c r="H10" s="2" t="s">
        <v>190</v>
      </c>
    </row>
    <row r="11" spans="1:9" x14ac:dyDescent="0.2">
      <c r="A11" s="3" t="s">
        <v>1632</v>
      </c>
      <c r="B11" s="3" t="s">
        <v>1642</v>
      </c>
      <c r="D11" t="s">
        <v>2982</v>
      </c>
      <c r="E11" s="2" t="s">
        <v>193</v>
      </c>
      <c r="F11" t="s">
        <v>1627</v>
      </c>
      <c r="G11" s="2" t="s">
        <v>194</v>
      </c>
      <c r="H11" s="2" t="s">
        <v>190</v>
      </c>
    </row>
    <row r="12" spans="1:9" x14ac:dyDescent="0.2">
      <c r="A12" s="3" t="s">
        <v>1633</v>
      </c>
      <c r="B12" s="3" t="s">
        <v>1643</v>
      </c>
      <c r="D12" t="s">
        <v>2983</v>
      </c>
      <c r="E12" s="2" t="s">
        <v>193</v>
      </c>
      <c r="F12" t="s">
        <v>1627</v>
      </c>
      <c r="G12" s="2" t="s">
        <v>194</v>
      </c>
      <c r="H12" s="2" t="s">
        <v>190</v>
      </c>
    </row>
    <row r="13" spans="1:9" x14ac:dyDescent="0.2">
      <c r="A13" s="3" t="s">
        <v>1652</v>
      </c>
      <c r="B13" s="3" t="s">
        <v>1653</v>
      </c>
      <c r="D13" t="s">
        <v>2984</v>
      </c>
      <c r="E13" s="2" t="s">
        <v>127</v>
      </c>
      <c r="F13" t="s">
        <v>1627</v>
      </c>
      <c r="G13" s="2" t="s">
        <v>128</v>
      </c>
      <c r="H13" s="2" t="s">
        <v>190</v>
      </c>
    </row>
    <row r="14" spans="1:9" x14ac:dyDescent="0.2">
      <c r="A14" s="3" t="s">
        <v>1634</v>
      </c>
      <c r="B14" s="3" t="s">
        <v>1644</v>
      </c>
      <c r="D14" t="s">
        <v>2985</v>
      </c>
      <c r="E14" s="2" t="s">
        <v>127</v>
      </c>
      <c r="F14" t="s">
        <v>1627</v>
      </c>
      <c r="G14" s="2" t="s">
        <v>128</v>
      </c>
      <c r="H14" s="2" t="s">
        <v>190</v>
      </c>
    </row>
    <row r="15" spans="1:9" x14ac:dyDescent="0.2">
      <c r="A15" s="3" t="s">
        <v>1637</v>
      </c>
      <c r="B15" s="3" t="s">
        <v>1645</v>
      </c>
      <c r="D15" t="s">
        <v>2986</v>
      </c>
      <c r="E15" s="2" t="s">
        <v>127</v>
      </c>
      <c r="F15" t="s">
        <v>1627</v>
      </c>
      <c r="G15" s="2" t="s">
        <v>128</v>
      </c>
      <c r="H15" s="2" t="s">
        <v>190</v>
      </c>
    </row>
    <row r="16" spans="1:9" x14ac:dyDescent="0.2">
      <c r="A16" s="3" t="s">
        <v>1486</v>
      </c>
      <c r="B16" s="3" t="s">
        <v>1524</v>
      </c>
      <c r="D16" t="s">
        <v>1647</v>
      </c>
      <c r="E16" s="2" t="s">
        <v>1181</v>
      </c>
      <c r="F16" t="s">
        <v>1627</v>
      </c>
      <c r="H16" t="s">
        <v>200</v>
      </c>
    </row>
    <row r="17" spans="1:8" x14ac:dyDescent="0.2">
      <c r="A17" s="3" t="s">
        <v>1616</v>
      </c>
      <c r="B17" s="3" t="s">
        <v>1649</v>
      </c>
      <c r="D17" t="s">
        <v>1624</v>
      </c>
      <c r="E17" s="2" t="s">
        <v>198</v>
      </c>
      <c r="F17" t="s">
        <v>1627</v>
      </c>
      <c r="G17" s="2" t="s">
        <v>199</v>
      </c>
      <c r="H17" t="s">
        <v>200</v>
      </c>
    </row>
    <row r="18" spans="1:8" x14ac:dyDescent="0.2">
      <c r="A18" s="3" t="s">
        <v>1617</v>
      </c>
      <c r="B18" s="3" t="s">
        <v>1650</v>
      </c>
      <c r="D18" t="s">
        <v>1625</v>
      </c>
      <c r="E18" s="2" t="s">
        <v>198</v>
      </c>
      <c r="F18" t="s">
        <v>1627</v>
      </c>
      <c r="G18" s="2" t="s">
        <v>199</v>
      </c>
      <c r="H18" t="s">
        <v>200</v>
      </c>
    </row>
    <row r="19" spans="1:8" x14ac:dyDescent="0.2">
      <c r="A19" s="3" t="s">
        <v>1646</v>
      </c>
      <c r="B19" s="3" t="s">
        <v>1651</v>
      </c>
      <c r="D19" t="s">
        <v>1648</v>
      </c>
      <c r="E19" s="2" t="s">
        <v>198</v>
      </c>
      <c r="F19" t="s">
        <v>1627</v>
      </c>
      <c r="G19" s="2" t="s">
        <v>199</v>
      </c>
      <c r="H19" t="s">
        <v>200</v>
      </c>
    </row>
    <row r="20" spans="1:8" x14ac:dyDescent="0.2">
      <c r="A20" t="s">
        <v>1654</v>
      </c>
      <c r="B20" t="s">
        <v>1655</v>
      </c>
      <c r="D20" t="s">
        <v>2948</v>
      </c>
      <c r="E20" t="s">
        <v>8</v>
      </c>
      <c r="F20" s="2" t="s">
        <v>1585</v>
      </c>
      <c r="G20" t="s">
        <v>9</v>
      </c>
      <c r="H20" s="2" t="s">
        <v>143</v>
      </c>
    </row>
    <row r="21" spans="1:8" x14ac:dyDescent="0.2">
      <c r="A21" t="s">
        <v>1678</v>
      </c>
      <c r="B21" t="s">
        <v>1656</v>
      </c>
      <c r="D21" s="1" t="s">
        <v>2950</v>
      </c>
      <c r="E21" t="s">
        <v>148</v>
      </c>
      <c r="F21" s="2" t="s">
        <v>1585</v>
      </c>
      <c r="G21" t="s">
        <v>149</v>
      </c>
      <c r="H21" s="2" t="s">
        <v>143</v>
      </c>
    </row>
    <row r="22" spans="1:8" x14ac:dyDescent="0.2">
      <c r="A22" t="s">
        <v>1657</v>
      </c>
      <c r="B22" t="s">
        <v>1658</v>
      </c>
      <c r="D22" s="1" t="s">
        <v>2952</v>
      </c>
      <c r="E22" t="s">
        <v>148</v>
      </c>
      <c r="F22" s="2" t="s">
        <v>1585</v>
      </c>
      <c r="G22" t="s">
        <v>149</v>
      </c>
      <c r="H22" s="2" t="s">
        <v>143</v>
      </c>
    </row>
    <row r="23" spans="1:8" x14ac:dyDescent="0.2">
      <c r="A23" t="s">
        <v>1679</v>
      </c>
      <c r="B23" t="s">
        <v>1659</v>
      </c>
      <c r="D23" s="1" t="s">
        <v>2976</v>
      </c>
      <c r="E23" t="s">
        <v>148</v>
      </c>
      <c r="F23" s="2" t="s">
        <v>1585</v>
      </c>
      <c r="G23" t="s">
        <v>149</v>
      </c>
      <c r="H23" s="2" t="s">
        <v>143</v>
      </c>
    </row>
    <row r="24" spans="1:8" x14ac:dyDescent="0.2">
      <c r="A24" t="s">
        <v>1660</v>
      </c>
      <c r="B24" t="s">
        <v>1661</v>
      </c>
      <c r="D24" s="1" t="s">
        <v>2954</v>
      </c>
      <c r="E24" t="s">
        <v>148</v>
      </c>
      <c r="F24" s="2" t="s">
        <v>1585</v>
      </c>
      <c r="G24" t="s">
        <v>149</v>
      </c>
      <c r="H24" s="2" t="s">
        <v>143</v>
      </c>
    </row>
    <row r="25" spans="1:8" x14ac:dyDescent="0.2">
      <c r="A25" t="s">
        <v>1662</v>
      </c>
      <c r="B25" t="s">
        <v>1663</v>
      </c>
      <c r="D25" s="1" t="s">
        <v>2955</v>
      </c>
      <c r="E25" t="s">
        <v>148</v>
      </c>
      <c r="F25" s="2" t="s">
        <v>1585</v>
      </c>
      <c r="G25" t="s">
        <v>149</v>
      </c>
      <c r="H25" s="2" t="s">
        <v>143</v>
      </c>
    </row>
    <row r="26" spans="1:8" x14ac:dyDescent="0.2">
      <c r="A26" t="s">
        <v>1664</v>
      </c>
      <c r="B26" t="s">
        <v>1665</v>
      </c>
      <c r="D26" s="1" t="s">
        <v>2956</v>
      </c>
      <c r="E26" t="s">
        <v>148</v>
      </c>
      <c r="F26" s="2" t="s">
        <v>1585</v>
      </c>
      <c r="G26" t="s">
        <v>149</v>
      </c>
      <c r="H26" s="2" t="s">
        <v>143</v>
      </c>
    </row>
    <row r="27" spans="1:8" x14ac:dyDescent="0.2">
      <c r="A27" t="s">
        <v>1666</v>
      </c>
      <c r="B27" t="s">
        <v>1677</v>
      </c>
      <c r="D27" t="s">
        <v>1604</v>
      </c>
      <c r="E27" t="s">
        <v>14</v>
      </c>
      <c r="F27" s="2" t="s">
        <v>1585</v>
      </c>
      <c r="G27" t="s">
        <v>153</v>
      </c>
      <c r="H27" s="2" t="s">
        <v>143</v>
      </c>
    </row>
    <row r="28" spans="1:8" x14ac:dyDescent="0.2">
      <c r="A28" t="s">
        <v>1666</v>
      </c>
      <c r="B28" t="s">
        <v>1667</v>
      </c>
      <c r="D28" s="7" t="s">
        <v>1604</v>
      </c>
      <c r="E28" t="s">
        <v>14</v>
      </c>
      <c r="F28" s="2" t="s">
        <v>1585</v>
      </c>
      <c r="G28" t="s">
        <v>155</v>
      </c>
      <c r="H28" s="2" t="s">
        <v>143</v>
      </c>
    </row>
    <row r="29" spans="1:8" x14ac:dyDescent="0.2">
      <c r="A29" t="s">
        <v>1680</v>
      </c>
      <c r="B29" t="s">
        <v>1668</v>
      </c>
      <c r="D29" s="1" t="s">
        <v>2959</v>
      </c>
      <c r="E29" t="s">
        <v>157</v>
      </c>
      <c r="F29" s="2" t="s">
        <v>1585</v>
      </c>
      <c r="G29" t="s">
        <v>158</v>
      </c>
      <c r="H29" s="2" t="s">
        <v>143</v>
      </c>
    </row>
    <row r="30" spans="1:8" x14ac:dyDescent="0.2">
      <c r="A30" t="s">
        <v>1669</v>
      </c>
      <c r="B30" t="s">
        <v>1670</v>
      </c>
      <c r="D30" s="1" t="s">
        <v>2960</v>
      </c>
      <c r="E30" t="s">
        <v>157</v>
      </c>
      <c r="F30" s="2" t="s">
        <v>1585</v>
      </c>
      <c r="G30" t="s">
        <v>158</v>
      </c>
      <c r="H30" s="2" t="s">
        <v>143</v>
      </c>
    </row>
    <row r="31" spans="1:8" x14ac:dyDescent="0.2">
      <c r="A31" t="s">
        <v>1671</v>
      </c>
      <c r="B31" t="s">
        <v>1672</v>
      </c>
      <c r="D31" s="1" t="s">
        <v>2961</v>
      </c>
      <c r="E31" t="s">
        <v>157</v>
      </c>
      <c r="F31" s="2" t="s">
        <v>1585</v>
      </c>
      <c r="G31" t="s">
        <v>158</v>
      </c>
      <c r="H31" s="2" t="s">
        <v>143</v>
      </c>
    </row>
    <row r="32" spans="1:8" x14ac:dyDescent="0.2">
      <c r="A32" t="s">
        <v>1673</v>
      </c>
      <c r="B32" t="s">
        <v>1674</v>
      </c>
      <c r="D32" s="1" t="s">
        <v>2962</v>
      </c>
      <c r="E32" t="s">
        <v>157</v>
      </c>
      <c r="F32" s="2" t="s">
        <v>1585</v>
      </c>
      <c r="G32" t="s">
        <v>158</v>
      </c>
      <c r="H32" s="2" t="s">
        <v>143</v>
      </c>
    </row>
    <row r="33" spans="1:9" x14ac:dyDescent="0.2">
      <c r="A33" t="s">
        <v>1675</v>
      </c>
      <c r="B33" t="s">
        <v>1676</v>
      </c>
      <c r="D33" s="1" t="s">
        <v>2963</v>
      </c>
      <c r="E33" t="s">
        <v>157</v>
      </c>
      <c r="F33" s="2" t="s">
        <v>1585</v>
      </c>
      <c r="G33" t="s">
        <v>158</v>
      </c>
      <c r="H33" s="2" t="s">
        <v>143</v>
      </c>
    </row>
    <row r="34" spans="1:9" x14ac:dyDescent="0.2">
      <c r="A34" t="s">
        <v>1599</v>
      </c>
      <c r="B34" t="s">
        <v>1681</v>
      </c>
      <c r="D34" t="s">
        <v>2502</v>
      </c>
      <c r="E34" s="2" t="s">
        <v>1695</v>
      </c>
      <c r="F34" s="2" t="s">
        <v>1564</v>
      </c>
      <c r="G34" s="2" t="s">
        <v>80</v>
      </c>
      <c r="H34" s="2" t="s">
        <v>78</v>
      </c>
    </row>
    <row r="35" spans="1:9" x14ac:dyDescent="0.2">
      <c r="A35" t="s">
        <v>1690</v>
      </c>
      <c r="B35" t="s">
        <v>1683</v>
      </c>
      <c r="D35" s="2" t="s">
        <v>1764</v>
      </c>
      <c r="E35" t="s">
        <v>26</v>
      </c>
      <c r="F35" s="2" t="s">
        <v>1564</v>
      </c>
      <c r="G35" s="2" t="s">
        <v>1682</v>
      </c>
      <c r="H35" s="2" t="s">
        <v>1691</v>
      </c>
    </row>
    <row r="36" spans="1:9" x14ac:dyDescent="0.2">
      <c r="A36" t="s">
        <v>1684</v>
      </c>
      <c r="B36" t="s">
        <v>1685</v>
      </c>
      <c r="D36" s="2" t="s">
        <v>1759</v>
      </c>
      <c r="E36" t="s">
        <v>26</v>
      </c>
      <c r="F36" s="2" t="s">
        <v>1564</v>
      </c>
      <c r="G36" s="2" t="s">
        <v>1682</v>
      </c>
      <c r="H36" s="2" t="s">
        <v>1692</v>
      </c>
    </row>
    <row r="37" spans="1:9" x14ac:dyDescent="0.2">
      <c r="A37" t="s">
        <v>1686</v>
      </c>
      <c r="B37" t="s">
        <v>1687</v>
      </c>
      <c r="D37" s="2" t="s">
        <v>2070</v>
      </c>
      <c r="E37" t="s">
        <v>26</v>
      </c>
      <c r="F37" s="2" t="s">
        <v>1564</v>
      </c>
      <c r="G37" s="2" t="s">
        <v>1682</v>
      </c>
      <c r="H37" s="2" t="s">
        <v>1693</v>
      </c>
    </row>
    <row r="38" spans="1:9" x14ac:dyDescent="0.2">
      <c r="A38" t="s">
        <v>1688</v>
      </c>
      <c r="B38" t="s">
        <v>1689</v>
      </c>
      <c r="D38" s="2" t="s">
        <v>1765</v>
      </c>
      <c r="E38" t="s">
        <v>26</v>
      </c>
      <c r="F38" s="2" t="s">
        <v>1564</v>
      </c>
      <c r="G38" s="2" t="s">
        <v>1682</v>
      </c>
      <c r="H38" s="2" t="s">
        <v>1694</v>
      </c>
    </row>
    <row r="39" spans="1:9" x14ac:dyDescent="0.2">
      <c r="A39" s="2" t="s">
        <v>1697</v>
      </c>
      <c r="B39" s="2" t="s">
        <v>1698</v>
      </c>
      <c r="C39" s="2">
        <v>3</v>
      </c>
      <c r="D39" s="2" t="s">
        <v>2966</v>
      </c>
      <c r="E39" s="2" t="s">
        <v>30</v>
      </c>
      <c r="F39" s="2" t="s">
        <v>1579</v>
      </c>
      <c r="G39" s="2" t="s">
        <v>122</v>
      </c>
      <c r="H39" s="2" t="s">
        <v>133</v>
      </c>
      <c r="I39" s="2" t="s">
        <v>134</v>
      </c>
    </row>
    <row r="40" spans="1:9" x14ac:dyDescent="0.2">
      <c r="A40" t="s">
        <v>1601</v>
      </c>
      <c r="B40" t="s">
        <v>1699</v>
      </c>
      <c r="C40" s="2"/>
      <c r="D40" s="7" t="s">
        <v>1604</v>
      </c>
      <c r="E40" t="s">
        <v>14</v>
      </c>
      <c r="F40" s="2" t="s">
        <v>1595</v>
      </c>
      <c r="G40" t="s">
        <v>15</v>
      </c>
      <c r="H40" s="2" t="s">
        <v>39</v>
      </c>
      <c r="I40" t="s">
        <v>1704</v>
      </c>
    </row>
    <row r="41" spans="1:9" x14ac:dyDescent="0.2">
      <c r="A41" t="s">
        <v>1602</v>
      </c>
      <c r="B41" t="s">
        <v>1700</v>
      </c>
      <c r="C41" s="2"/>
      <c r="D41" s="2" t="s">
        <v>2506</v>
      </c>
      <c r="E41" t="s">
        <v>8</v>
      </c>
      <c r="F41" s="2" t="s">
        <v>1595</v>
      </c>
      <c r="G41" t="s">
        <v>9</v>
      </c>
      <c r="H41" s="2" t="s">
        <v>1702</v>
      </c>
    </row>
    <row r="42" spans="1:9" x14ac:dyDescent="0.2">
      <c r="A42" s="4" t="s">
        <v>1611</v>
      </c>
      <c r="B42" t="s">
        <v>1701</v>
      </c>
      <c r="C42" s="2"/>
      <c r="D42" s="2" t="s">
        <v>1603</v>
      </c>
      <c r="E42" t="s">
        <v>26</v>
      </c>
      <c r="F42" s="2" t="s">
        <v>1595</v>
      </c>
      <c r="G42" t="s">
        <v>27</v>
      </c>
      <c r="H42" s="2" t="s">
        <v>1703</v>
      </c>
    </row>
    <row r="43" spans="1:9" x14ac:dyDescent="0.2">
      <c r="A43" s="2" t="s">
        <v>1610</v>
      </c>
      <c r="B43" t="s">
        <v>1705</v>
      </c>
      <c r="C43" s="2">
        <v>0</v>
      </c>
      <c r="D43" s="7" t="s">
        <v>1604</v>
      </c>
      <c r="E43" s="2" t="s">
        <v>14</v>
      </c>
      <c r="F43" s="2" t="s">
        <v>1561</v>
      </c>
      <c r="G43" s="2" t="s">
        <v>15</v>
      </c>
      <c r="H43" s="2" t="s">
        <v>51</v>
      </c>
      <c r="I43" s="2"/>
    </row>
    <row r="44" spans="1:9" x14ac:dyDescent="0.2">
      <c r="A44" t="s">
        <v>1605</v>
      </c>
      <c r="B44" t="s">
        <v>1706</v>
      </c>
      <c r="C44" s="2">
        <v>3</v>
      </c>
      <c r="D44" s="2" t="s">
        <v>2506</v>
      </c>
      <c r="E44" s="2" t="s">
        <v>8</v>
      </c>
      <c r="F44" s="2" t="s">
        <v>1561</v>
      </c>
      <c r="G44" s="2" t="s">
        <v>9</v>
      </c>
      <c r="H44" s="2" t="s">
        <v>1560</v>
      </c>
      <c r="I44" s="2"/>
    </row>
    <row r="45" spans="1:9" x14ac:dyDescent="0.2">
      <c r="A45" s="3" t="s">
        <v>1710</v>
      </c>
      <c r="B45" s="3" t="s">
        <v>1707</v>
      </c>
      <c r="C45" s="2"/>
      <c r="D45" s="2" t="s">
        <v>2964</v>
      </c>
      <c r="E45" s="2" t="s">
        <v>17</v>
      </c>
      <c r="F45" s="2" t="s">
        <v>1559</v>
      </c>
      <c r="G45" s="2" t="s">
        <v>18</v>
      </c>
      <c r="H45" s="2" t="s">
        <v>19</v>
      </c>
      <c r="I45" s="2"/>
    </row>
    <row r="46" spans="1:9" x14ac:dyDescent="0.2">
      <c r="A46" s="3" t="s">
        <v>1709</v>
      </c>
      <c r="B46" s="3" t="s">
        <v>1708</v>
      </c>
      <c r="C46" s="2"/>
      <c r="D46" s="2" t="s">
        <v>2503</v>
      </c>
      <c r="E46" s="2" t="s">
        <v>17</v>
      </c>
      <c r="F46" s="2" t="s">
        <v>1559</v>
      </c>
      <c r="G46" s="2" t="s">
        <v>18</v>
      </c>
      <c r="H46" s="2" t="s">
        <v>19</v>
      </c>
      <c r="I46" s="2"/>
    </row>
    <row r="47" spans="1:9" x14ac:dyDescent="0.2">
      <c r="A47" s="3" t="s">
        <v>41</v>
      </c>
      <c r="B47" s="3" t="s">
        <v>1711</v>
      </c>
      <c r="C47" s="2"/>
      <c r="D47" s="7" t="s">
        <v>1604</v>
      </c>
      <c r="E47" s="2" t="s">
        <v>14</v>
      </c>
      <c r="F47" s="2" t="s">
        <v>1559</v>
      </c>
      <c r="G47" s="2" t="s">
        <v>15</v>
      </c>
      <c r="H47" s="2" t="s">
        <v>10</v>
      </c>
      <c r="I47" s="2"/>
    </row>
    <row r="48" spans="1:9" x14ac:dyDescent="0.2">
      <c r="A48" t="s">
        <v>1712</v>
      </c>
      <c r="B48" t="s">
        <v>1713</v>
      </c>
      <c r="C48" s="2">
        <v>3</v>
      </c>
      <c r="D48" s="2" t="s">
        <v>1600</v>
      </c>
      <c r="E48" s="2" t="s">
        <v>17</v>
      </c>
      <c r="F48" s="2" t="s">
        <v>1563</v>
      </c>
      <c r="G48" s="2" t="s">
        <v>18</v>
      </c>
      <c r="H48" s="2" t="s">
        <v>84</v>
      </c>
      <c r="I48" s="2" t="s">
        <v>20</v>
      </c>
    </row>
    <row r="49" spans="1:9" x14ac:dyDescent="0.2">
      <c r="A49" t="s">
        <v>72</v>
      </c>
      <c r="B49" t="s">
        <v>1714</v>
      </c>
      <c r="C49" s="2">
        <v>0</v>
      </c>
      <c r="D49" s="2" t="s">
        <v>2502</v>
      </c>
      <c r="E49" s="2" t="s">
        <v>1695</v>
      </c>
      <c r="F49" s="2" t="s">
        <v>1563</v>
      </c>
      <c r="G49" s="2" t="s">
        <v>18</v>
      </c>
      <c r="H49" s="2" t="s">
        <v>84</v>
      </c>
      <c r="I49" s="2" t="s">
        <v>1716</v>
      </c>
    </row>
    <row r="50" spans="1:9" x14ac:dyDescent="0.2">
      <c r="A50" t="s">
        <v>1608</v>
      </c>
      <c r="B50" t="s">
        <v>1715</v>
      </c>
      <c r="C50" s="2">
        <v>4</v>
      </c>
      <c r="D50" s="2" t="s">
        <v>2499</v>
      </c>
      <c r="E50" s="2" t="s">
        <v>8</v>
      </c>
      <c r="F50" s="2" t="s">
        <v>1563</v>
      </c>
      <c r="G50" s="2" t="s">
        <v>9</v>
      </c>
      <c r="H50" s="2" t="s">
        <v>1566</v>
      </c>
      <c r="I50" s="2"/>
    </row>
    <row r="51" spans="1:9" x14ac:dyDescent="0.2">
      <c r="A51" s="2" t="s">
        <v>1718</v>
      </c>
      <c r="B51" s="2" t="s">
        <v>1717</v>
      </c>
      <c r="C51" s="2">
        <v>3</v>
      </c>
      <c r="D51" s="2" t="s">
        <v>2965</v>
      </c>
      <c r="E51" s="2" t="s">
        <v>30</v>
      </c>
      <c r="F51" s="2" t="s">
        <v>1584</v>
      </c>
      <c r="G51" s="2" t="s">
        <v>122</v>
      </c>
      <c r="H51" s="2" t="s">
        <v>1581</v>
      </c>
      <c r="I51" s="2" t="s">
        <v>134</v>
      </c>
    </row>
    <row r="52" spans="1:9" x14ac:dyDescent="0.2">
      <c r="A52" t="s">
        <v>1719</v>
      </c>
      <c r="B52" t="s">
        <v>1720</v>
      </c>
      <c r="C52" s="2">
        <v>0</v>
      </c>
      <c r="D52" s="2" t="s">
        <v>2972</v>
      </c>
      <c r="E52" s="2" t="s">
        <v>127</v>
      </c>
      <c r="F52" s="2" t="s">
        <v>1574</v>
      </c>
      <c r="G52" s="2" t="s">
        <v>128</v>
      </c>
      <c r="H52" s="2" t="s">
        <v>135</v>
      </c>
      <c r="I52" s="2"/>
    </row>
    <row r="53" spans="1:9" x14ac:dyDescent="0.2">
      <c r="A53" t="s">
        <v>1721</v>
      </c>
      <c r="B53" t="s">
        <v>1722</v>
      </c>
      <c r="C53" s="2">
        <v>0</v>
      </c>
      <c r="D53" s="2" t="s">
        <v>2973</v>
      </c>
      <c r="E53" s="2" t="s">
        <v>127</v>
      </c>
      <c r="F53" s="2" t="s">
        <v>1574</v>
      </c>
      <c r="G53" s="2" t="s">
        <v>128</v>
      </c>
      <c r="H53" s="2" t="s">
        <v>135</v>
      </c>
      <c r="I53" s="2"/>
    </row>
    <row r="54" spans="1:9" x14ac:dyDescent="0.2">
      <c r="A54" t="s">
        <v>1723</v>
      </c>
      <c r="B54" t="s">
        <v>1724</v>
      </c>
      <c r="C54" s="2">
        <v>0</v>
      </c>
      <c r="D54" s="2" t="s">
        <v>2974</v>
      </c>
      <c r="E54" s="2" t="s">
        <v>127</v>
      </c>
      <c r="F54" s="2" t="s">
        <v>1574</v>
      </c>
      <c r="G54" s="2" t="s">
        <v>128</v>
      </c>
      <c r="H54" s="2" t="s">
        <v>135</v>
      </c>
      <c r="I54" s="2"/>
    </row>
    <row r="55" spans="1:9" x14ac:dyDescent="0.2">
      <c r="A55" t="s">
        <v>1725</v>
      </c>
      <c r="B55" t="s">
        <v>1726</v>
      </c>
      <c r="C55" s="2">
        <v>0</v>
      </c>
      <c r="D55" s="2" t="s">
        <v>2975</v>
      </c>
      <c r="E55" s="2" t="s">
        <v>127</v>
      </c>
      <c r="F55" s="2" t="s">
        <v>1574</v>
      </c>
      <c r="G55" s="2" t="s">
        <v>128</v>
      </c>
      <c r="H55" s="2" t="s">
        <v>135</v>
      </c>
      <c r="I55" s="2"/>
    </row>
    <row r="56" spans="1:9" x14ac:dyDescent="0.2">
      <c r="A56" t="s">
        <v>1727</v>
      </c>
      <c r="B56" t="s">
        <v>1728</v>
      </c>
      <c r="C56" s="2">
        <v>0</v>
      </c>
      <c r="D56" s="2" t="s">
        <v>2503</v>
      </c>
      <c r="E56" t="s">
        <v>17</v>
      </c>
      <c r="F56" s="2" t="s">
        <v>1598</v>
      </c>
      <c r="G56" t="s">
        <v>91</v>
      </c>
      <c r="H56" s="2" t="s">
        <v>88</v>
      </c>
    </row>
    <row r="57" spans="1:9" x14ac:dyDescent="0.2">
      <c r="A57" t="s">
        <v>1729</v>
      </c>
      <c r="B57" t="s">
        <v>1730</v>
      </c>
      <c r="C57" s="2">
        <v>1</v>
      </c>
      <c r="D57" s="2" t="s">
        <v>1607</v>
      </c>
      <c r="E57" s="2" t="s">
        <v>1731</v>
      </c>
      <c r="F57" s="2" t="s">
        <v>1598</v>
      </c>
      <c r="G57" t="s">
        <v>45</v>
      </c>
      <c r="H57" s="2" t="s">
        <v>1734</v>
      </c>
      <c r="I57" s="2"/>
    </row>
    <row r="58" spans="1:9" x14ac:dyDescent="0.2">
      <c r="A58" t="s">
        <v>24</v>
      </c>
      <c r="B58" t="s">
        <v>25</v>
      </c>
      <c r="C58" s="2">
        <v>1</v>
      </c>
      <c r="D58" s="2" t="s">
        <v>1764</v>
      </c>
      <c r="E58" s="2" t="s">
        <v>1731</v>
      </c>
      <c r="F58" s="2" t="s">
        <v>1598</v>
      </c>
      <c r="G58" t="s">
        <v>45</v>
      </c>
      <c r="H58" s="2" t="s">
        <v>1735</v>
      </c>
      <c r="I58" s="2"/>
    </row>
    <row r="59" spans="1:9" x14ac:dyDescent="0.2">
      <c r="A59" t="s">
        <v>1732</v>
      </c>
      <c r="B59" t="s">
        <v>1733</v>
      </c>
      <c r="C59" s="2">
        <v>4</v>
      </c>
      <c r="D59" s="2" t="s">
        <v>1606</v>
      </c>
      <c r="E59" s="2" t="s">
        <v>1731</v>
      </c>
      <c r="F59" s="2" t="s">
        <v>1598</v>
      </c>
      <c r="G59" t="s">
        <v>45</v>
      </c>
      <c r="H59" s="2" t="s">
        <v>1736</v>
      </c>
      <c r="I59" s="2"/>
    </row>
    <row r="60" spans="1:9" x14ac:dyDescent="0.2">
      <c r="A60" t="s">
        <v>1737</v>
      </c>
      <c r="B60" t="s">
        <v>1738</v>
      </c>
      <c r="C60" s="2">
        <v>4</v>
      </c>
      <c r="D60" s="2" t="s">
        <v>1612</v>
      </c>
      <c r="E60" s="2" t="s">
        <v>17</v>
      </c>
      <c r="F60" s="2" t="s">
        <v>1567</v>
      </c>
      <c r="G60" t="s">
        <v>18</v>
      </c>
      <c r="H60" s="2" t="s">
        <v>95</v>
      </c>
      <c r="I60" s="2"/>
    </row>
    <row r="61" spans="1:9" x14ac:dyDescent="0.2">
      <c r="A61" t="s">
        <v>72</v>
      </c>
      <c r="B61" t="s">
        <v>1739</v>
      </c>
      <c r="C61" s="2">
        <v>0</v>
      </c>
      <c r="D61" s="2" t="s">
        <v>2503</v>
      </c>
      <c r="E61" s="2" t="s">
        <v>17</v>
      </c>
      <c r="F61" s="2" t="s">
        <v>1567</v>
      </c>
      <c r="G61" t="s">
        <v>18</v>
      </c>
      <c r="H61" s="2" t="s">
        <v>95</v>
      </c>
      <c r="I61" s="2"/>
    </row>
    <row r="62" spans="1:9" x14ac:dyDescent="0.2">
      <c r="A62" t="s">
        <v>1740</v>
      </c>
      <c r="B62" t="s">
        <v>1741</v>
      </c>
      <c r="C62" s="2">
        <v>1</v>
      </c>
      <c r="D62" s="2" t="s">
        <v>1609</v>
      </c>
      <c r="E62" s="2" t="s">
        <v>26</v>
      </c>
      <c r="F62" s="2" t="s">
        <v>1567</v>
      </c>
      <c r="G62" s="2" t="s">
        <v>45</v>
      </c>
      <c r="H62" s="2" t="s">
        <v>95</v>
      </c>
      <c r="I62" s="2"/>
    </row>
    <row r="63" spans="1:9" x14ac:dyDescent="0.2">
      <c r="A63" t="s">
        <v>1742</v>
      </c>
      <c r="B63" t="s">
        <v>1743</v>
      </c>
      <c r="C63" s="2"/>
      <c r="D63" s="7" t="s">
        <v>1604</v>
      </c>
      <c r="E63" s="2" t="s">
        <v>14</v>
      </c>
      <c r="F63" s="2" t="s">
        <v>1587</v>
      </c>
      <c r="G63" t="s">
        <v>15</v>
      </c>
      <c r="H63" s="2" t="s">
        <v>160</v>
      </c>
      <c r="I63" s="2"/>
    </row>
    <row r="64" spans="1:9" x14ac:dyDescent="0.2">
      <c r="A64" t="s">
        <v>1745</v>
      </c>
      <c r="B64" t="s">
        <v>1746</v>
      </c>
      <c r="C64" s="2"/>
      <c r="D64" s="7" t="s">
        <v>1604</v>
      </c>
      <c r="E64" s="2" t="s">
        <v>14</v>
      </c>
      <c r="F64" s="2" t="s">
        <v>1587</v>
      </c>
      <c r="G64" t="s">
        <v>1744</v>
      </c>
      <c r="H64" s="2" t="s">
        <v>160</v>
      </c>
      <c r="I64" s="2"/>
    </row>
    <row r="65" spans="1:9" x14ac:dyDescent="0.2">
      <c r="A65" t="s">
        <v>1747</v>
      </c>
      <c r="B65" t="s">
        <v>1748</v>
      </c>
      <c r="C65" s="2"/>
      <c r="D65" s="2" t="s">
        <v>2971</v>
      </c>
      <c r="E65" s="2" t="s">
        <v>141</v>
      </c>
      <c r="F65" s="2" t="s">
        <v>1587</v>
      </c>
      <c r="G65" t="s">
        <v>146</v>
      </c>
      <c r="H65" s="2" t="s">
        <v>160</v>
      </c>
      <c r="I65" s="2"/>
    </row>
    <row r="66" spans="1:9" x14ac:dyDescent="0.2">
      <c r="A66" t="s">
        <v>1749</v>
      </c>
      <c r="B66" t="s">
        <v>1750</v>
      </c>
      <c r="C66" s="2"/>
      <c r="D66" s="2" t="s">
        <v>2970</v>
      </c>
      <c r="E66" s="2" t="s">
        <v>141</v>
      </c>
      <c r="F66" s="2" t="s">
        <v>1587</v>
      </c>
      <c r="G66" s="2" t="s">
        <v>142</v>
      </c>
      <c r="H66" s="2" t="s">
        <v>160</v>
      </c>
      <c r="I66" s="2"/>
    </row>
    <row r="67" spans="1:9" x14ac:dyDescent="0.2">
      <c r="A67" t="s">
        <v>2348</v>
      </c>
      <c r="B67" t="s">
        <v>1751</v>
      </c>
      <c r="D67" t="s">
        <v>2949</v>
      </c>
      <c r="E67" t="s">
        <v>2349</v>
      </c>
      <c r="F67" t="s">
        <v>1588</v>
      </c>
      <c r="G67" t="s">
        <v>2341</v>
      </c>
      <c r="H67" t="s">
        <v>1586</v>
      </c>
      <c r="I67" s="2"/>
    </row>
    <row r="68" spans="1:9" x14ac:dyDescent="0.2">
      <c r="A68" t="s">
        <v>2350</v>
      </c>
      <c r="B68" t="s">
        <v>1752</v>
      </c>
      <c r="D68" t="s">
        <v>2976</v>
      </c>
      <c r="E68" t="s">
        <v>2349</v>
      </c>
      <c r="F68" t="s">
        <v>1588</v>
      </c>
      <c r="G68" t="s">
        <v>2341</v>
      </c>
      <c r="H68" t="s">
        <v>1586</v>
      </c>
      <c r="I68" s="2"/>
    </row>
    <row r="69" spans="1:9" x14ac:dyDescent="0.2">
      <c r="A69" t="s">
        <v>1754</v>
      </c>
      <c r="B69" t="s">
        <v>1753</v>
      </c>
      <c r="D69" t="s">
        <v>2951</v>
      </c>
      <c r="E69" t="s">
        <v>2349</v>
      </c>
      <c r="F69" t="s">
        <v>1588</v>
      </c>
      <c r="G69" t="s">
        <v>2341</v>
      </c>
      <c r="H69" t="s">
        <v>1586</v>
      </c>
      <c r="I69" s="2"/>
    </row>
    <row r="70" spans="1:9" x14ac:dyDescent="0.2">
      <c r="A70" t="s">
        <v>2351</v>
      </c>
      <c r="B70" t="s">
        <v>2352</v>
      </c>
      <c r="D70" t="s">
        <v>2953</v>
      </c>
      <c r="E70" t="s">
        <v>2349</v>
      </c>
      <c r="F70" t="s">
        <v>1588</v>
      </c>
      <c r="G70" t="s">
        <v>2341</v>
      </c>
      <c r="H70" t="s">
        <v>1586</v>
      </c>
      <c r="I70" s="2"/>
    </row>
    <row r="71" spans="1:9" x14ac:dyDescent="0.2">
      <c r="A71" t="s">
        <v>2353</v>
      </c>
      <c r="B71" t="s">
        <v>1755</v>
      </c>
      <c r="D71" t="s">
        <v>2969</v>
      </c>
      <c r="E71" t="s">
        <v>2349</v>
      </c>
      <c r="F71" t="s">
        <v>1588</v>
      </c>
      <c r="G71" t="s">
        <v>2341</v>
      </c>
      <c r="H71" t="s">
        <v>1586</v>
      </c>
      <c r="I71" s="2"/>
    </row>
    <row r="72" spans="1:9" x14ac:dyDescent="0.2">
      <c r="A72" t="s">
        <v>2354</v>
      </c>
      <c r="B72" t="s">
        <v>2355</v>
      </c>
      <c r="D72" t="s">
        <v>2967</v>
      </c>
      <c r="E72" t="s">
        <v>2356</v>
      </c>
      <c r="F72" t="s">
        <v>1588</v>
      </c>
      <c r="G72" t="s">
        <v>1756</v>
      </c>
      <c r="H72" t="s">
        <v>1586</v>
      </c>
      <c r="I72" s="2"/>
    </row>
    <row r="73" spans="1:9" x14ac:dyDescent="0.2">
      <c r="A73" t="s">
        <v>2357</v>
      </c>
      <c r="B73" t="s">
        <v>1757</v>
      </c>
      <c r="D73" t="s">
        <v>2968</v>
      </c>
      <c r="E73" t="s">
        <v>2356</v>
      </c>
      <c r="F73" t="s">
        <v>1588</v>
      </c>
      <c r="G73" t="s">
        <v>1756</v>
      </c>
      <c r="H73" t="s">
        <v>1586</v>
      </c>
      <c r="I73" s="2"/>
    </row>
    <row r="74" spans="1:9" x14ac:dyDescent="0.2">
      <c r="A74" t="s">
        <v>2358</v>
      </c>
      <c r="B74" t="s">
        <v>2359</v>
      </c>
      <c r="D74" t="s">
        <v>2497</v>
      </c>
      <c r="E74" t="s">
        <v>2360</v>
      </c>
      <c r="F74" t="s">
        <v>2361</v>
      </c>
      <c r="G74" t="s">
        <v>2362</v>
      </c>
      <c r="H74" t="s">
        <v>1568</v>
      </c>
    </row>
    <row r="75" spans="1:9" x14ac:dyDescent="0.2">
      <c r="A75" t="s">
        <v>2363</v>
      </c>
      <c r="B75" t="s">
        <v>2337</v>
      </c>
      <c r="D75" t="s">
        <v>2338</v>
      </c>
      <c r="E75" t="s">
        <v>2339</v>
      </c>
      <c r="F75" t="s">
        <v>2340</v>
      </c>
      <c r="G75" t="s">
        <v>2341</v>
      </c>
      <c r="H75" t="s">
        <v>1590</v>
      </c>
    </row>
    <row r="76" spans="1:9" x14ac:dyDescent="0.2">
      <c r="A76" t="s">
        <v>2336</v>
      </c>
      <c r="B76" t="s">
        <v>2337</v>
      </c>
      <c r="D76" t="s">
        <v>2338</v>
      </c>
      <c r="E76" t="s">
        <v>2339</v>
      </c>
      <c r="F76" t="s">
        <v>2340</v>
      </c>
      <c r="G76" t="s">
        <v>2341</v>
      </c>
      <c r="H76" t="s">
        <v>2342</v>
      </c>
    </row>
    <row r="77" spans="1:9" x14ac:dyDescent="0.2">
      <c r="A77" t="s">
        <v>1610</v>
      </c>
      <c r="B77" t="s">
        <v>2343</v>
      </c>
      <c r="D77" t="s">
        <v>1604</v>
      </c>
      <c r="E77" t="s">
        <v>2344</v>
      </c>
      <c r="F77" t="s">
        <v>2330</v>
      </c>
      <c r="G77" t="s">
        <v>2345</v>
      </c>
      <c r="H77" t="s">
        <v>1572</v>
      </c>
    </row>
    <row r="78" spans="1:9" x14ac:dyDescent="0.2">
      <c r="A78" t="s">
        <v>1610</v>
      </c>
      <c r="B78" t="s">
        <v>2346</v>
      </c>
      <c r="D78" t="s">
        <v>1604</v>
      </c>
      <c r="E78" t="s">
        <v>2344</v>
      </c>
      <c r="F78" t="s">
        <v>2347</v>
      </c>
      <c r="G78" t="s">
        <v>2345</v>
      </c>
      <c r="H78" t="s">
        <v>1575</v>
      </c>
    </row>
    <row r="79" spans="1:9" x14ac:dyDescent="0.2">
      <c r="A79" t="s">
        <v>2365</v>
      </c>
      <c r="B79" t="s">
        <v>2366</v>
      </c>
      <c r="D79" t="s">
        <v>2958</v>
      </c>
      <c r="E79" t="s">
        <v>2367</v>
      </c>
      <c r="F79" t="s">
        <v>2368</v>
      </c>
      <c r="G79" t="s">
        <v>2369</v>
      </c>
      <c r="H79" t="s">
        <v>1576</v>
      </c>
    </row>
    <row r="80" spans="1:9" x14ac:dyDescent="0.2">
      <c r="A80" t="s">
        <v>2370</v>
      </c>
      <c r="B80" t="s">
        <v>2371</v>
      </c>
      <c r="D80" t="s">
        <v>2957</v>
      </c>
      <c r="E80" t="s">
        <v>14</v>
      </c>
      <c r="F80" t="s">
        <v>1573</v>
      </c>
      <c r="G80" t="s">
        <v>15</v>
      </c>
      <c r="H80" s="2" t="s">
        <v>115</v>
      </c>
    </row>
    <row r="81" spans="1:8" x14ac:dyDescent="0.2">
      <c r="A81" s="5"/>
      <c r="B81" s="5"/>
      <c r="E81" s="5"/>
      <c r="F81" s="2"/>
      <c r="H81" s="2"/>
    </row>
    <row r="82" spans="1:8" x14ac:dyDescent="0.2">
      <c r="A82" s="5"/>
      <c r="B82" s="5"/>
      <c r="H82" s="5"/>
    </row>
  </sheetData>
  <phoneticPr fontId="1" type="noConversion"/>
  <dataValidations count="1">
    <dataValidation type="list" allowBlank="1" showInputMessage="1" showErrorMessage="1" sqref="B22" xr:uid="{6358EDBC-CCB0-4359-B4A1-964ADE50DA93}">
      <formula1>"a,b,v"</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2B23-7313-409A-A3A1-150CD23B4204}">
  <dimension ref="A1:I1314"/>
  <sheetViews>
    <sheetView topLeftCell="A1226" workbookViewId="0">
      <selection activeCell="B1258" sqref="A1:G1314"/>
    </sheetView>
  </sheetViews>
  <sheetFormatPr defaultRowHeight="14.25" x14ac:dyDescent="0.2"/>
  <cols>
    <col min="2" max="2" width="48.25" customWidth="1"/>
    <col min="3" max="3" width="59.375" customWidth="1"/>
    <col min="4" max="4" width="23.625" bestFit="1" customWidth="1"/>
    <col min="5" max="5" width="13.125" bestFit="1" customWidth="1"/>
    <col min="6" max="6" width="11" style="7" bestFit="1" customWidth="1"/>
    <col min="7" max="7" width="9" style="7"/>
  </cols>
  <sheetData>
    <row r="1" spans="1:7" x14ac:dyDescent="0.2">
      <c r="A1" s="7" t="s">
        <v>0</v>
      </c>
      <c r="B1" s="7" t="s">
        <v>1</v>
      </c>
      <c r="C1" s="7" t="s">
        <v>2510</v>
      </c>
      <c r="D1" s="2" t="s">
        <v>2372</v>
      </c>
      <c r="E1" s="7" t="s">
        <v>2511</v>
      </c>
      <c r="F1" s="2" t="s">
        <v>1758</v>
      </c>
      <c r="G1" s="7" t="s">
        <v>6</v>
      </c>
    </row>
    <row r="2" spans="1:7" x14ac:dyDescent="0.2">
      <c r="A2" s="7" t="s">
        <v>2512</v>
      </c>
      <c r="B2" s="7" t="s">
        <v>7</v>
      </c>
      <c r="C2" s="7" t="s">
        <v>2499</v>
      </c>
      <c r="D2" s="2" t="s">
        <v>2373</v>
      </c>
      <c r="E2" s="7" t="s">
        <v>1558</v>
      </c>
      <c r="F2" s="2" t="s">
        <v>2327</v>
      </c>
    </row>
    <row r="3" spans="1:7" x14ac:dyDescent="0.2">
      <c r="A3" s="7" t="s">
        <v>11</v>
      </c>
      <c r="B3" s="7" t="s">
        <v>12</v>
      </c>
      <c r="C3" s="7" t="s">
        <v>2500</v>
      </c>
      <c r="D3" s="2" t="s">
        <v>2374</v>
      </c>
      <c r="E3" s="7" t="s">
        <v>1558</v>
      </c>
      <c r="F3" s="2" t="s">
        <v>2327</v>
      </c>
    </row>
    <row r="4" spans="1:7" x14ac:dyDescent="0.2">
      <c r="A4" s="7" t="s">
        <v>2514</v>
      </c>
      <c r="B4" s="7" t="s">
        <v>13</v>
      </c>
      <c r="C4" s="7" t="s">
        <v>2496</v>
      </c>
      <c r="D4" s="2" t="s">
        <v>2344</v>
      </c>
      <c r="E4" s="7" t="s">
        <v>1558</v>
      </c>
      <c r="F4" s="2" t="s">
        <v>2327</v>
      </c>
    </row>
    <row r="5" spans="1:7" x14ac:dyDescent="0.2">
      <c r="A5" s="7" t="s">
        <v>2515</v>
      </c>
      <c r="B5" s="7" t="s">
        <v>16</v>
      </c>
      <c r="C5" s="7" t="s">
        <v>2261</v>
      </c>
      <c r="D5" s="2" t="s">
        <v>1695</v>
      </c>
      <c r="E5" s="7" t="s">
        <v>1558</v>
      </c>
      <c r="F5" s="2" t="s">
        <v>2327</v>
      </c>
      <c r="G5" s="7" t="s">
        <v>20</v>
      </c>
    </row>
    <row r="6" spans="1:7" x14ac:dyDescent="0.2">
      <c r="A6" s="7" t="s">
        <v>2516</v>
      </c>
      <c r="B6" s="7" t="s">
        <v>21</v>
      </c>
      <c r="C6" s="7" t="s">
        <v>2256</v>
      </c>
      <c r="D6" s="2" t="s">
        <v>2375</v>
      </c>
      <c r="E6" s="7" t="s">
        <v>1558</v>
      </c>
      <c r="F6" s="2" t="s">
        <v>2327</v>
      </c>
      <c r="G6" s="7" t="s">
        <v>2519</v>
      </c>
    </row>
    <row r="7" spans="1:7" x14ac:dyDescent="0.2">
      <c r="A7" s="7" t="s">
        <v>22</v>
      </c>
      <c r="B7" s="7" t="s">
        <v>23</v>
      </c>
      <c r="C7" s="7" t="s">
        <v>2779</v>
      </c>
      <c r="D7" s="2" t="s">
        <v>2375</v>
      </c>
      <c r="E7" s="7" t="s">
        <v>1558</v>
      </c>
      <c r="F7" s="2" t="s">
        <v>2327</v>
      </c>
      <c r="G7" s="7" t="s">
        <v>2519</v>
      </c>
    </row>
    <row r="8" spans="1:7" x14ac:dyDescent="0.2">
      <c r="A8" s="7" t="s">
        <v>24</v>
      </c>
      <c r="B8" s="7" t="s">
        <v>25</v>
      </c>
      <c r="C8" s="7" t="s">
        <v>1759</v>
      </c>
      <c r="D8" s="2" t="s">
        <v>1731</v>
      </c>
      <c r="E8" s="7" t="s">
        <v>1558</v>
      </c>
      <c r="F8" s="2" t="s">
        <v>2327</v>
      </c>
    </row>
    <row r="9" spans="1:7" x14ac:dyDescent="0.2">
      <c r="A9" s="7" t="s">
        <v>28</v>
      </c>
      <c r="B9" s="7" t="s">
        <v>29</v>
      </c>
      <c r="C9" s="7" t="s">
        <v>1760</v>
      </c>
      <c r="D9" s="2" t="s">
        <v>2376</v>
      </c>
      <c r="E9" s="7" t="s">
        <v>2522</v>
      </c>
      <c r="F9" s="2" t="s">
        <v>2327</v>
      </c>
    </row>
    <row r="10" spans="1:7" x14ac:dyDescent="0.2">
      <c r="A10" s="7" t="s">
        <v>28</v>
      </c>
      <c r="B10" s="7" t="s">
        <v>29</v>
      </c>
      <c r="C10" s="7" t="s">
        <v>1760</v>
      </c>
      <c r="D10" s="2" t="s">
        <v>2376</v>
      </c>
      <c r="E10" s="7" t="s">
        <v>2522</v>
      </c>
      <c r="F10" s="2" t="s">
        <v>2327</v>
      </c>
    </row>
    <row r="11" spans="1:7" x14ac:dyDescent="0.2">
      <c r="A11" s="7" t="s">
        <v>22</v>
      </c>
      <c r="B11" s="7" t="s">
        <v>31</v>
      </c>
      <c r="C11" s="7" t="s">
        <v>2780</v>
      </c>
      <c r="D11" s="2" t="s">
        <v>2375</v>
      </c>
      <c r="E11" s="7" t="s">
        <v>2526</v>
      </c>
      <c r="F11" s="2" t="s">
        <v>2326</v>
      </c>
      <c r="G11" s="7" t="s">
        <v>2519</v>
      </c>
    </row>
    <row r="12" spans="1:7" x14ac:dyDescent="0.2">
      <c r="A12" s="7" t="s">
        <v>32</v>
      </c>
      <c r="B12" s="7" t="s">
        <v>33</v>
      </c>
      <c r="C12" s="7" t="s">
        <v>2791</v>
      </c>
      <c r="D12" s="2" t="s">
        <v>1695</v>
      </c>
      <c r="E12" s="7" t="s">
        <v>2526</v>
      </c>
      <c r="F12" s="2" t="s">
        <v>2326</v>
      </c>
      <c r="G12" s="7" t="s">
        <v>2519</v>
      </c>
    </row>
    <row r="13" spans="1:7" x14ac:dyDescent="0.2">
      <c r="A13" s="7" t="s">
        <v>34</v>
      </c>
      <c r="B13" s="7" t="s">
        <v>35</v>
      </c>
      <c r="C13" s="7" t="s">
        <v>3074</v>
      </c>
      <c r="D13" s="2" t="s">
        <v>2367</v>
      </c>
      <c r="E13" s="7" t="s">
        <v>2526</v>
      </c>
      <c r="F13" s="2" t="s">
        <v>2326</v>
      </c>
      <c r="G13" s="7" t="s">
        <v>2519</v>
      </c>
    </row>
    <row r="14" spans="1:7" x14ac:dyDescent="0.2">
      <c r="A14" s="7" t="s">
        <v>22</v>
      </c>
      <c r="B14" s="7" t="s">
        <v>31</v>
      </c>
      <c r="C14" s="7" t="s">
        <v>2780</v>
      </c>
      <c r="D14" s="2" t="s">
        <v>2375</v>
      </c>
      <c r="E14" s="7" t="s">
        <v>2526</v>
      </c>
      <c r="F14" s="2" t="s">
        <v>2326</v>
      </c>
      <c r="G14" s="7" t="s">
        <v>2519</v>
      </c>
    </row>
    <row r="15" spans="1:7" x14ac:dyDescent="0.2">
      <c r="A15" s="7" t="s">
        <v>32</v>
      </c>
      <c r="B15" s="7" t="s">
        <v>33</v>
      </c>
      <c r="C15" s="7" t="s">
        <v>2791</v>
      </c>
      <c r="D15" s="2" t="s">
        <v>1695</v>
      </c>
      <c r="E15" s="7" t="s">
        <v>2526</v>
      </c>
      <c r="F15" s="2" t="s">
        <v>2326</v>
      </c>
      <c r="G15" s="7" t="s">
        <v>2519</v>
      </c>
    </row>
    <row r="16" spans="1:7" x14ac:dyDescent="0.2">
      <c r="A16" s="7" t="s">
        <v>34</v>
      </c>
      <c r="B16" s="7" t="s">
        <v>35</v>
      </c>
      <c r="C16" s="7" t="s">
        <v>3074</v>
      </c>
      <c r="D16" s="2" t="s">
        <v>2367</v>
      </c>
      <c r="E16" s="7" t="s">
        <v>2526</v>
      </c>
      <c r="F16" s="2" t="s">
        <v>2326</v>
      </c>
      <c r="G16" s="7" t="s">
        <v>2519</v>
      </c>
    </row>
    <row r="17" spans="1:7" x14ac:dyDescent="0.2">
      <c r="A17" s="7" t="s">
        <v>2530</v>
      </c>
      <c r="B17" s="7" t="s">
        <v>36</v>
      </c>
      <c r="C17" s="7" t="s">
        <v>2504</v>
      </c>
      <c r="D17" s="2" t="s">
        <v>2376</v>
      </c>
      <c r="E17" s="7" t="s">
        <v>2526</v>
      </c>
      <c r="F17" s="2" t="s">
        <v>2326</v>
      </c>
    </row>
    <row r="18" spans="1:7" x14ac:dyDescent="0.2">
      <c r="A18" s="7" t="s">
        <v>2530</v>
      </c>
      <c r="B18" s="7" t="s">
        <v>36</v>
      </c>
      <c r="C18" s="7" t="s">
        <v>2504</v>
      </c>
      <c r="D18" s="2" t="s">
        <v>2376</v>
      </c>
      <c r="E18" s="7" t="s">
        <v>2526</v>
      </c>
      <c r="F18" s="2" t="s">
        <v>2326</v>
      </c>
    </row>
    <row r="19" spans="1:7" x14ac:dyDescent="0.2">
      <c r="A19" s="7" t="s">
        <v>37</v>
      </c>
      <c r="B19" s="7" t="s">
        <v>36</v>
      </c>
      <c r="C19" s="7" t="s">
        <v>2504</v>
      </c>
      <c r="D19" s="2" t="s">
        <v>2376</v>
      </c>
      <c r="E19" s="7" t="s">
        <v>2526</v>
      </c>
      <c r="F19" s="2" t="s">
        <v>2326</v>
      </c>
    </row>
    <row r="20" spans="1:7" x14ac:dyDescent="0.2">
      <c r="A20" s="7" t="s">
        <v>37</v>
      </c>
      <c r="B20" s="7" t="s">
        <v>36</v>
      </c>
      <c r="C20" s="7" t="s">
        <v>2504</v>
      </c>
      <c r="D20" s="2" t="s">
        <v>2376</v>
      </c>
      <c r="E20" s="7" t="s">
        <v>2526</v>
      </c>
      <c r="F20" s="2" t="s">
        <v>2327</v>
      </c>
    </row>
    <row r="21" spans="1:7" x14ac:dyDescent="0.2">
      <c r="A21" s="7" t="s">
        <v>37</v>
      </c>
      <c r="B21" s="7" t="s">
        <v>36</v>
      </c>
      <c r="C21" s="7" t="s">
        <v>2504</v>
      </c>
      <c r="D21" s="2" t="s">
        <v>2376</v>
      </c>
      <c r="E21" s="7" t="s">
        <v>2536</v>
      </c>
      <c r="F21" s="2" t="s">
        <v>2327</v>
      </c>
    </row>
    <row r="22" spans="1:7" x14ac:dyDescent="0.2">
      <c r="A22" s="7" t="s">
        <v>24</v>
      </c>
      <c r="B22" s="7" t="s">
        <v>38</v>
      </c>
      <c r="C22" s="7" t="s">
        <v>1759</v>
      </c>
      <c r="D22" s="2" t="s">
        <v>1731</v>
      </c>
      <c r="E22" s="7" t="s">
        <v>2538</v>
      </c>
      <c r="F22" s="2" t="s">
        <v>2327</v>
      </c>
    </row>
    <row r="23" spans="1:7" x14ac:dyDescent="0.2">
      <c r="A23" s="7" t="s">
        <v>2539</v>
      </c>
      <c r="B23" s="7" t="s">
        <v>40</v>
      </c>
      <c r="C23" s="7" t="s">
        <v>2499</v>
      </c>
      <c r="D23" s="2" t="s">
        <v>2373</v>
      </c>
      <c r="E23" s="7" t="s">
        <v>2538</v>
      </c>
      <c r="F23" s="2" t="s">
        <v>2327</v>
      </c>
    </row>
    <row r="24" spans="1:7" x14ac:dyDescent="0.2">
      <c r="A24" s="7" t="s">
        <v>41</v>
      </c>
      <c r="B24" s="7" t="s">
        <v>42</v>
      </c>
      <c r="C24" s="7" t="s">
        <v>2137</v>
      </c>
      <c r="D24" s="2" t="s">
        <v>2344</v>
      </c>
      <c r="E24" s="7" t="s">
        <v>2538</v>
      </c>
      <c r="F24" s="2" t="s">
        <v>2327</v>
      </c>
      <c r="G24" s="7" t="s">
        <v>2540</v>
      </c>
    </row>
    <row r="25" spans="1:7" x14ac:dyDescent="0.2">
      <c r="A25" s="7" t="s">
        <v>43</v>
      </c>
      <c r="B25" s="7" t="s">
        <v>44</v>
      </c>
      <c r="C25" s="7" t="s">
        <v>1764</v>
      </c>
      <c r="D25" s="2" t="s">
        <v>1731</v>
      </c>
      <c r="E25" s="7" t="s">
        <v>2538</v>
      </c>
      <c r="F25" s="2" t="s">
        <v>2327</v>
      </c>
    </row>
    <row r="26" spans="1:7" x14ac:dyDescent="0.2">
      <c r="A26" s="7" t="s">
        <v>2542</v>
      </c>
      <c r="B26" s="7" t="s">
        <v>46</v>
      </c>
      <c r="C26" s="7" t="s">
        <v>2781</v>
      </c>
      <c r="D26" s="2" t="s">
        <v>2373</v>
      </c>
      <c r="E26" s="7" t="s">
        <v>2538</v>
      </c>
      <c r="F26" s="2" t="s">
        <v>2327</v>
      </c>
      <c r="G26" s="7" t="s">
        <v>2544</v>
      </c>
    </row>
    <row r="27" spans="1:7" x14ac:dyDescent="0.2">
      <c r="A27" s="7" t="s">
        <v>2545</v>
      </c>
      <c r="B27" s="7" t="s">
        <v>31</v>
      </c>
      <c r="C27" s="7" t="s">
        <v>2256</v>
      </c>
      <c r="D27" s="2" t="s">
        <v>2375</v>
      </c>
      <c r="E27" s="7" t="s">
        <v>2538</v>
      </c>
      <c r="F27" s="2" t="s">
        <v>2327</v>
      </c>
      <c r="G27" s="7" t="s">
        <v>2519</v>
      </c>
    </row>
    <row r="28" spans="1:7" x14ac:dyDescent="0.2">
      <c r="A28" s="7" t="s">
        <v>32</v>
      </c>
      <c r="B28" s="7" t="s">
        <v>33</v>
      </c>
      <c r="C28" s="7" t="s">
        <v>2138</v>
      </c>
      <c r="D28" s="2" t="s">
        <v>1695</v>
      </c>
      <c r="E28" s="7" t="s">
        <v>2538</v>
      </c>
      <c r="F28" s="2" t="s">
        <v>2327</v>
      </c>
      <c r="G28" s="7" t="s">
        <v>2519</v>
      </c>
    </row>
    <row r="29" spans="1:7" x14ac:dyDescent="0.2">
      <c r="A29" s="7" t="s">
        <v>2546</v>
      </c>
      <c r="B29" s="7" t="s">
        <v>47</v>
      </c>
      <c r="C29" s="7" t="s">
        <v>2500</v>
      </c>
      <c r="D29" s="2" t="s">
        <v>2374</v>
      </c>
      <c r="E29" s="7" t="s">
        <v>2538</v>
      </c>
      <c r="F29" s="2" t="s">
        <v>2327</v>
      </c>
    </row>
    <row r="30" spans="1:7" x14ac:dyDescent="0.2">
      <c r="A30" s="7" t="s">
        <v>34</v>
      </c>
      <c r="B30" s="7" t="s">
        <v>35</v>
      </c>
      <c r="C30" s="7" t="s">
        <v>2793</v>
      </c>
      <c r="D30" s="2" t="s">
        <v>2367</v>
      </c>
      <c r="E30" s="7" t="s">
        <v>2538</v>
      </c>
      <c r="F30" s="2" t="s">
        <v>2327</v>
      </c>
      <c r="G30" s="7" t="s">
        <v>2519</v>
      </c>
    </row>
    <row r="31" spans="1:7" x14ac:dyDescent="0.2">
      <c r="A31" s="7" t="s">
        <v>48</v>
      </c>
      <c r="B31" s="7" t="s">
        <v>49</v>
      </c>
      <c r="C31" s="7" t="s">
        <v>2496</v>
      </c>
      <c r="D31" s="2" t="s">
        <v>2344</v>
      </c>
      <c r="E31" s="7" t="s">
        <v>2538</v>
      </c>
      <c r="F31" s="2" t="s">
        <v>2327</v>
      </c>
    </row>
    <row r="32" spans="1:7" x14ac:dyDescent="0.2">
      <c r="A32" s="7" t="s">
        <v>2542</v>
      </c>
      <c r="B32" s="7" t="s">
        <v>50</v>
      </c>
      <c r="C32" s="7" t="s">
        <v>2781</v>
      </c>
      <c r="D32" s="2" t="s">
        <v>2373</v>
      </c>
      <c r="E32" s="7" t="s">
        <v>1561</v>
      </c>
      <c r="F32" s="2" t="s">
        <v>2327</v>
      </c>
      <c r="G32" s="7" t="s">
        <v>2544</v>
      </c>
    </row>
    <row r="33" spans="1:7" x14ac:dyDescent="0.2">
      <c r="A33" s="7" t="s">
        <v>11</v>
      </c>
      <c r="B33" s="7" t="s">
        <v>2547</v>
      </c>
      <c r="C33" s="7" t="s">
        <v>2500</v>
      </c>
      <c r="D33" s="2" t="s">
        <v>2374</v>
      </c>
      <c r="E33" s="7" t="s">
        <v>1561</v>
      </c>
      <c r="F33" s="2" t="s">
        <v>2327</v>
      </c>
    </row>
    <row r="34" spans="1:7" x14ac:dyDescent="0.2">
      <c r="A34" s="7" t="s">
        <v>48</v>
      </c>
      <c r="B34" s="7" t="s">
        <v>52</v>
      </c>
      <c r="C34" s="7" t="s">
        <v>2496</v>
      </c>
      <c r="D34" s="2" t="s">
        <v>2344</v>
      </c>
      <c r="E34" s="7" t="s">
        <v>1561</v>
      </c>
      <c r="F34" s="2" t="s">
        <v>2327</v>
      </c>
    </row>
    <row r="35" spans="1:7" x14ac:dyDescent="0.2">
      <c r="A35" s="7" t="s">
        <v>2548</v>
      </c>
      <c r="B35" s="7" t="s">
        <v>53</v>
      </c>
      <c r="C35" s="7" t="s">
        <v>2499</v>
      </c>
      <c r="D35" s="2" t="s">
        <v>2373</v>
      </c>
      <c r="E35" s="7" t="s">
        <v>1561</v>
      </c>
      <c r="F35" s="2" t="s">
        <v>2327</v>
      </c>
    </row>
    <row r="36" spans="1:7" x14ac:dyDescent="0.2">
      <c r="A36" s="7" t="s">
        <v>2550</v>
      </c>
      <c r="B36" s="7" t="s">
        <v>54</v>
      </c>
      <c r="C36" s="7" t="s">
        <v>2500</v>
      </c>
      <c r="D36" s="2" t="s">
        <v>2374</v>
      </c>
      <c r="E36" s="7" t="s">
        <v>1561</v>
      </c>
      <c r="F36" s="2" t="s">
        <v>2327</v>
      </c>
    </row>
    <row r="37" spans="1:7" x14ac:dyDescent="0.2">
      <c r="A37" s="7" t="s">
        <v>14</v>
      </c>
      <c r="B37" s="7" t="s">
        <v>55</v>
      </c>
      <c r="C37" s="7" t="s">
        <v>2137</v>
      </c>
      <c r="D37" s="2" t="s">
        <v>2344</v>
      </c>
      <c r="E37" s="7" t="s">
        <v>1561</v>
      </c>
      <c r="F37" s="2" t="s">
        <v>2327</v>
      </c>
      <c r="G37" s="7" t="s">
        <v>2540</v>
      </c>
    </row>
    <row r="38" spans="1:7" x14ac:dyDescent="0.2">
      <c r="A38" s="7" t="s">
        <v>56</v>
      </c>
      <c r="B38" s="7" t="s">
        <v>57</v>
      </c>
      <c r="C38" s="7" t="s">
        <v>2137</v>
      </c>
      <c r="D38" s="2" t="s">
        <v>2344</v>
      </c>
      <c r="E38" s="7" t="s">
        <v>1561</v>
      </c>
      <c r="F38" s="2" t="s">
        <v>2327</v>
      </c>
      <c r="G38" s="7" t="s">
        <v>2540</v>
      </c>
    </row>
    <row r="39" spans="1:7" x14ac:dyDescent="0.2">
      <c r="A39" s="7" t="s">
        <v>2552</v>
      </c>
      <c r="B39" s="7" t="s">
        <v>58</v>
      </c>
      <c r="C39" s="7" t="s">
        <v>1759</v>
      </c>
      <c r="D39" s="2" t="s">
        <v>1731</v>
      </c>
      <c r="E39" s="7" t="s">
        <v>1561</v>
      </c>
      <c r="F39" s="2" t="s">
        <v>2327</v>
      </c>
    </row>
    <row r="40" spans="1:7" x14ac:dyDescent="0.2">
      <c r="A40" s="7" t="s">
        <v>2555</v>
      </c>
      <c r="B40" s="7" t="s">
        <v>59</v>
      </c>
      <c r="C40" s="7" t="s">
        <v>2794</v>
      </c>
      <c r="D40" s="2" t="s">
        <v>2373</v>
      </c>
      <c r="E40" s="7" t="s">
        <v>1561</v>
      </c>
      <c r="F40" s="2" t="s">
        <v>2327</v>
      </c>
    </row>
    <row r="41" spans="1:7" x14ac:dyDescent="0.2">
      <c r="A41" s="7" t="s">
        <v>2556</v>
      </c>
      <c r="B41" s="7" t="s">
        <v>60</v>
      </c>
      <c r="C41" s="7" t="s">
        <v>2795</v>
      </c>
      <c r="D41" s="2" t="s">
        <v>2374</v>
      </c>
      <c r="E41" s="7" t="s">
        <v>1561</v>
      </c>
      <c r="F41" s="2" t="s">
        <v>2327</v>
      </c>
    </row>
    <row r="42" spans="1:7" x14ac:dyDescent="0.2">
      <c r="A42" s="7" t="s">
        <v>2557</v>
      </c>
      <c r="B42" s="7" t="s">
        <v>61</v>
      </c>
      <c r="C42" s="7" t="s">
        <v>2796</v>
      </c>
      <c r="D42" s="2" t="s">
        <v>1731</v>
      </c>
      <c r="E42" s="7" t="s">
        <v>1561</v>
      </c>
      <c r="F42" s="2" t="s">
        <v>2327</v>
      </c>
    </row>
    <row r="43" spans="1:7" x14ac:dyDescent="0.2">
      <c r="A43" s="7" t="s">
        <v>56</v>
      </c>
      <c r="B43" s="7" t="s">
        <v>62</v>
      </c>
      <c r="C43" s="7" t="s">
        <v>2137</v>
      </c>
      <c r="D43" s="2" t="s">
        <v>2344</v>
      </c>
      <c r="E43" s="7" t="s">
        <v>1561</v>
      </c>
      <c r="F43" s="2" t="s">
        <v>2327</v>
      </c>
      <c r="G43" s="7" t="s">
        <v>2540</v>
      </c>
    </row>
    <row r="44" spans="1:7" x14ac:dyDescent="0.2">
      <c r="A44" s="7" t="s">
        <v>63</v>
      </c>
      <c r="B44" s="7" t="s">
        <v>64</v>
      </c>
      <c r="C44" s="7" t="s">
        <v>2498</v>
      </c>
      <c r="D44" s="2" t="s">
        <v>2373</v>
      </c>
      <c r="E44" s="7" t="s">
        <v>1562</v>
      </c>
      <c r="F44" s="2" t="s">
        <v>2327</v>
      </c>
    </row>
    <row r="45" spans="1:7" x14ac:dyDescent="0.2">
      <c r="A45" s="7" t="s">
        <v>65</v>
      </c>
      <c r="B45" s="7" t="s">
        <v>66</v>
      </c>
      <c r="C45" s="7" t="s">
        <v>2138</v>
      </c>
      <c r="D45" s="2" t="s">
        <v>1695</v>
      </c>
      <c r="E45" s="7" t="s">
        <v>1562</v>
      </c>
      <c r="F45" s="2" t="s">
        <v>2327</v>
      </c>
      <c r="G45" s="7" t="s">
        <v>2519</v>
      </c>
    </row>
    <row r="46" spans="1:7" x14ac:dyDescent="0.2">
      <c r="A46" s="7" t="s">
        <v>67</v>
      </c>
      <c r="B46" s="7" t="s">
        <v>68</v>
      </c>
      <c r="C46" s="7" t="s">
        <v>2505</v>
      </c>
      <c r="D46" s="2" t="s">
        <v>2374</v>
      </c>
      <c r="E46" s="7" t="s">
        <v>1562</v>
      </c>
      <c r="F46" s="2" t="s">
        <v>2327</v>
      </c>
    </row>
    <row r="47" spans="1:7" x14ac:dyDescent="0.2">
      <c r="A47" s="7" t="s">
        <v>41</v>
      </c>
      <c r="B47" s="7" t="s">
        <v>69</v>
      </c>
      <c r="C47" s="7" t="s">
        <v>2137</v>
      </c>
      <c r="D47" s="2" t="s">
        <v>2344</v>
      </c>
      <c r="E47" s="7" t="s">
        <v>1562</v>
      </c>
      <c r="F47" s="2" t="s">
        <v>2327</v>
      </c>
      <c r="G47" s="7" t="s">
        <v>2540</v>
      </c>
    </row>
    <row r="48" spans="1:7" x14ac:dyDescent="0.2">
      <c r="A48" s="7" t="s">
        <v>70</v>
      </c>
      <c r="B48" s="7" t="s">
        <v>71</v>
      </c>
      <c r="C48" s="7" t="s">
        <v>2499</v>
      </c>
      <c r="D48" s="2" t="s">
        <v>2373</v>
      </c>
      <c r="E48" s="7" t="s">
        <v>1562</v>
      </c>
      <c r="F48" s="2" t="s">
        <v>2327</v>
      </c>
    </row>
    <row r="49" spans="1:7" x14ac:dyDescent="0.2">
      <c r="A49" s="7" t="s">
        <v>72</v>
      </c>
      <c r="B49" s="7" t="s">
        <v>73</v>
      </c>
      <c r="C49" s="7" t="s">
        <v>2791</v>
      </c>
      <c r="D49" s="2" t="s">
        <v>1695</v>
      </c>
      <c r="E49" s="7" t="s">
        <v>1562</v>
      </c>
      <c r="F49" s="2" t="s">
        <v>2327</v>
      </c>
      <c r="G49" s="7" t="s">
        <v>2519</v>
      </c>
    </row>
    <row r="50" spans="1:7" x14ac:dyDescent="0.2">
      <c r="A50" s="7" t="s">
        <v>74</v>
      </c>
      <c r="B50" s="7" t="s">
        <v>75</v>
      </c>
      <c r="C50" s="7" t="s">
        <v>2505</v>
      </c>
      <c r="D50" s="2" t="s">
        <v>2374</v>
      </c>
      <c r="E50" s="7" t="s">
        <v>1562</v>
      </c>
      <c r="F50" s="2" t="s">
        <v>2327</v>
      </c>
    </row>
    <row r="51" spans="1:7" x14ac:dyDescent="0.2">
      <c r="A51" s="7" t="s">
        <v>2370</v>
      </c>
      <c r="B51" s="7" t="s">
        <v>76</v>
      </c>
      <c r="C51" s="7" t="s">
        <v>2137</v>
      </c>
      <c r="D51" s="2" t="s">
        <v>2344</v>
      </c>
      <c r="E51" s="7" t="s">
        <v>1562</v>
      </c>
      <c r="F51" s="2" t="s">
        <v>2327</v>
      </c>
      <c r="G51" s="7" t="s">
        <v>2540</v>
      </c>
    </row>
    <row r="52" spans="1:7" x14ac:dyDescent="0.2">
      <c r="A52" s="7" t="s">
        <v>2561</v>
      </c>
      <c r="B52" s="7" t="s">
        <v>77</v>
      </c>
      <c r="C52" s="7" t="s">
        <v>2508</v>
      </c>
      <c r="D52" s="2" t="s">
        <v>2373</v>
      </c>
      <c r="E52" s="7" t="s">
        <v>2562</v>
      </c>
      <c r="F52" s="2" t="s">
        <v>2327</v>
      </c>
    </row>
    <row r="53" spans="1:7" x14ac:dyDescent="0.2">
      <c r="A53" s="7" t="s">
        <v>22</v>
      </c>
      <c r="B53" s="7" t="s">
        <v>79</v>
      </c>
      <c r="C53" s="7" t="s">
        <v>2256</v>
      </c>
      <c r="D53" s="2" t="s">
        <v>2375</v>
      </c>
      <c r="E53" s="7" t="s">
        <v>2562</v>
      </c>
      <c r="F53" s="2" t="s">
        <v>2327</v>
      </c>
      <c r="G53" s="7" t="s">
        <v>2519</v>
      </c>
    </row>
    <row r="54" spans="1:7" x14ac:dyDescent="0.2">
      <c r="A54" s="7" t="s">
        <v>2563</v>
      </c>
      <c r="B54" s="7" t="s">
        <v>81</v>
      </c>
      <c r="C54" s="7" t="s">
        <v>2509</v>
      </c>
      <c r="D54" s="2" t="s">
        <v>2374</v>
      </c>
      <c r="E54" s="7" t="s">
        <v>2562</v>
      </c>
      <c r="F54" s="2" t="s">
        <v>2327</v>
      </c>
    </row>
    <row r="55" spans="1:7" x14ac:dyDescent="0.2">
      <c r="A55" s="7" t="s">
        <v>2564</v>
      </c>
      <c r="B55" s="7" t="s">
        <v>82</v>
      </c>
      <c r="C55" s="7" t="s">
        <v>2797</v>
      </c>
      <c r="D55" s="2" t="s">
        <v>2344</v>
      </c>
      <c r="E55" s="7" t="s">
        <v>2562</v>
      </c>
      <c r="F55" s="2" t="s">
        <v>2327</v>
      </c>
      <c r="G55" s="7" t="s">
        <v>2540</v>
      </c>
    </row>
    <row r="56" spans="1:7" x14ac:dyDescent="0.2">
      <c r="A56" s="7" t="s">
        <v>2566</v>
      </c>
      <c r="B56" s="7" t="s">
        <v>83</v>
      </c>
      <c r="C56" s="7" t="s">
        <v>2798</v>
      </c>
      <c r="D56" s="2" t="s">
        <v>2373</v>
      </c>
      <c r="E56" s="7" t="s">
        <v>1563</v>
      </c>
      <c r="F56" s="2" t="s">
        <v>2327</v>
      </c>
      <c r="G56" s="7" t="s">
        <v>2544</v>
      </c>
    </row>
    <row r="57" spans="1:7" x14ac:dyDescent="0.2">
      <c r="A57" s="7" t="s">
        <v>2567</v>
      </c>
      <c r="B57" s="7" t="s">
        <v>85</v>
      </c>
      <c r="C57" s="7" t="s">
        <v>2261</v>
      </c>
      <c r="D57" s="2" t="s">
        <v>1695</v>
      </c>
      <c r="E57" s="7" t="s">
        <v>1563</v>
      </c>
      <c r="F57" s="2" t="s">
        <v>2327</v>
      </c>
      <c r="G57" s="7" t="s">
        <v>20</v>
      </c>
    </row>
    <row r="58" spans="1:7" x14ac:dyDescent="0.2">
      <c r="A58" s="7" t="s">
        <v>2563</v>
      </c>
      <c r="B58" s="7" t="s">
        <v>86</v>
      </c>
      <c r="C58" s="7" t="s">
        <v>2509</v>
      </c>
      <c r="D58" s="2" t="s">
        <v>2374</v>
      </c>
      <c r="E58" s="7" t="s">
        <v>1563</v>
      </c>
      <c r="F58" s="2" t="s">
        <v>2327</v>
      </c>
    </row>
    <row r="59" spans="1:7" x14ac:dyDescent="0.2">
      <c r="A59" s="7" t="s">
        <v>2568</v>
      </c>
      <c r="B59" s="7" t="s">
        <v>87</v>
      </c>
      <c r="C59" s="7" t="s">
        <v>1763</v>
      </c>
      <c r="D59" s="2" t="s">
        <v>1731</v>
      </c>
      <c r="E59" s="7" t="s">
        <v>2569</v>
      </c>
      <c r="F59" s="2" t="s">
        <v>2327</v>
      </c>
    </row>
    <row r="60" spans="1:7" x14ac:dyDescent="0.2">
      <c r="A60" s="7" t="s">
        <v>2570</v>
      </c>
      <c r="B60" s="7" t="s">
        <v>89</v>
      </c>
      <c r="C60" s="7" t="s">
        <v>2499</v>
      </c>
      <c r="D60" s="2" t="s">
        <v>2373</v>
      </c>
      <c r="E60" s="7" t="s">
        <v>2569</v>
      </c>
      <c r="F60" s="2" t="s">
        <v>2327</v>
      </c>
    </row>
    <row r="61" spans="1:7" x14ac:dyDescent="0.2">
      <c r="A61" s="7" t="s">
        <v>2571</v>
      </c>
      <c r="B61" s="7" t="s">
        <v>90</v>
      </c>
      <c r="C61" s="7" t="s">
        <v>2256</v>
      </c>
      <c r="D61" s="2" t="s">
        <v>2375</v>
      </c>
      <c r="E61" s="7" t="s">
        <v>2569</v>
      </c>
      <c r="F61" s="2" t="s">
        <v>2327</v>
      </c>
      <c r="G61" s="7" t="s">
        <v>2519</v>
      </c>
    </row>
    <row r="62" spans="1:7" x14ac:dyDescent="0.2">
      <c r="A62" s="7" t="s">
        <v>2546</v>
      </c>
      <c r="B62" s="7" t="s">
        <v>92</v>
      </c>
      <c r="C62" s="7" t="s">
        <v>2505</v>
      </c>
      <c r="D62" s="2" t="s">
        <v>2374</v>
      </c>
      <c r="E62" s="7" t="s">
        <v>2569</v>
      </c>
      <c r="F62" s="2" t="s">
        <v>2327</v>
      </c>
    </row>
    <row r="63" spans="1:7" x14ac:dyDescent="0.2">
      <c r="A63" s="7" t="s">
        <v>41</v>
      </c>
      <c r="B63" s="7" t="s">
        <v>93</v>
      </c>
      <c r="C63" s="7" t="s">
        <v>2137</v>
      </c>
      <c r="D63" s="2" t="s">
        <v>2344</v>
      </c>
      <c r="E63" s="7" t="s">
        <v>2569</v>
      </c>
      <c r="F63" s="2" t="s">
        <v>2327</v>
      </c>
      <c r="G63" s="7" t="s">
        <v>2540</v>
      </c>
    </row>
    <row r="64" spans="1:7" x14ac:dyDescent="0.2">
      <c r="A64" s="7" t="s">
        <v>43</v>
      </c>
      <c r="B64" s="7" t="s">
        <v>94</v>
      </c>
      <c r="C64" s="7" t="s">
        <v>1764</v>
      </c>
      <c r="D64" s="2" t="s">
        <v>1731</v>
      </c>
      <c r="E64" s="7" t="s">
        <v>2572</v>
      </c>
      <c r="F64" s="2" t="s">
        <v>2327</v>
      </c>
    </row>
    <row r="65" spans="1:7" x14ac:dyDescent="0.2">
      <c r="A65" s="7" t="s">
        <v>2573</v>
      </c>
      <c r="B65" s="7" t="s">
        <v>96</v>
      </c>
      <c r="C65" s="7" t="s">
        <v>2498</v>
      </c>
      <c r="D65" s="2" t="s">
        <v>2373</v>
      </c>
      <c r="E65" s="7" t="s">
        <v>2572</v>
      </c>
      <c r="F65" s="2" t="s">
        <v>2327</v>
      </c>
    </row>
    <row r="66" spans="1:7" x14ac:dyDescent="0.2">
      <c r="A66" s="7" t="s">
        <v>2567</v>
      </c>
      <c r="B66" s="7" t="s">
        <v>97</v>
      </c>
      <c r="C66" s="7" t="s">
        <v>2261</v>
      </c>
      <c r="D66" s="2" t="s">
        <v>1695</v>
      </c>
      <c r="E66" s="7" t="s">
        <v>2572</v>
      </c>
      <c r="F66" s="2" t="s">
        <v>2327</v>
      </c>
      <c r="G66" s="7" t="s">
        <v>20</v>
      </c>
    </row>
    <row r="67" spans="1:7" x14ac:dyDescent="0.2">
      <c r="A67" s="7" t="s">
        <v>2574</v>
      </c>
      <c r="B67" s="7" t="s">
        <v>98</v>
      </c>
      <c r="C67" s="7" t="s">
        <v>2500</v>
      </c>
      <c r="D67" s="2" t="s">
        <v>2374</v>
      </c>
      <c r="E67" s="7" t="s">
        <v>2572</v>
      </c>
      <c r="F67" s="2" t="s">
        <v>2327</v>
      </c>
    </row>
    <row r="68" spans="1:7" x14ac:dyDescent="0.2">
      <c r="A68" s="7" t="s">
        <v>2575</v>
      </c>
      <c r="B68" s="7" t="s">
        <v>99</v>
      </c>
      <c r="C68" s="7" t="s">
        <v>2137</v>
      </c>
      <c r="D68" s="2" t="s">
        <v>2344</v>
      </c>
      <c r="E68" s="7" t="s">
        <v>2572</v>
      </c>
      <c r="F68" s="2" t="s">
        <v>2327</v>
      </c>
      <c r="G68" s="7" t="s">
        <v>2540</v>
      </c>
    </row>
    <row r="69" spans="1:7" x14ac:dyDescent="0.2">
      <c r="A69" s="7" t="s">
        <v>2576</v>
      </c>
      <c r="B69" s="7" t="s">
        <v>100</v>
      </c>
      <c r="C69" s="7" t="s">
        <v>2496</v>
      </c>
      <c r="D69" s="2" t="s">
        <v>2344</v>
      </c>
      <c r="E69" s="7" t="s">
        <v>2572</v>
      </c>
      <c r="F69" s="2" t="s">
        <v>2327</v>
      </c>
    </row>
    <row r="70" spans="1:7" x14ac:dyDescent="0.2">
      <c r="A70" s="7" t="s">
        <v>70</v>
      </c>
      <c r="B70" s="7" t="s">
        <v>101</v>
      </c>
      <c r="C70" s="7" t="s">
        <v>2499</v>
      </c>
      <c r="D70" s="2" t="s">
        <v>2373</v>
      </c>
      <c r="E70" s="7" t="s">
        <v>1565</v>
      </c>
      <c r="F70" s="2" t="s">
        <v>2327</v>
      </c>
    </row>
    <row r="71" spans="1:7" x14ac:dyDescent="0.2">
      <c r="A71" s="7" t="s">
        <v>43</v>
      </c>
      <c r="B71" s="7" t="s">
        <v>94</v>
      </c>
      <c r="C71" s="7" t="s">
        <v>1764</v>
      </c>
      <c r="D71" s="2" t="s">
        <v>1731</v>
      </c>
      <c r="E71" s="7" t="s">
        <v>1565</v>
      </c>
      <c r="F71" s="2" t="s">
        <v>2327</v>
      </c>
    </row>
    <row r="72" spans="1:7" x14ac:dyDescent="0.2">
      <c r="A72" s="7" t="s">
        <v>2579</v>
      </c>
      <c r="B72" s="7" t="s">
        <v>102</v>
      </c>
      <c r="C72" s="7" t="s">
        <v>2137</v>
      </c>
      <c r="D72" s="2" t="s">
        <v>2344</v>
      </c>
      <c r="E72" s="7" t="s">
        <v>1565</v>
      </c>
      <c r="F72" s="2" t="s">
        <v>2327</v>
      </c>
      <c r="G72" s="7" t="s">
        <v>2540</v>
      </c>
    </row>
    <row r="73" spans="1:7" x14ac:dyDescent="0.2">
      <c r="A73" s="7" t="s">
        <v>63</v>
      </c>
      <c r="B73" s="7" t="s">
        <v>103</v>
      </c>
      <c r="C73" s="7" t="s">
        <v>2498</v>
      </c>
      <c r="D73" s="2" t="s">
        <v>2373</v>
      </c>
      <c r="E73" s="7" t="s">
        <v>2581</v>
      </c>
      <c r="F73" s="2" t="s">
        <v>2327</v>
      </c>
    </row>
    <row r="74" spans="1:7" x14ac:dyDescent="0.2">
      <c r="A74" s="7" t="s">
        <v>67</v>
      </c>
      <c r="B74" s="7" t="s">
        <v>104</v>
      </c>
      <c r="C74" s="7" t="s">
        <v>2500</v>
      </c>
      <c r="D74" s="2" t="s">
        <v>2374</v>
      </c>
      <c r="E74" s="7" t="s">
        <v>2581</v>
      </c>
      <c r="F74" s="2" t="s">
        <v>2327</v>
      </c>
    </row>
    <row r="75" spans="1:7" x14ac:dyDescent="0.2">
      <c r="A75" s="7" t="s">
        <v>48</v>
      </c>
      <c r="B75" s="7" t="s">
        <v>105</v>
      </c>
      <c r="C75" s="7" t="s">
        <v>2496</v>
      </c>
      <c r="D75" s="2" t="s">
        <v>2344</v>
      </c>
      <c r="E75" s="7" t="s">
        <v>2581</v>
      </c>
      <c r="F75" s="2" t="s">
        <v>2327</v>
      </c>
    </row>
    <row r="76" spans="1:7" x14ac:dyDescent="0.2">
      <c r="A76" s="7" t="s">
        <v>24</v>
      </c>
      <c r="B76" s="7" t="s">
        <v>106</v>
      </c>
      <c r="C76" s="7" t="s">
        <v>1759</v>
      </c>
      <c r="D76" s="2" t="s">
        <v>1731</v>
      </c>
      <c r="E76" s="7" t="s">
        <v>2581</v>
      </c>
      <c r="F76" s="2" t="s">
        <v>2327</v>
      </c>
    </row>
    <row r="77" spans="1:7" x14ac:dyDescent="0.2">
      <c r="A77" s="7" t="s">
        <v>2516</v>
      </c>
      <c r="B77" s="7" t="s">
        <v>107</v>
      </c>
      <c r="C77" s="7" t="s">
        <v>2256</v>
      </c>
      <c r="D77" s="2" t="s">
        <v>2375</v>
      </c>
      <c r="E77" s="7" t="s">
        <v>1569</v>
      </c>
      <c r="F77" s="2" t="s">
        <v>2327</v>
      </c>
      <c r="G77" s="7" t="s">
        <v>2519</v>
      </c>
    </row>
    <row r="78" spans="1:7" x14ac:dyDescent="0.2">
      <c r="A78" s="7" t="s">
        <v>63</v>
      </c>
      <c r="B78" s="7" t="s">
        <v>108</v>
      </c>
      <c r="C78" s="7" t="s">
        <v>2499</v>
      </c>
      <c r="D78" s="2" t="s">
        <v>2373</v>
      </c>
      <c r="E78" s="7" t="s">
        <v>1569</v>
      </c>
      <c r="F78" s="2" t="s">
        <v>2327</v>
      </c>
    </row>
    <row r="79" spans="1:7" x14ac:dyDescent="0.2">
      <c r="A79" s="7" t="s">
        <v>67</v>
      </c>
      <c r="B79" s="7" t="s">
        <v>109</v>
      </c>
      <c r="C79" s="7" t="s">
        <v>2500</v>
      </c>
      <c r="D79" s="2" t="s">
        <v>1731</v>
      </c>
      <c r="E79" s="7" t="s">
        <v>1569</v>
      </c>
      <c r="F79" s="2" t="s">
        <v>2327</v>
      </c>
    </row>
    <row r="80" spans="1:7" x14ac:dyDescent="0.2">
      <c r="A80" s="7" t="s">
        <v>2575</v>
      </c>
      <c r="B80" s="7" t="s">
        <v>110</v>
      </c>
      <c r="C80" s="7" t="s">
        <v>2137</v>
      </c>
      <c r="D80" s="2" t="s">
        <v>1731</v>
      </c>
      <c r="E80" s="7" t="s">
        <v>1569</v>
      </c>
      <c r="F80" s="2" t="s">
        <v>2327</v>
      </c>
      <c r="G80" s="7" t="s">
        <v>2540</v>
      </c>
    </row>
    <row r="81" spans="1:7" x14ac:dyDescent="0.2">
      <c r="A81" s="7" t="s">
        <v>43</v>
      </c>
      <c r="B81" s="7" t="s">
        <v>44</v>
      </c>
      <c r="C81" s="7" t="s">
        <v>1764</v>
      </c>
      <c r="D81" s="2" t="s">
        <v>1731</v>
      </c>
      <c r="E81" s="7" t="s">
        <v>1570</v>
      </c>
      <c r="F81" s="2" t="s">
        <v>2327</v>
      </c>
    </row>
    <row r="82" spans="1:7" x14ac:dyDescent="0.2">
      <c r="A82" s="7" t="s">
        <v>2542</v>
      </c>
      <c r="B82" s="7" t="s">
        <v>46</v>
      </c>
      <c r="C82" s="7" t="s">
        <v>2781</v>
      </c>
      <c r="D82" s="2" t="s">
        <v>2373</v>
      </c>
      <c r="E82" s="7" t="s">
        <v>1570</v>
      </c>
      <c r="F82" s="2" t="s">
        <v>2327</v>
      </c>
      <c r="G82" s="7" t="s">
        <v>2544</v>
      </c>
    </row>
    <row r="83" spans="1:7" x14ac:dyDescent="0.2">
      <c r="A83" s="7" t="s">
        <v>2546</v>
      </c>
      <c r="B83" s="7" t="s">
        <v>47</v>
      </c>
      <c r="C83" s="7" t="s">
        <v>2500</v>
      </c>
      <c r="D83" s="2" t="s">
        <v>2374</v>
      </c>
      <c r="E83" s="7" t="s">
        <v>1570</v>
      </c>
      <c r="F83" s="2" t="s">
        <v>2327</v>
      </c>
    </row>
    <row r="84" spans="1:7" x14ac:dyDescent="0.2">
      <c r="A84" s="7" t="s">
        <v>48</v>
      </c>
      <c r="B84" s="7" t="s">
        <v>49</v>
      </c>
      <c r="C84" s="7" t="s">
        <v>2496</v>
      </c>
      <c r="D84" s="2" t="s">
        <v>2344</v>
      </c>
      <c r="E84" s="7" t="s">
        <v>1570</v>
      </c>
      <c r="F84" s="2" t="s">
        <v>2327</v>
      </c>
    </row>
    <row r="85" spans="1:7" x14ac:dyDescent="0.2">
      <c r="A85" s="7" t="s">
        <v>22</v>
      </c>
      <c r="B85" s="7" t="s">
        <v>31</v>
      </c>
      <c r="C85" s="7" t="s">
        <v>2256</v>
      </c>
      <c r="D85" s="2" t="s">
        <v>2375</v>
      </c>
      <c r="E85" s="7" t="s">
        <v>1571</v>
      </c>
      <c r="F85" s="2" t="s">
        <v>2327</v>
      </c>
      <c r="G85" s="7" t="s">
        <v>2519</v>
      </c>
    </row>
    <row r="86" spans="1:7" x14ac:dyDescent="0.2">
      <c r="A86" s="7" t="s">
        <v>111</v>
      </c>
      <c r="B86" s="7" t="s">
        <v>112</v>
      </c>
      <c r="C86" s="7" t="s">
        <v>2139</v>
      </c>
      <c r="D86" s="2" t="s">
        <v>1731</v>
      </c>
      <c r="E86" s="7" t="s">
        <v>1571</v>
      </c>
      <c r="F86" s="2" t="s">
        <v>2327</v>
      </c>
      <c r="G86" s="7" t="s">
        <v>2540</v>
      </c>
    </row>
    <row r="87" spans="1:7" x14ac:dyDescent="0.2">
      <c r="A87" s="7" t="s">
        <v>2590</v>
      </c>
      <c r="B87" s="7" t="s">
        <v>113</v>
      </c>
      <c r="C87" s="7" t="s">
        <v>2799</v>
      </c>
      <c r="D87" s="2" t="s">
        <v>1731</v>
      </c>
      <c r="E87" s="7" t="s">
        <v>1571</v>
      </c>
      <c r="F87" s="2" t="s">
        <v>2327</v>
      </c>
      <c r="G87" s="7" t="s">
        <v>2519</v>
      </c>
    </row>
    <row r="88" spans="1:7" x14ac:dyDescent="0.2">
      <c r="A88" s="7" t="s">
        <v>70</v>
      </c>
      <c r="B88" s="7" t="s">
        <v>114</v>
      </c>
      <c r="C88" s="7" t="s">
        <v>2499</v>
      </c>
      <c r="D88" s="2" t="s">
        <v>2373</v>
      </c>
      <c r="E88" s="7" t="s">
        <v>1573</v>
      </c>
      <c r="F88" s="2" t="s">
        <v>2327</v>
      </c>
    </row>
    <row r="89" spans="1:7" x14ac:dyDescent="0.2">
      <c r="A89" s="7" t="s">
        <v>74</v>
      </c>
      <c r="B89" s="7" t="s">
        <v>116</v>
      </c>
      <c r="C89" s="7" t="s">
        <v>2500</v>
      </c>
      <c r="D89" s="2" t="s">
        <v>2374</v>
      </c>
      <c r="E89" s="7" t="s">
        <v>1573</v>
      </c>
      <c r="F89" s="2" t="s">
        <v>2327</v>
      </c>
    </row>
    <row r="90" spans="1:7" x14ac:dyDescent="0.2">
      <c r="A90" s="7" t="s">
        <v>2591</v>
      </c>
      <c r="B90" s="7" t="s">
        <v>117</v>
      </c>
      <c r="C90" s="7" t="s">
        <v>2496</v>
      </c>
      <c r="D90" s="2" t="s">
        <v>2344</v>
      </c>
      <c r="E90" s="7" t="s">
        <v>1573</v>
      </c>
      <c r="F90" s="2" t="s">
        <v>2327</v>
      </c>
    </row>
    <row r="91" spans="1:7" x14ac:dyDescent="0.2">
      <c r="A91" s="7" t="s">
        <v>2592</v>
      </c>
      <c r="B91" s="7" t="s">
        <v>118</v>
      </c>
      <c r="C91" s="7" t="s">
        <v>2256</v>
      </c>
      <c r="D91" s="2" t="s">
        <v>2375</v>
      </c>
      <c r="E91" s="7" t="s">
        <v>1577</v>
      </c>
      <c r="F91" s="2" t="s">
        <v>2331</v>
      </c>
      <c r="G91" s="7" t="s">
        <v>2519</v>
      </c>
    </row>
    <row r="92" spans="1:7" x14ac:dyDescent="0.2">
      <c r="A92" s="7" t="s">
        <v>72</v>
      </c>
      <c r="B92" s="7" t="s">
        <v>119</v>
      </c>
      <c r="C92" s="7" t="s">
        <v>2791</v>
      </c>
      <c r="D92" s="2" t="s">
        <v>1695</v>
      </c>
      <c r="E92" s="7" t="s">
        <v>1577</v>
      </c>
      <c r="F92" s="2" t="s">
        <v>2331</v>
      </c>
      <c r="G92" s="7" t="s">
        <v>2519</v>
      </c>
    </row>
    <row r="93" spans="1:7" x14ac:dyDescent="0.2">
      <c r="A93" s="7" t="s">
        <v>1357</v>
      </c>
      <c r="B93" s="7" t="s">
        <v>1203</v>
      </c>
      <c r="C93" s="7" t="s">
        <v>2140</v>
      </c>
      <c r="D93" s="2" t="s">
        <v>1695</v>
      </c>
      <c r="E93" s="7" t="s">
        <v>2594</v>
      </c>
      <c r="F93" s="2" t="s">
        <v>2331</v>
      </c>
      <c r="G93" s="7" t="s">
        <v>2519</v>
      </c>
    </row>
    <row r="94" spans="1:7" x14ac:dyDescent="0.2">
      <c r="A94" s="7" t="s">
        <v>769</v>
      </c>
      <c r="B94" s="7" t="s">
        <v>770</v>
      </c>
      <c r="C94" s="7" t="s">
        <v>1761</v>
      </c>
      <c r="D94" s="2" t="s">
        <v>2377</v>
      </c>
      <c r="E94" s="7" t="s">
        <v>2594</v>
      </c>
      <c r="F94" s="2" t="s">
        <v>2331</v>
      </c>
    </row>
    <row r="95" spans="1:7" x14ac:dyDescent="0.2">
      <c r="A95" s="7" t="s">
        <v>1285</v>
      </c>
      <c r="B95" s="7" t="s">
        <v>1286</v>
      </c>
      <c r="C95" s="7" t="s">
        <v>2141</v>
      </c>
      <c r="D95" s="2" t="s">
        <v>2378</v>
      </c>
      <c r="E95" s="7" t="s">
        <v>2594</v>
      </c>
      <c r="F95" s="2" t="s">
        <v>2328</v>
      </c>
      <c r="G95" s="7" t="s">
        <v>2597</v>
      </c>
    </row>
    <row r="96" spans="1:7" x14ac:dyDescent="0.2">
      <c r="A96" s="7" t="s">
        <v>1287</v>
      </c>
      <c r="B96" s="7" t="s">
        <v>1288</v>
      </c>
      <c r="C96" s="7" t="s">
        <v>2142</v>
      </c>
      <c r="D96" s="2" t="s">
        <v>2378</v>
      </c>
      <c r="E96" s="7" t="s">
        <v>2594</v>
      </c>
      <c r="F96" s="2" t="s">
        <v>2326</v>
      </c>
      <c r="G96" s="7" t="s">
        <v>2597</v>
      </c>
    </row>
    <row r="97" spans="1:7" x14ac:dyDescent="0.2">
      <c r="A97" s="7" t="s">
        <v>2598</v>
      </c>
      <c r="B97" s="7" t="s">
        <v>130</v>
      </c>
      <c r="C97" s="7" t="s">
        <v>2947</v>
      </c>
      <c r="D97" s="2" t="s">
        <v>2379</v>
      </c>
      <c r="E97" s="7" t="s">
        <v>2599</v>
      </c>
      <c r="F97" s="2" t="s">
        <v>2326</v>
      </c>
      <c r="G97" s="7" t="s">
        <v>2597</v>
      </c>
    </row>
    <row r="98" spans="1:7" x14ac:dyDescent="0.2">
      <c r="A98" s="7" t="s">
        <v>131</v>
      </c>
      <c r="B98" s="7" t="s">
        <v>132</v>
      </c>
      <c r="C98" s="7" t="s">
        <v>2800</v>
      </c>
      <c r="D98" s="2" t="s">
        <v>2376</v>
      </c>
      <c r="E98" s="7" t="s">
        <v>2602</v>
      </c>
      <c r="F98" s="2" t="s">
        <v>2326</v>
      </c>
      <c r="G98" s="7" t="s">
        <v>134</v>
      </c>
    </row>
    <row r="99" spans="1:7" x14ac:dyDescent="0.2">
      <c r="A99" s="7" t="s">
        <v>125</v>
      </c>
      <c r="B99" s="7" t="s">
        <v>126</v>
      </c>
      <c r="C99" s="7" t="s">
        <v>2801</v>
      </c>
      <c r="D99" s="2" t="s">
        <v>2380</v>
      </c>
      <c r="E99" s="7" t="s">
        <v>2602</v>
      </c>
      <c r="F99" s="2" t="s">
        <v>2326</v>
      </c>
      <c r="G99" s="7" t="s">
        <v>2519</v>
      </c>
    </row>
    <row r="100" spans="1:7" x14ac:dyDescent="0.2">
      <c r="A100" s="7" t="s">
        <v>131</v>
      </c>
      <c r="B100" s="7" t="s">
        <v>132</v>
      </c>
      <c r="C100" s="7" t="s">
        <v>2800</v>
      </c>
      <c r="D100" s="2" t="s">
        <v>2376</v>
      </c>
      <c r="E100" s="7" t="s">
        <v>1574</v>
      </c>
      <c r="F100" s="2" t="s">
        <v>2326</v>
      </c>
      <c r="G100" s="7" t="s">
        <v>134</v>
      </c>
    </row>
    <row r="101" spans="1:7" x14ac:dyDescent="0.2">
      <c r="A101" s="7" t="s">
        <v>125</v>
      </c>
      <c r="B101" s="7" t="s">
        <v>126</v>
      </c>
      <c r="C101" s="7" t="s">
        <v>2801</v>
      </c>
      <c r="D101" s="2" t="s">
        <v>2380</v>
      </c>
      <c r="E101" s="7" t="s">
        <v>1574</v>
      </c>
      <c r="F101" s="2" t="s">
        <v>2326</v>
      </c>
      <c r="G101" s="7" t="s">
        <v>2519</v>
      </c>
    </row>
    <row r="102" spans="1:7" x14ac:dyDescent="0.2">
      <c r="A102" s="7" t="s">
        <v>131</v>
      </c>
      <c r="B102" s="7" t="s">
        <v>132</v>
      </c>
      <c r="C102" s="7" t="s">
        <v>2800</v>
      </c>
      <c r="D102" s="2" t="s">
        <v>2375</v>
      </c>
      <c r="E102" s="7" t="s">
        <v>2603</v>
      </c>
      <c r="F102" s="2" t="s">
        <v>2326</v>
      </c>
      <c r="G102" s="7" t="s">
        <v>134</v>
      </c>
    </row>
    <row r="103" spans="1:7" x14ac:dyDescent="0.2">
      <c r="A103" s="7" t="s">
        <v>125</v>
      </c>
      <c r="B103" s="7" t="s">
        <v>126</v>
      </c>
      <c r="C103" s="7" t="s">
        <v>2801</v>
      </c>
      <c r="D103" s="2" t="s">
        <v>2375</v>
      </c>
      <c r="E103" s="7" t="s">
        <v>2603</v>
      </c>
      <c r="F103" s="2" t="s">
        <v>2326</v>
      </c>
      <c r="G103" s="7" t="s">
        <v>2519</v>
      </c>
    </row>
    <row r="104" spans="1:7" x14ac:dyDescent="0.2">
      <c r="A104" s="7" t="s">
        <v>131</v>
      </c>
      <c r="B104" s="7" t="s">
        <v>132</v>
      </c>
      <c r="C104" s="7" t="s">
        <v>2800</v>
      </c>
      <c r="D104" s="2" t="s">
        <v>2376</v>
      </c>
      <c r="E104" s="7" t="s">
        <v>2526</v>
      </c>
      <c r="F104" s="2" t="s">
        <v>2326</v>
      </c>
      <c r="G104" s="7" t="s">
        <v>134</v>
      </c>
    </row>
    <row r="105" spans="1:7" x14ac:dyDescent="0.2">
      <c r="A105" s="7" t="s">
        <v>125</v>
      </c>
      <c r="B105" s="7" t="s">
        <v>126</v>
      </c>
      <c r="C105" s="7" t="s">
        <v>2801</v>
      </c>
      <c r="D105" s="2" t="s">
        <v>2380</v>
      </c>
      <c r="E105" s="7" t="s">
        <v>2526</v>
      </c>
      <c r="F105" s="2" t="s">
        <v>2326</v>
      </c>
      <c r="G105" s="7" t="s">
        <v>2519</v>
      </c>
    </row>
    <row r="106" spans="1:7" x14ac:dyDescent="0.2">
      <c r="A106" s="7" t="s">
        <v>131</v>
      </c>
      <c r="B106" s="7" t="s">
        <v>132</v>
      </c>
      <c r="C106" s="7" t="s">
        <v>2800</v>
      </c>
      <c r="D106" s="2" t="s">
        <v>2376</v>
      </c>
      <c r="E106" s="7" t="s">
        <v>2526</v>
      </c>
      <c r="F106" s="2" t="s">
        <v>2326</v>
      </c>
      <c r="G106" s="7" t="s">
        <v>134</v>
      </c>
    </row>
    <row r="107" spans="1:7" x14ac:dyDescent="0.2">
      <c r="A107" s="7" t="s">
        <v>125</v>
      </c>
      <c r="B107" s="7" t="s">
        <v>126</v>
      </c>
      <c r="C107" s="7" t="s">
        <v>2801</v>
      </c>
      <c r="D107" s="2" t="s">
        <v>2380</v>
      </c>
      <c r="E107" s="7" t="s">
        <v>2526</v>
      </c>
      <c r="F107" s="2" t="s">
        <v>2326</v>
      </c>
      <c r="G107" s="7" t="s">
        <v>2519</v>
      </c>
    </row>
    <row r="108" spans="1:7" x14ac:dyDescent="0.2">
      <c r="A108" s="7" t="s">
        <v>131</v>
      </c>
      <c r="B108" s="7" t="s">
        <v>132</v>
      </c>
      <c r="C108" s="7" t="s">
        <v>2800</v>
      </c>
      <c r="D108" s="2" t="s">
        <v>2376</v>
      </c>
      <c r="E108" s="7" t="s">
        <v>2526</v>
      </c>
      <c r="F108" s="2" t="s">
        <v>2326</v>
      </c>
      <c r="G108" s="7" t="s">
        <v>134</v>
      </c>
    </row>
    <row r="109" spans="1:7" x14ac:dyDescent="0.2">
      <c r="A109" s="7" t="s">
        <v>125</v>
      </c>
      <c r="B109" s="7" t="s">
        <v>126</v>
      </c>
      <c r="C109" s="7" t="s">
        <v>2801</v>
      </c>
      <c r="D109" s="2" t="s">
        <v>2380</v>
      </c>
      <c r="E109" s="7" t="s">
        <v>2526</v>
      </c>
      <c r="F109" s="2" t="s">
        <v>2326</v>
      </c>
      <c r="G109" s="7" t="s">
        <v>2519</v>
      </c>
    </row>
    <row r="110" spans="1:7" x14ac:dyDescent="0.2">
      <c r="A110" s="7" t="s">
        <v>131</v>
      </c>
      <c r="B110" s="7" t="s">
        <v>132</v>
      </c>
      <c r="C110" s="7" t="s">
        <v>2800</v>
      </c>
      <c r="D110" s="2" t="s">
        <v>2376</v>
      </c>
      <c r="E110" s="7" t="s">
        <v>2526</v>
      </c>
      <c r="F110" s="2" t="s">
        <v>2326</v>
      </c>
      <c r="G110" s="7" t="s">
        <v>134</v>
      </c>
    </row>
    <row r="111" spans="1:7" x14ac:dyDescent="0.2">
      <c r="A111" s="7" t="s">
        <v>125</v>
      </c>
      <c r="B111" s="7" t="s">
        <v>126</v>
      </c>
      <c r="C111" s="7" t="s">
        <v>2801</v>
      </c>
      <c r="D111" s="2" t="s">
        <v>2380</v>
      </c>
      <c r="E111" s="7" t="s">
        <v>2526</v>
      </c>
      <c r="F111" s="2" t="s">
        <v>2326</v>
      </c>
      <c r="G111" s="7" t="s">
        <v>2519</v>
      </c>
    </row>
    <row r="112" spans="1:7" x14ac:dyDescent="0.2">
      <c r="A112" s="7" t="s">
        <v>125</v>
      </c>
      <c r="B112" s="7" t="s">
        <v>126</v>
      </c>
      <c r="C112" s="7" t="s">
        <v>2801</v>
      </c>
      <c r="D112" s="2" t="s">
        <v>2375</v>
      </c>
      <c r="E112" s="7" t="s">
        <v>1580</v>
      </c>
      <c r="F112" s="2" t="s">
        <v>2326</v>
      </c>
      <c r="G112" s="7" t="s">
        <v>2519</v>
      </c>
    </row>
    <row r="113" spans="1:7" x14ac:dyDescent="0.2">
      <c r="A113" s="7" t="s">
        <v>131</v>
      </c>
      <c r="B113" s="7" t="s">
        <v>132</v>
      </c>
      <c r="C113" s="7" t="s">
        <v>2800</v>
      </c>
      <c r="D113" s="2" t="s">
        <v>2375</v>
      </c>
      <c r="E113" s="7" t="s">
        <v>1583</v>
      </c>
      <c r="F113" s="2" t="s">
        <v>2326</v>
      </c>
      <c r="G113" s="7" t="s">
        <v>134</v>
      </c>
    </row>
    <row r="114" spans="1:7" x14ac:dyDescent="0.2">
      <c r="A114" s="7" t="s">
        <v>125</v>
      </c>
      <c r="B114" s="7" t="s">
        <v>126</v>
      </c>
      <c r="C114" s="7" t="s">
        <v>2801</v>
      </c>
      <c r="D114" s="2" t="s">
        <v>2375</v>
      </c>
      <c r="E114" s="7" t="s">
        <v>1583</v>
      </c>
      <c r="F114" s="2" t="s">
        <v>2326</v>
      </c>
      <c r="G114" s="7" t="s">
        <v>2519</v>
      </c>
    </row>
    <row r="115" spans="1:7" x14ac:dyDescent="0.2">
      <c r="A115" s="7" t="s">
        <v>131</v>
      </c>
      <c r="B115" s="7" t="s">
        <v>132</v>
      </c>
      <c r="C115" s="7" t="s">
        <v>2800</v>
      </c>
      <c r="D115" s="2" t="s">
        <v>2375</v>
      </c>
      <c r="E115" s="7" t="s">
        <v>1582</v>
      </c>
      <c r="F115" s="2" t="s">
        <v>2326</v>
      </c>
      <c r="G115" s="7" t="s">
        <v>134</v>
      </c>
    </row>
    <row r="116" spans="1:7" x14ac:dyDescent="0.2">
      <c r="A116" s="7" t="s">
        <v>125</v>
      </c>
      <c r="B116" s="7" t="s">
        <v>126</v>
      </c>
      <c r="C116" s="7" t="s">
        <v>2801</v>
      </c>
      <c r="D116" s="2" t="s">
        <v>2375</v>
      </c>
      <c r="E116" s="7" t="s">
        <v>1582</v>
      </c>
      <c r="F116" s="2" t="s">
        <v>2326</v>
      </c>
      <c r="G116" s="7" t="s">
        <v>2519</v>
      </c>
    </row>
    <row r="117" spans="1:7" x14ac:dyDescent="0.2">
      <c r="A117" s="7" t="s">
        <v>131</v>
      </c>
      <c r="B117" s="7" t="s">
        <v>132</v>
      </c>
      <c r="C117" s="7" t="s">
        <v>2800</v>
      </c>
      <c r="D117" s="2" t="s">
        <v>2375</v>
      </c>
      <c r="E117" s="7" t="s">
        <v>2536</v>
      </c>
      <c r="F117" s="2" t="s">
        <v>2326</v>
      </c>
      <c r="G117" s="7" t="s">
        <v>134</v>
      </c>
    </row>
    <row r="118" spans="1:7" x14ac:dyDescent="0.2">
      <c r="A118" s="7" t="s">
        <v>136</v>
      </c>
      <c r="B118" s="7" t="s">
        <v>137</v>
      </c>
      <c r="C118" s="7" t="s">
        <v>1762</v>
      </c>
      <c r="D118" s="2" t="s">
        <v>2375</v>
      </c>
      <c r="E118" s="7" t="s">
        <v>2536</v>
      </c>
      <c r="F118" s="2" t="s">
        <v>2329</v>
      </c>
    </row>
    <row r="119" spans="1:7" x14ac:dyDescent="0.2">
      <c r="A119" s="7" t="s">
        <v>138</v>
      </c>
      <c r="B119" s="7" t="s">
        <v>139</v>
      </c>
      <c r="C119" s="7" t="s">
        <v>2802</v>
      </c>
      <c r="D119" s="2" t="s">
        <v>2375</v>
      </c>
      <c r="E119" s="7" t="s">
        <v>2536</v>
      </c>
      <c r="F119" s="2" t="s">
        <v>2329</v>
      </c>
      <c r="G119" s="7" t="s">
        <v>20</v>
      </c>
    </row>
    <row r="120" spans="1:7" x14ac:dyDescent="0.2">
      <c r="A120" s="7" t="s">
        <v>2614</v>
      </c>
      <c r="B120" s="7" t="s">
        <v>140</v>
      </c>
      <c r="C120" s="7" t="s">
        <v>2803</v>
      </c>
      <c r="D120" s="2" t="s">
        <v>2381</v>
      </c>
      <c r="E120" s="7" t="s">
        <v>1585</v>
      </c>
      <c r="F120" s="2" t="s">
        <v>2329</v>
      </c>
    </row>
    <row r="121" spans="1:7" x14ac:dyDescent="0.2">
      <c r="A121" s="7" t="s">
        <v>2615</v>
      </c>
      <c r="B121" s="7" t="s">
        <v>145</v>
      </c>
      <c r="C121" s="7" t="s">
        <v>2616</v>
      </c>
      <c r="D121" s="2" t="s">
        <v>2381</v>
      </c>
      <c r="E121" s="7" t="s">
        <v>1585</v>
      </c>
      <c r="F121" s="2" t="s">
        <v>2329</v>
      </c>
    </row>
    <row r="122" spans="1:7" x14ac:dyDescent="0.2">
      <c r="A122" s="7" t="s">
        <v>2617</v>
      </c>
      <c r="B122" s="7" t="s">
        <v>144</v>
      </c>
      <c r="C122" s="7" t="s">
        <v>2781</v>
      </c>
      <c r="D122" s="2" t="s">
        <v>2373</v>
      </c>
      <c r="E122" s="7" t="s">
        <v>1585</v>
      </c>
      <c r="F122" s="2" t="s">
        <v>2329</v>
      </c>
      <c r="G122" s="7" t="s">
        <v>2544</v>
      </c>
    </row>
    <row r="123" spans="1:7" x14ac:dyDescent="0.2">
      <c r="A123" s="7" t="s">
        <v>1209</v>
      </c>
      <c r="B123" s="7" t="s">
        <v>1210</v>
      </c>
      <c r="C123" s="7" t="s">
        <v>1763</v>
      </c>
      <c r="D123" s="2" t="s">
        <v>1731</v>
      </c>
      <c r="E123" s="7" t="s">
        <v>1585</v>
      </c>
      <c r="F123" s="2" t="s">
        <v>2329</v>
      </c>
    </row>
    <row r="124" spans="1:7" x14ac:dyDescent="0.2">
      <c r="A124" s="7" t="s">
        <v>1174</v>
      </c>
      <c r="B124" s="7" t="s">
        <v>1175</v>
      </c>
      <c r="C124" s="7" t="s">
        <v>1764</v>
      </c>
      <c r="D124" s="2" t="s">
        <v>1731</v>
      </c>
      <c r="E124" s="7" t="s">
        <v>1585</v>
      </c>
      <c r="F124" s="2" t="s">
        <v>2329</v>
      </c>
    </row>
    <row r="125" spans="1:7" x14ac:dyDescent="0.2">
      <c r="A125" s="7" t="s">
        <v>1176</v>
      </c>
      <c r="B125" s="7" t="s">
        <v>1177</v>
      </c>
      <c r="C125" s="7" t="s">
        <v>1759</v>
      </c>
      <c r="D125" s="2" t="s">
        <v>1731</v>
      </c>
      <c r="E125" s="7" t="s">
        <v>1585</v>
      </c>
      <c r="F125" s="2" t="s">
        <v>2329</v>
      </c>
    </row>
    <row r="126" spans="1:7" x14ac:dyDescent="0.2">
      <c r="A126" s="7" t="s">
        <v>721</v>
      </c>
      <c r="B126" s="7" t="s">
        <v>1178</v>
      </c>
      <c r="C126" s="7" t="s">
        <v>1765</v>
      </c>
      <c r="D126" s="2" t="s">
        <v>1731</v>
      </c>
      <c r="E126" s="7" t="s">
        <v>1585</v>
      </c>
      <c r="F126" s="2" t="s">
        <v>2329</v>
      </c>
    </row>
    <row r="127" spans="1:7" x14ac:dyDescent="0.2">
      <c r="A127" s="7" t="s">
        <v>2618</v>
      </c>
      <c r="B127" s="7" t="s">
        <v>147</v>
      </c>
      <c r="C127" s="7" t="s">
        <v>2619</v>
      </c>
      <c r="D127" s="2" t="s">
        <v>2349</v>
      </c>
      <c r="E127" s="7" t="s">
        <v>1585</v>
      </c>
      <c r="F127" s="2" t="s">
        <v>2329</v>
      </c>
    </row>
    <row r="128" spans="1:7" x14ac:dyDescent="0.2">
      <c r="A128" s="7" t="s">
        <v>2620</v>
      </c>
      <c r="B128" s="7" t="s">
        <v>159</v>
      </c>
      <c r="C128" s="7" t="s">
        <v>2792</v>
      </c>
      <c r="D128" s="2" t="s">
        <v>2381</v>
      </c>
      <c r="E128" s="7" t="s">
        <v>1587</v>
      </c>
      <c r="F128" s="2" t="s">
        <v>2329</v>
      </c>
    </row>
    <row r="129" spans="1:7" x14ac:dyDescent="0.2">
      <c r="A129" s="7" t="s">
        <v>2621</v>
      </c>
      <c r="B129" s="7" t="s">
        <v>161</v>
      </c>
      <c r="C129" s="7" t="s">
        <v>2622</v>
      </c>
      <c r="D129" s="2" t="s">
        <v>2381</v>
      </c>
      <c r="E129" s="7" t="s">
        <v>1587</v>
      </c>
      <c r="F129" s="2" t="s">
        <v>2329</v>
      </c>
    </row>
    <row r="130" spans="1:7" x14ac:dyDescent="0.2">
      <c r="A130" s="7" t="s">
        <v>2623</v>
      </c>
      <c r="B130" s="7" t="s">
        <v>162</v>
      </c>
      <c r="C130" s="7" t="s">
        <v>2804</v>
      </c>
      <c r="D130" s="2" t="s">
        <v>2373</v>
      </c>
      <c r="E130" s="7" t="s">
        <v>1587</v>
      </c>
      <c r="F130" s="2" t="s">
        <v>2329</v>
      </c>
    </row>
    <row r="131" spans="1:7" x14ac:dyDescent="0.2">
      <c r="A131" s="7" t="s">
        <v>163</v>
      </c>
      <c r="B131" s="7" t="s">
        <v>164</v>
      </c>
      <c r="C131" s="7" t="s">
        <v>1766</v>
      </c>
      <c r="D131" s="2" t="s">
        <v>2349</v>
      </c>
      <c r="E131" s="7" t="s">
        <v>1587</v>
      </c>
      <c r="F131" s="2" t="s">
        <v>2329</v>
      </c>
    </row>
    <row r="132" spans="1:7" x14ac:dyDescent="0.2">
      <c r="A132" s="7" t="s">
        <v>2624</v>
      </c>
      <c r="B132" s="7" t="s">
        <v>165</v>
      </c>
      <c r="C132" s="7" t="s">
        <v>2805</v>
      </c>
      <c r="D132" s="2" t="s">
        <v>2374</v>
      </c>
      <c r="E132" s="7" t="s">
        <v>1587</v>
      </c>
      <c r="F132" s="2" t="s">
        <v>2329</v>
      </c>
    </row>
    <row r="133" spans="1:7" x14ac:dyDescent="0.2">
      <c r="A133" s="7" t="s">
        <v>2625</v>
      </c>
      <c r="B133" s="7" t="s">
        <v>166</v>
      </c>
      <c r="C133" s="7" t="s">
        <v>2501</v>
      </c>
      <c r="D133" s="2" t="s">
        <v>2344</v>
      </c>
      <c r="E133" s="7" t="s">
        <v>1587</v>
      </c>
      <c r="F133" s="2" t="s">
        <v>2329</v>
      </c>
    </row>
    <row r="134" spans="1:7" x14ac:dyDescent="0.2">
      <c r="A134" s="7" t="s">
        <v>167</v>
      </c>
      <c r="B134" s="7" t="s">
        <v>168</v>
      </c>
      <c r="C134" s="7" t="s">
        <v>2143</v>
      </c>
      <c r="D134" s="2" t="s">
        <v>2344</v>
      </c>
      <c r="E134" s="7" t="s">
        <v>1587</v>
      </c>
      <c r="F134" s="2" t="s">
        <v>2329</v>
      </c>
      <c r="G134" s="7" t="s">
        <v>2540</v>
      </c>
    </row>
    <row r="135" spans="1:7" x14ac:dyDescent="0.2">
      <c r="A135" s="7" t="s">
        <v>2627</v>
      </c>
      <c r="B135" s="7" t="s">
        <v>169</v>
      </c>
      <c r="C135" s="7" t="s">
        <v>2806</v>
      </c>
      <c r="D135" s="2" t="s">
        <v>2344</v>
      </c>
      <c r="E135" s="7" t="s">
        <v>1587</v>
      </c>
      <c r="F135" s="2" t="s">
        <v>2329</v>
      </c>
      <c r="G135" s="7" t="s">
        <v>2540</v>
      </c>
    </row>
    <row r="136" spans="1:7" x14ac:dyDescent="0.2">
      <c r="A136" s="7" t="s">
        <v>2628</v>
      </c>
      <c r="B136" s="7" t="s">
        <v>170</v>
      </c>
      <c r="C136" s="7" t="s">
        <v>2807</v>
      </c>
      <c r="D136" s="2" t="s">
        <v>2344</v>
      </c>
      <c r="E136" s="7" t="s">
        <v>1587</v>
      </c>
      <c r="F136" s="2" t="s">
        <v>2329</v>
      </c>
      <c r="G136" s="7" t="s">
        <v>2540</v>
      </c>
    </row>
    <row r="137" spans="1:7" x14ac:dyDescent="0.2">
      <c r="A137" s="7" t="s">
        <v>2630</v>
      </c>
      <c r="B137" s="7" t="s">
        <v>171</v>
      </c>
      <c r="C137" s="7" t="s">
        <v>2782</v>
      </c>
      <c r="D137" s="2" t="s">
        <v>2344</v>
      </c>
      <c r="E137" s="7" t="s">
        <v>1587</v>
      </c>
      <c r="F137" s="2" t="s">
        <v>2329</v>
      </c>
      <c r="G137" s="7" t="s">
        <v>2540</v>
      </c>
    </row>
    <row r="138" spans="1:7" x14ac:dyDescent="0.2">
      <c r="A138" s="7" t="s">
        <v>2632</v>
      </c>
      <c r="B138" s="7" t="s">
        <v>172</v>
      </c>
      <c r="C138" s="7" t="s">
        <v>2808</v>
      </c>
      <c r="D138" s="2" t="s">
        <v>2344</v>
      </c>
      <c r="E138" s="7" t="s">
        <v>1587</v>
      </c>
      <c r="F138" s="2" t="s">
        <v>2329</v>
      </c>
      <c r="G138" s="7" t="s">
        <v>2540</v>
      </c>
    </row>
    <row r="139" spans="1:7" x14ac:dyDescent="0.2">
      <c r="A139" s="7" t="s">
        <v>2634</v>
      </c>
      <c r="B139" s="7" t="s">
        <v>173</v>
      </c>
      <c r="C139" s="7" t="s">
        <v>2809</v>
      </c>
      <c r="D139" s="2" t="s">
        <v>2383</v>
      </c>
      <c r="E139" s="7" t="s">
        <v>1587</v>
      </c>
      <c r="F139" s="2" t="s">
        <v>2329</v>
      </c>
    </row>
    <row r="140" spans="1:7" x14ac:dyDescent="0.2">
      <c r="A140" s="7" t="s">
        <v>174</v>
      </c>
      <c r="B140" s="7" t="s">
        <v>175</v>
      </c>
      <c r="C140" s="7" t="s">
        <v>2783</v>
      </c>
      <c r="D140" s="2" t="s">
        <v>2373</v>
      </c>
      <c r="E140" s="7" t="s">
        <v>1589</v>
      </c>
      <c r="F140" s="2" t="s">
        <v>2329</v>
      </c>
      <c r="G140" s="7" t="s">
        <v>2519</v>
      </c>
    </row>
    <row r="141" spans="1:7" x14ac:dyDescent="0.2">
      <c r="A141" s="7" t="s">
        <v>176</v>
      </c>
      <c r="B141" s="7" t="s">
        <v>177</v>
      </c>
      <c r="C141" s="7" t="s">
        <v>1767</v>
      </c>
      <c r="D141" s="2" t="s">
        <v>1731</v>
      </c>
      <c r="E141" s="7" t="s">
        <v>1589</v>
      </c>
      <c r="F141" s="2" t="s">
        <v>2329</v>
      </c>
    </row>
    <row r="142" spans="1:7" x14ac:dyDescent="0.2">
      <c r="A142" s="7" t="s">
        <v>150</v>
      </c>
      <c r="B142" s="7" t="s">
        <v>178</v>
      </c>
      <c r="C142" s="7" t="s">
        <v>2500</v>
      </c>
      <c r="D142" s="2" t="s">
        <v>1731</v>
      </c>
      <c r="E142" s="7" t="s">
        <v>1589</v>
      </c>
      <c r="F142" s="2" t="s">
        <v>2329</v>
      </c>
    </row>
    <row r="143" spans="1:7" x14ac:dyDescent="0.2">
      <c r="A143" s="7" t="s">
        <v>41</v>
      </c>
      <c r="B143" s="7" t="s">
        <v>179</v>
      </c>
      <c r="C143" s="7" t="s">
        <v>2137</v>
      </c>
      <c r="D143" s="2" t="s">
        <v>2349</v>
      </c>
      <c r="E143" s="7" t="s">
        <v>1589</v>
      </c>
      <c r="F143" s="2" t="s">
        <v>2329</v>
      </c>
      <c r="G143" s="7" t="s">
        <v>2540</v>
      </c>
    </row>
    <row r="144" spans="1:7" x14ac:dyDescent="0.2">
      <c r="A144" s="7" t="s">
        <v>167</v>
      </c>
      <c r="B144" s="7" t="s">
        <v>180</v>
      </c>
      <c r="C144" s="7" t="s">
        <v>2143</v>
      </c>
      <c r="D144" s="2" t="s">
        <v>2374</v>
      </c>
      <c r="E144" s="7" t="s">
        <v>1589</v>
      </c>
      <c r="F144" s="2" t="s">
        <v>2329</v>
      </c>
      <c r="G144" s="7" t="s">
        <v>2540</v>
      </c>
    </row>
    <row r="145" spans="1:7" x14ac:dyDescent="0.2">
      <c r="A145" s="7" t="s">
        <v>111</v>
      </c>
      <c r="B145" s="7" t="s">
        <v>181</v>
      </c>
      <c r="C145" s="7" t="s">
        <v>2139</v>
      </c>
      <c r="D145" s="2" t="s">
        <v>2384</v>
      </c>
      <c r="E145" s="7" t="s">
        <v>1589</v>
      </c>
      <c r="F145" s="2" t="s">
        <v>2329</v>
      </c>
      <c r="G145" s="7" t="s">
        <v>2540</v>
      </c>
    </row>
    <row r="146" spans="1:7" x14ac:dyDescent="0.2">
      <c r="A146" s="7" t="s">
        <v>174</v>
      </c>
      <c r="B146" s="7" t="s">
        <v>175</v>
      </c>
      <c r="C146" s="7" t="s">
        <v>2783</v>
      </c>
      <c r="D146" s="2" t="s">
        <v>2373</v>
      </c>
      <c r="E146" s="7" t="s">
        <v>1589</v>
      </c>
      <c r="F146" s="2" t="s">
        <v>2329</v>
      </c>
      <c r="G146" s="7" t="s">
        <v>2519</v>
      </c>
    </row>
    <row r="147" spans="1:7" x14ac:dyDescent="0.2">
      <c r="A147" s="7" t="s">
        <v>176</v>
      </c>
      <c r="B147" s="7" t="s">
        <v>177</v>
      </c>
      <c r="C147" s="7" t="s">
        <v>1767</v>
      </c>
      <c r="D147" s="2" t="s">
        <v>2349</v>
      </c>
      <c r="E147" s="7" t="s">
        <v>1589</v>
      </c>
      <c r="F147" s="2" t="s">
        <v>2329</v>
      </c>
    </row>
    <row r="148" spans="1:7" x14ac:dyDescent="0.2">
      <c r="A148" s="7" t="s">
        <v>150</v>
      </c>
      <c r="B148" s="7" t="s">
        <v>178</v>
      </c>
      <c r="C148" s="7" t="s">
        <v>2500</v>
      </c>
      <c r="D148" s="2" t="s">
        <v>2374</v>
      </c>
      <c r="E148" s="7" t="s">
        <v>1589</v>
      </c>
      <c r="F148" s="2" t="s">
        <v>2329</v>
      </c>
    </row>
    <row r="149" spans="1:7" x14ac:dyDescent="0.2">
      <c r="A149" s="7" t="s">
        <v>41</v>
      </c>
      <c r="B149" s="7" t="s">
        <v>179</v>
      </c>
      <c r="C149" s="7" t="s">
        <v>2137</v>
      </c>
      <c r="D149" s="2" t="s">
        <v>2344</v>
      </c>
      <c r="E149" s="7" t="s">
        <v>1589</v>
      </c>
      <c r="F149" s="2" t="s">
        <v>2329</v>
      </c>
      <c r="G149" s="7" t="s">
        <v>2540</v>
      </c>
    </row>
    <row r="150" spans="1:7" x14ac:dyDescent="0.2">
      <c r="A150" s="7" t="s">
        <v>167</v>
      </c>
      <c r="B150" s="7" t="s">
        <v>180</v>
      </c>
      <c r="C150" s="7" t="s">
        <v>2143</v>
      </c>
      <c r="D150" s="2" t="s">
        <v>2344</v>
      </c>
      <c r="E150" s="7" t="s">
        <v>1589</v>
      </c>
      <c r="F150" s="2" t="s">
        <v>2327</v>
      </c>
      <c r="G150" s="7" t="s">
        <v>2540</v>
      </c>
    </row>
    <row r="151" spans="1:7" x14ac:dyDescent="0.2">
      <c r="A151" s="7" t="s">
        <v>111</v>
      </c>
      <c r="B151" s="7" t="s">
        <v>181</v>
      </c>
      <c r="C151" s="7" t="s">
        <v>2144</v>
      </c>
      <c r="D151" s="2" t="s">
        <v>2344</v>
      </c>
      <c r="E151" s="7" t="s">
        <v>1589</v>
      </c>
      <c r="F151" s="2" t="s">
        <v>2327</v>
      </c>
      <c r="G151" s="7" t="s">
        <v>2540</v>
      </c>
    </row>
    <row r="152" spans="1:7" x14ac:dyDescent="0.2">
      <c r="A152" s="7" t="s">
        <v>2637</v>
      </c>
      <c r="B152" s="7" t="s">
        <v>182</v>
      </c>
      <c r="C152" s="7" t="s">
        <v>2783</v>
      </c>
      <c r="D152" s="2" t="s">
        <v>2373</v>
      </c>
      <c r="E152" s="7" t="s">
        <v>1591</v>
      </c>
      <c r="F152" s="2" t="s">
        <v>2332</v>
      </c>
      <c r="G152" s="7" t="s">
        <v>2519</v>
      </c>
    </row>
    <row r="153" spans="1:7" x14ac:dyDescent="0.2">
      <c r="A153" s="7" t="s">
        <v>56</v>
      </c>
      <c r="B153" s="7" t="s">
        <v>183</v>
      </c>
      <c r="C153" s="7" t="s">
        <v>2137</v>
      </c>
      <c r="D153" s="2" t="s">
        <v>2344</v>
      </c>
      <c r="E153" s="7" t="s">
        <v>1591</v>
      </c>
      <c r="F153" s="2" t="s">
        <v>2332</v>
      </c>
      <c r="G153" s="7" t="s">
        <v>2540</v>
      </c>
    </row>
    <row r="154" spans="1:7" x14ac:dyDescent="0.2">
      <c r="A154" s="7" t="s">
        <v>184</v>
      </c>
      <c r="B154" s="7" t="s">
        <v>185</v>
      </c>
      <c r="C154" s="7" t="s">
        <v>2775</v>
      </c>
      <c r="D154" s="2" t="s">
        <v>2385</v>
      </c>
      <c r="E154" s="7" t="s">
        <v>1597</v>
      </c>
      <c r="F154" s="2" t="s">
        <v>2332</v>
      </c>
    </row>
    <row r="155" spans="1:7" x14ac:dyDescent="0.2">
      <c r="A155" s="7" t="s">
        <v>1488</v>
      </c>
      <c r="B155" s="7" t="s">
        <v>1489</v>
      </c>
      <c r="C155" s="7" t="s">
        <v>1768</v>
      </c>
      <c r="D155" s="2" t="s">
        <v>2375</v>
      </c>
      <c r="E155" s="7" t="s">
        <v>1597</v>
      </c>
      <c r="F155" s="2" t="s">
        <v>2332</v>
      </c>
    </row>
    <row r="156" spans="1:7" x14ac:dyDescent="0.2">
      <c r="A156" s="7" t="s">
        <v>1490</v>
      </c>
      <c r="B156" s="7" t="s">
        <v>1491</v>
      </c>
      <c r="C156" s="7" t="s">
        <v>2145</v>
      </c>
      <c r="D156" s="2" t="s">
        <v>2375</v>
      </c>
      <c r="E156" s="7" t="s">
        <v>1597</v>
      </c>
      <c r="F156" s="2" t="s">
        <v>2332</v>
      </c>
      <c r="G156" s="7" t="s">
        <v>2641</v>
      </c>
    </row>
    <row r="157" spans="1:7" x14ac:dyDescent="0.2">
      <c r="A157" s="7" t="s">
        <v>1492</v>
      </c>
      <c r="B157" s="7" t="s">
        <v>1493</v>
      </c>
      <c r="C157" s="7" t="s">
        <v>2146</v>
      </c>
      <c r="D157" s="2" t="s">
        <v>2375</v>
      </c>
      <c r="E157" s="7" t="s">
        <v>1597</v>
      </c>
      <c r="F157" s="2" t="s">
        <v>2328</v>
      </c>
      <c r="G157" s="7" t="s">
        <v>2642</v>
      </c>
    </row>
    <row r="158" spans="1:7" x14ac:dyDescent="0.2">
      <c r="A158" s="7" t="s">
        <v>1492</v>
      </c>
      <c r="B158" s="7" t="s">
        <v>1525</v>
      </c>
      <c r="C158" s="7" t="s">
        <v>2147</v>
      </c>
      <c r="D158" s="2" t="s">
        <v>2375</v>
      </c>
      <c r="E158" s="7" t="s">
        <v>1597</v>
      </c>
      <c r="F158" s="2" t="s">
        <v>2328</v>
      </c>
      <c r="G158" s="7" t="s">
        <v>2642</v>
      </c>
    </row>
    <row r="159" spans="1:7" x14ac:dyDescent="0.2">
      <c r="A159" s="7" t="s">
        <v>201</v>
      </c>
      <c r="B159" s="7" t="s">
        <v>2643</v>
      </c>
      <c r="C159" s="7" t="s">
        <v>1769</v>
      </c>
      <c r="D159" s="2" t="s">
        <v>2495</v>
      </c>
      <c r="E159" s="7" t="s">
        <v>202</v>
      </c>
      <c r="F159" s="2" t="s">
        <v>2328</v>
      </c>
    </row>
    <row r="160" spans="1:7" x14ac:dyDescent="0.2">
      <c r="A160" s="7" t="s">
        <v>203</v>
      </c>
      <c r="B160" s="7" t="s">
        <v>2645</v>
      </c>
      <c r="C160" s="7" t="s">
        <v>1770</v>
      </c>
      <c r="D160" s="2" t="s">
        <v>2495</v>
      </c>
      <c r="E160" s="7" t="s">
        <v>202</v>
      </c>
      <c r="F160" s="2" t="s">
        <v>2328</v>
      </c>
    </row>
    <row r="161" spans="1:7" x14ac:dyDescent="0.2">
      <c r="A161" s="7" t="s">
        <v>204</v>
      </c>
      <c r="B161" s="7" t="s">
        <v>205</v>
      </c>
      <c r="C161" s="7" t="s">
        <v>1771</v>
      </c>
      <c r="D161" s="2" t="s">
        <v>2495</v>
      </c>
      <c r="E161" s="7" t="s">
        <v>202</v>
      </c>
      <c r="F161" s="2" t="s">
        <v>2328</v>
      </c>
    </row>
    <row r="162" spans="1:7" x14ac:dyDescent="0.2">
      <c r="A162" s="7" t="s">
        <v>206</v>
      </c>
      <c r="B162" s="7" t="s">
        <v>207</v>
      </c>
      <c r="C162" s="7" t="s">
        <v>2148</v>
      </c>
      <c r="D162" s="2" t="s">
        <v>2483</v>
      </c>
      <c r="E162" s="7" t="s">
        <v>202</v>
      </c>
      <c r="F162" s="2" t="s">
        <v>2328</v>
      </c>
      <c r="G162" s="7" t="s">
        <v>20</v>
      </c>
    </row>
    <row r="163" spans="1:7" x14ac:dyDescent="0.2">
      <c r="A163" s="7" t="s">
        <v>208</v>
      </c>
      <c r="B163" s="7" t="s">
        <v>209</v>
      </c>
      <c r="C163" s="7" t="s">
        <v>2149</v>
      </c>
      <c r="D163" s="2" t="s">
        <v>2483</v>
      </c>
      <c r="E163" s="7" t="s">
        <v>202</v>
      </c>
      <c r="F163" s="2" t="s">
        <v>2328</v>
      </c>
      <c r="G163" s="7" t="s">
        <v>20</v>
      </c>
    </row>
    <row r="164" spans="1:7" x14ac:dyDescent="0.2">
      <c r="A164" s="7" t="s">
        <v>210</v>
      </c>
      <c r="B164" s="7" t="s">
        <v>2646</v>
      </c>
      <c r="C164" s="7" t="s">
        <v>2150</v>
      </c>
      <c r="D164" s="2" t="s">
        <v>2483</v>
      </c>
      <c r="E164" s="7" t="s">
        <v>202</v>
      </c>
      <c r="F164" s="2" t="s">
        <v>2328</v>
      </c>
      <c r="G164" s="7" t="s">
        <v>20</v>
      </c>
    </row>
    <row r="165" spans="1:7" x14ac:dyDescent="0.2">
      <c r="A165" s="7" t="s">
        <v>211</v>
      </c>
      <c r="B165" s="7" t="s">
        <v>212</v>
      </c>
      <c r="C165" s="7" t="s">
        <v>2151</v>
      </c>
      <c r="D165" s="2" t="s">
        <v>2483</v>
      </c>
      <c r="E165" s="7" t="s">
        <v>202</v>
      </c>
      <c r="F165" s="2" t="s">
        <v>2328</v>
      </c>
      <c r="G165" s="7" t="s">
        <v>20</v>
      </c>
    </row>
    <row r="166" spans="1:7" x14ac:dyDescent="0.2">
      <c r="A166" s="7" t="s">
        <v>213</v>
      </c>
      <c r="B166" s="7" t="s">
        <v>214</v>
      </c>
      <c r="C166" s="7" t="s">
        <v>2152</v>
      </c>
      <c r="D166" s="2" t="s">
        <v>2483</v>
      </c>
      <c r="E166" s="7" t="s">
        <v>202</v>
      </c>
      <c r="F166" s="2" t="s">
        <v>2328</v>
      </c>
      <c r="G166" s="7" t="s">
        <v>20</v>
      </c>
    </row>
    <row r="167" spans="1:7" x14ac:dyDescent="0.2">
      <c r="A167" s="7" t="s">
        <v>215</v>
      </c>
      <c r="B167" s="7" t="s">
        <v>216</v>
      </c>
      <c r="C167" s="7" t="s">
        <v>2153</v>
      </c>
      <c r="D167" s="2" t="s">
        <v>2483</v>
      </c>
      <c r="E167" s="7" t="s">
        <v>202</v>
      </c>
      <c r="F167" s="2" t="s">
        <v>2328</v>
      </c>
      <c r="G167" s="7" t="s">
        <v>20</v>
      </c>
    </row>
    <row r="168" spans="1:7" x14ac:dyDescent="0.2">
      <c r="A168" s="7" t="s">
        <v>217</v>
      </c>
      <c r="B168" s="7" t="s">
        <v>218</v>
      </c>
      <c r="C168" s="7" t="s">
        <v>2154</v>
      </c>
      <c r="D168" s="2" t="s">
        <v>2483</v>
      </c>
      <c r="E168" s="7" t="s">
        <v>202</v>
      </c>
      <c r="F168" s="2" t="s">
        <v>2328</v>
      </c>
      <c r="G168" s="7" t="s">
        <v>20</v>
      </c>
    </row>
    <row r="169" spans="1:7" x14ac:dyDescent="0.2">
      <c r="A169" s="7" t="s">
        <v>219</v>
      </c>
      <c r="B169" s="7" t="s">
        <v>2647</v>
      </c>
      <c r="C169" s="7" t="s">
        <v>1772</v>
      </c>
      <c r="D169" s="2" t="s">
        <v>2479</v>
      </c>
      <c r="E169" s="7" t="s">
        <v>202</v>
      </c>
      <c r="F169" s="2" t="s">
        <v>2328</v>
      </c>
    </row>
    <row r="170" spans="1:7" x14ac:dyDescent="0.2">
      <c r="A170" s="7" t="s">
        <v>220</v>
      </c>
      <c r="B170" s="7" t="s">
        <v>221</v>
      </c>
      <c r="C170" s="7" t="s">
        <v>1773</v>
      </c>
      <c r="D170" s="2" t="s">
        <v>2479</v>
      </c>
      <c r="E170" s="7" t="s">
        <v>202</v>
      </c>
      <c r="F170" s="2" t="s">
        <v>2328</v>
      </c>
    </row>
    <row r="171" spans="1:7" x14ac:dyDescent="0.2">
      <c r="A171" s="7" t="s">
        <v>222</v>
      </c>
      <c r="B171" s="7" t="s">
        <v>223</v>
      </c>
      <c r="C171" s="7" t="s">
        <v>1774</v>
      </c>
      <c r="D171" s="2" t="s">
        <v>2479</v>
      </c>
      <c r="E171" s="7" t="s">
        <v>202</v>
      </c>
      <c r="F171" s="2" t="s">
        <v>2328</v>
      </c>
    </row>
    <row r="172" spans="1:7" x14ac:dyDescent="0.2">
      <c r="A172" s="7" t="s">
        <v>224</v>
      </c>
      <c r="B172" s="7" t="s">
        <v>225</v>
      </c>
      <c r="C172" s="7" t="s">
        <v>1775</v>
      </c>
      <c r="D172" s="2" t="s">
        <v>2479</v>
      </c>
      <c r="E172" s="7" t="s">
        <v>202</v>
      </c>
      <c r="F172" s="2" t="s">
        <v>2328</v>
      </c>
    </row>
    <row r="173" spans="1:7" x14ac:dyDescent="0.2">
      <c r="A173" s="7" t="s">
        <v>226</v>
      </c>
      <c r="B173" s="7" t="s">
        <v>227</v>
      </c>
      <c r="C173" s="7" t="s">
        <v>1775</v>
      </c>
      <c r="D173" s="2" t="s">
        <v>2479</v>
      </c>
      <c r="E173" s="7" t="s">
        <v>202</v>
      </c>
      <c r="F173" s="2" t="s">
        <v>2328</v>
      </c>
    </row>
    <row r="174" spans="1:7" x14ac:dyDescent="0.2">
      <c r="A174" s="7" t="s">
        <v>228</v>
      </c>
      <c r="B174" s="7" t="s">
        <v>2648</v>
      </c>
      <c r="C174" s="7" t="s">
        <v>1776</v>
      </c>
      <c r="D174" s="2" t="s">
        <v>2479</v>
      </c>
      <c r="E174" s="7" t="s">
        <v>202</v>
      </c>
      <c r="F174" s="2" t="s">
        <v>2328</v>
      </c>
    </row>
    <row r="175" spans="1:7" x14ac:dyDescent="0.2">
      <c r="A175" s="7" t="s">
        <v>229</v>
      </c>
      <c r="B175" s="7" t="s">
        <v>230</v>
      </c>
      <c r="C175" s="7" t="s">
        <v>2810</v>
      </c>
      <c r="D175" s="2" t="s">
        <v>2479</v>
      </c>
      <c r="E175" s="7" t="s">
        <v>202</v>
      </c>
      <c r="F175" s="2" t="s">
        <v>2328</v>
      </c>
    </row>
    <row r="176" spans="1:7" x14ac:dyDescent="0.2">
      <c r="A176" s="7" t="s">
        <v>231</v>
      </c>
      <c r="B176" s="7" t="s">
        <v>232</v>
      </c>
      <c r="C176" s="7" t="s">
        <v>1777</v>
      </c>
      <c r="D176" s="2" t="s">
        <v>2479</v>
      </c>
      <c r="E176" s="7" t="s">
        <v>202</v>
      </c>
      <c r="F176" s="2" t="s">
        <v>2328</v>
      </c>
    </row>
    <row r="177" spans="1:7" x14ac:dyDescent="0.2">
      <c r="A177" s="7" t="s">
        <v>233</v>
      </c>
      <c r="B177" s="7" t="s">
        <v>234</v>
      </c>
      <c r="C177" s="7" t="s">
        <v>1778</v>
      </c>
      <c r="D177" s="2" t="s">
        <v>2479</v>
      </c>
      <c r="E177" s="7" t="s">
        <v>202</v>
      </c>
      <c r="F177" s="2" t="s">
        <v>2328</v>
      </c>
    </row>
    <row r="178" spans="1:7" x14ac:dyDescent="0.2">
      <c r="A178" s="7" t="s">
        <v>235</v>
      </c>
      <c r="B178" s="7" t="s">
        <v>236</v>
      </c>
      <c r="C178" s="7" t="s">
        <v>1779</v>
      </c>
      <c r="D178" s="2" t="s">
        <v>2479</v>
      </c>
      <c r="E178" s="7" t="s">
        <v>202</v>
      </c>
      <c r="F178" s="2" t="s">
        <v>2328</v>
      </c>
    </row>
    <row r="179" spans="1:7" x14ac:dyDescent="0.2">
      <c r="A179" s="7" t="s">
        <v>237</v>
      </c>
      <c r="B179" s="7" t="s">
        <v>238</v>
      </c>
      <c r="C179" s="7" t="s">
        <v>2811</v>
      </c>
      <c r="D179" s="2" t="s">
        <v>2479</v>
      </c>
      <c r="E179" s="7" t="s">
        <v>202</v>
      </c>
      <c r="F179" s="2" t="s">
        <v>2328</v>
      </c>
    </row>
    <row r="180" spans="1:7" x14ac:dyDescent="0.2">
      <c r="A180" s="7" t="s">
        <v>239</v>
      </c>
      <c r="B180" s="7" t="s">
        <v>240</v>
      </c>
      <c r="C180" s="7" t="s">
        <v>1780</v>
      </c>
      <c r="D180" s="2" t="s">
        <v>2479</v>
      </c>
      <c r="E180" s="7" t="s">
        <v>202</v>
      </c>
      <c r="F180" s="2" t="s">
        <v>2328</v>
      </c>
    </row>
    <row r="181" spans="1:7" x14ac:dyDescent="0.2">
      <c r="A181" s="7" t="s">
        <v>241</v>
      </c>
      <c r="B181" s="7" t="s">
        <v>242</v>
      </c>
      <c r="C181" s="7" t="s">
        <v>1781</v>
      </c>
      <c r="D181" s="2" t="s">
        <v>2479</v>
      </c>
      <c r="E181" s="7" t="s">
        <v>202</v>
      </c>
      <c r="F181" s="2" t="s">
        <v>2328</v>
      </c>
    </row>
    <row r="182" spans="1:7" x14ac:dyDescent="0.2">
      <c r="A182" s="7" t="s">
        <v>243</v>
      </c>
      <c r="B182" s="7" t="s">
        <v>244</v>
      </c>
      <c r="C182" s="7" t="s">
        <v>1782</v>
      </c>
      <c r="D182" s="2" t="s">
        <v>2479</v>
      </c>
      <c r="E182" s="7" t="s">
        <v>202</v>
      </c>
      <c r="F182" s="2" t="s">
        <v>2328</v>
      </c>
    </row>
    <row r="183" spans="1:7" x14ac:dyDescent="0.2">
      <c r="A183" s="7" t="s">
        <v>245</v>
      </c>
      <c r="B183" s="7" t="s">
        <v>2649</v>
      </c>
      <c r="C183" s="7" t="s">
        <v>2812</v>
      </c>
      <c r="D183" s="2" t="s">
        <v>2476</v>
      </c>
      <c r="E183" s="7" t="s">
        <v>202</v>
      </c>
      <c r="F183" s="2" t="s">
        <v>2328</v>
      </c>
    </row>
    <row r="184" spans="1:7" x14ac:dyDescent="0.2">
      <c r="A184" s="7" t="s">
        <v>246</v>
      </c>
      <c r="B184" s="7" t="s">
        <v>2650</v>
      </c>
      <c r="C184" s="7" t="s">
        <v>2155</v>
      </c>
      <c r="D184" s="2" t="s">
        <v>2483</v>
      </c>
      <c r="E184" s="7" t="s">
        <v>202</v>
      </c>
      <c r="F184" s="2" t="s">
        <v>2328</v>
      </c>
      <c r="G184" s="7" t="s">
        <v>20</v>
      </c>
    </row>
    <row r="185" spans="1:7" x14ac:dyDescent="0.2">
      <c r="A185" s="7" t="s">
        <v>247</v>
      </c>
      <c r="B185" s="7" t="s">
        <v>2651</v>
      </c>
      <c r="C185" s="7" t="s">
        <v>2813</v>
      </c>
      <c r="D185" s="2" t="s">
        <v>2483</v>
      </c>
      <c r="E185" s="7" t="s">
        <v>202</v>
      </c>
      <c r="F185" s="2" t="s">
        <v>2328</v>
      </c>
      <c r="G185" s="7" t="s">
        <v>20</v>
      </c>
    </row>
    <row r="186" spans="1:7" x14ac:dyDescent="0.2">
      <c r="A186" s="7" t="s">
        <v>248</v>
      </c>
      <c r="B186" s="7" t="s">
        <v>249</v>
      </c>
      <c r="C186" s="7" t="s">
        <v>2325</v>
      </c>
      <c r="D186" s="2" t="s">
        <v>2484</v>
      </c>
      <c r="E186" s="7" t="s">
        <v>202</v>
      </c>
      <c r="F186" s="2" t="s">
        <v>2328</v>
      </c>
    </row>
    <row r="187" spans="1:7" x14ac:dyDescent="0.2">
      <c r="A187" s="7" t="s">
        <v>250</v>
      </c>
      <c r="B187" s="7" t="s">
        <v>251</v>
      </c>
      <c r="C187" s="7" t="s">
        <v>1783</v>
      </c>
      <c r="D187" s="2" t="s">
        <v>2484</v>
      </c>
      <c r="E187" s="7" t="s">
        <v>202</v>
      </c>
      <c r="F187" s="2" t="s">
        <v>2328</v>
      </c>
    </row>
    <row r="188" spans="1:7" x14ac:dyDescent="0.2">
      <c r="A188" s="7" t="s">
        <v>252</v>
      </c>
      <c r="B188" s="7" t="s">
        <v>253</v>
      </c>
      <c r="C188" s="7" t="s">
        <v>2156</v>
      </c>
      <c r="D188" s="2" t="s">
        <v>2484</v>
      </c>
      <c r="E188" s="7" t="s">
        <v>202</v>
      </c>
      <c r="F188" s="2" t="s">
        <v>2328</v>
      </c>
      <c r="G188" s="7" t="s">
        <v>20</v>
      </c>
    </row>
    <row r="189" spans="1:7" x14ac:dyDescent="0.2">
      <c r="A189" s="7" t="s">
        <v>254</v>
      </c>
      <c r="B189" s="7" t="s">
        <v>255</v>
      </c>
      <c r="C189" s="7" t="s">
        <v>1784</v>
      </c>
      <c r="D189" s="2" t="s">
        <v>2484</v>
      </c>
      <c r="E189" s="7" t="s">
        <v>202</v>
      </c>
      <c r="F189" s="2" t="s">
        <v>2328</v>
      </c>
    </row>
    <row r="190" spans="1:7" x14ac:dyDescent="0.2">
      <c r="A190" s="7" t="s">
        <v>256</v>
      </c>
      <c r="B190" s="7" t="s">
        <v>257</v>
      </c>
      <c r="C190" s="7" t="s">
        <v>2157</v>
      </c>
      <c r="D190" s="2" t="s">
        <v>2483</v>
      </c>
      <c r="E190" s="7" t="s">
        <v>202</v>
      </c>
      <c r="F190" s="2" t="s">
        <v>2328</v>
      </c>
      <c r="G190" s="7" t="s">
        <v>20</v>
      </c>
    </row>
    <row r="191" spans="1:7" x14ac:dyDescent="0.2">
      <c r="A191" s="7" t="s">
        <v>258</v>
      </c>
      <c r="B191" s="7" t="s">
        <v>259</v>
      </c>
      <c r="C191" s="7" t="s">
        <v>1785</v>
      </c>
      <c r="D191" s="2" t="s">
        <v>2485</v>
      </c>
      <c r="E191" s="7" t="s">
        <v>202</v>
      </c>
      <c r="F191" s="2" t="s">
        <v>2328</v>
      </c>
    </row>
    <row r="192" spans="1:7" x14ac:dyDescent="0.2">
      <c r="A192" s="7" t="s">
        <v>260</v>
      </c>
      <c r="B192" s="7" t="s">
        <v>261</v>
      </c>
      <c r="C192" s="7" t="s">
        <v>1786</v>
      </c>
      <c r="D192" s="2" t="s">
        <v>2485</v>
      </c>
      <c r="E192" s="7" t="s">
        <v>202</v>
      </c>
      <c r="F192" s="2" t="s">
        <v>2328</v>
      </c>
    </row>
    <row r="193" spans="1:6" x14ac:dyDescent="0.2">
      <c r="A193" s="7" t="s">
        <v>262</v>
      </c>
      <c r="B193" s="7" t="s">
        <v>263</v>
      </c>
      <c r="C193" s="7" t="s">
        <v>1787</v>
      </c>
      <c r="D193" s="2" t="s">
        <v>2485</v>
      </c>
      <c r="E193" s="7" t="s">
        <v>202</v>
      </c>
      <c r="F193" s="2" t="s">
        <v>2328</v>
      </c>
    </row>
    <row r="194" spans="1:6" x14ac:dyDescent="0.2">
      <c r="A194" s="7" t="s">
        <v>264</v>
      </c>
      <c r="B194" s="7" t="s">
        <v>265</v>
      </c>
      <c r="C194" s="7" t="s">
        <v>1788</v>
      </c>
      <c r="D194" s="2" t="s">
        <v>2485</v>
      </c>
      <c r="E194" s="7" t="s">
        <v>202</v>
      </c>
      <c r="F194" s="2" t="s">
        <v>2328</v>
      </c>
    </row>
    <row r="195" spans="1:6" x14ac:dyDescent="0.2">
      <c r="A195" s="7" t="s">
        <v>266</v>
      </c>
      <c r="B195" s="7" t="s">
        <v>267</v>
      </c>
      <c r="C195" s="7" t="s">
        <v>1789</v>
      </c>
      <c r="D195" s="2" t="s">
        <v>2485</v>
      </c>
      <c r="E195" s="7" t="s">
        <v>202</v>
      </c>
      <c r="F195" s="2" t="s">
        <v>2328</v>
      </c>
    </row>
    <row r="196" spans="1:6" x14ac:dyDescent="0.2">
      <c r="A196" s="7" t="s">
        <v>268</v>
      </c>
      <c r="B196" s="7" t="s">
        <v>269</v>
      </c>
      <c r="C196" s="7" t="s">
        <v>1790</v>
      </c>
      <c r="D196" s="2" t="s">
        <v>2485</v>
      </c>
      <c r="E196" s="7" t="s">
        <v>202</v>
      </c>
      <c r="F196" s="2" t="s">
        <v>2328</v>
      </c>
    </row>
    <row r="197" spans="1:6" x14ac:dyDescent="0.2">
      <c r="A197" s="7" t="s">
        <v>270</v>
      </c>
      <c r="B197" s="7" t="s">
        <v>271</v>
      </c>
      <c r="C197" s="7" t="s">
        <v>1791</v>
      </c>
      <c r="D197" s="2" t="s">
        <v>2485</v>
      </c>
      <c r="E197" s="7" t="s">
        <v>202</v>
      </c>
      <c r="F197" s="2" t="s">
        <v>2328</v>
      </c>
    </row>
    <row r="198" spans="1:6" x14ac:dyDescent="0.2">
      <c r="A198" s="7" t="s">
        <v>272</v>
      </c>
      <c r="B198" s="7" t="s">
        <v>273</v>
      </c>
      <c r="C198" s="7" t="s">
        <v>1792</v>
      </c>
      <c r="D198" s="2" t="s">
        <v>2485</v>
      </c>
      <c r="E198" s="7" t="s">
        <v>202</v>
      </c>
      <c r="F198" s="2" t="s">
        <v>2328</v>
      </c>
    </row>
    <row r="199" spans="1:6" x14ac:dyDescent="0.2">
      <c r="A199" s="7" t="s">
        <v>274</v>
      </c>
      <c r="B199" s="7" t="s">
        <v>275</v>
      </c>
      <c r="C199" s="7" t="s">
        <v>1793</v>
      </c>
      <c r="D199" s="2" t="s">
        <v>2485</v>
      </c>
      <c r="E199" s="7" t="s">
        <v>202</v>
      </c>
      <c r="F199" s="2" t="s">
        <v>2328</v>
      </c>
    </row>
    <row r="200" spans="1:6" x14ac:dyDescent="0.2">
      <c r="A200" s="7" t="s">
        <v>276</v>
      </c>
      <c r="B200" s="7" t="s">
        <v>277</v>
      </c>
      <c r="C200" s="7" t="s">
        <v>1794</v>
      </c>
      <c r="D200" s="2" t="s">
        <v>2485</v>
      </c>
      <c r="E200" s="7" t="s">
        <v>202</v>
      </c>
      <c r="F200" s="2" t="s">
        <v>2328</v>
      </c>
    </row>
    <row r="201" spans="1:6" x14ac:dyDescent="0.2">
      <c r="A201" s="7" t="s">
        <v>278</v>
      </c>
      <c r="B201" s="7" t="s">
        <v>279</v>
      </c>
      <c r="C201" s="7" t="s">
        <v>1795</v>
      </c>
      <c r="D201" s="2" t="s">
        <v>2485</v>
      </c>
      <c r="E201" s="7" t="s">
        <v>202</v>
      </c>
      <c r="F201" s="2" t="s">
        <v>2328</v>
      </c>
    </row>
    <row r="202" spans="1:6" x14ac:dyDescent="0.2">
      <c r="A202" s="7" t="s">
        <v>280</v>
      </c>
      <c r="B202" s="7" t="s">
        <v>281</v>
      </c>
      <c r="C202" s="7" t="s">
        <v>1796</v>
      </c>
      <c r="D202" s="2" t="s">
        <v>2485</v>
      </c>
      <c r="E202" s="7" t="s">
        <v>202</v>
      </c>
      <c r="F202" s="2" t="s">
        <v>2328</v>
      </c>
    </row>
    <row r="203" spans="1:6" x14ac:dyDescent="0.2">
      <c r="A203" s="7" t="s">
        <v>282</v>
      </c>
      <c r="B203" s="7" t="s">
        <v>283</v>
      </c>
      <c r="C203" s="7" t="s">
        <v>1797</v>
      </c>
      <c r="D203" s="2" t="s">
        <v>2485</v>
      </c>
      <c r="E203" s="7" t="s">
        <v>202</v>
      </c>
      <c r="F203" s="2" t="s">
        <v>2328</v>
      </c>
    </row>
    <row r="204" spans="1:6" x14ac:dyDescent="0.2">
      <c r="A204" s="7" t="s">
        <v>284</v>
      </c>
      <c r="B204" s="7" t="s">
        <v>285</v>
      </c>
      <c r="C204" s="7" t="s">
        <v>1798</v>
      </c>
      <c r="D204" s="2" t="s">
        <v>2486</v>
      </c>
      <c r="E204" s="7" t="s">
        <v>202</v>
      </c>
      <c r="F204" s="2" t="s">
        <v>2328</v>
      </c>
    </row>
    <row r="205" spans="1:6" x14ac:dyDescent="0.2">
      <c r="A205" s="7" t="s">
        <v>286</v>
      </c>
      <c r="B205" s="7" t="s">
        <v>287</v>
      </c>
      <c r="C205" s="7" t="s">
        <v>1799</v>
      </c>
      <c r="D205" s="2" t="s">
        <v>2486</v>
      </c>
      <c r="E205" s="7" t="s">
        <v>202</v>
      </c>
      <c r="F205" s="2" t="s">
        <v>2328</v>
      </c>
    </row>
    <row r="206" spans="1:6" x14ac:dyDescent="0.2">
      <c r="A206" s="7" t="s">
        <v>288</v>
      </c>
      <c r="B206" s="7" t="s">
        <v>289</v>
      </c>
      <c r="C206" s="7" t="s">
        <v>1800</v>
      </c>
      <c r="D206" s="2" t="s">
        <v>2479</v>
      </c>
      <c r="E206" s="7" t="s">
        <v>202</v>
      </c>
      <c r="F206" s="2" t="s">
        <v>2328</v>
      </c>
    </row>
    <row r="207" spans="1:6" x14ac:dyDescent="0.2">
      <c r="A207" s="7" t="s">
        <v>290</v>
      </c>
      <c r="B207" s="7" t="s">
        <v>291</v>
      </c>
      <c r="C207" s="7" t="s">
        <v>1801</v>
      </c>
      <c r="D207" s="2" t="s">
        <v>2487</v>
      </c>
      <c r="E207" s="7" t="s">
        <v>202</v>
      </c>
      <c r="F207" s="2" t="s">
        <v>2328</v>
      </c>
    </row>
    <row r="208" spans="1:6" x14ac:dyDescent="0.2">
      <c r="A208" s="7" t="s">
        <v>292</v>
      </c>
      <c r="B208" s="7" t="s">
        <v>293</v>
      </c>
      <c r="C208" s="7" t="s">
        <v>1802</v>
      </c>
      <c r="D208" s="2" t="s">
        <v>2487</v>
      </c>
      <c r="E208" s="7" t="s">
        <v>202</v>
      </c>
      <c r="F208" s="2" t="s">
        <v>2328</v>
      </c>
    </row>
    <row r="209" spans="1:7" x14ac:dyDescent="0.2">
      <c r="A209" s="7" t="s">
        <v>294</v>
      </c>
      <c r="B209" s="7" t="s">
        <v>295</v>
      </c>
      <c r="C209" s="7" t="s">
        <v>1803</v>
      </c>
      <c r="D209" s="2" t="s">
        <v>2487</v>
      </c>
      <c r="E209" s="7" t="s">
        <v>202</v>
      </c>
      <c r="F209" s="2" t="s">
        <v>2328</v>
      </c>
    </row>
    <row r="210" spans="1:7" x14ac:dyDescent="0.2">
      <c r="A210" s="7" t="s">
        <v>296</v>
      </c>
      <c r="B210" s="7" t="s">
        <v>297</v>
      </c>
      <c r="C210" s="7" t="s">
        <v>1804</v>
      </c>
      <c r="D210" s="2" t="s">
        <v>2487</v>
      </c>
      <c r="E210" s="7" t="s">
        <v>202</v>
      </c>
      <c r="F210" s="2" t="s">
        <v>2328</v>
      </c>
    </row>
    <row r="211" spans="1:7" x14ac:dyDescent="0.2">
      <c r="A211" s="7" t="s">
        <v>298</v>
      </c>
      <c r="B211" s="7" t="s">
        <v>299</v>
      </c>
      <c r="C211" s="7" t="s">
        <v>1805</v>
      </c>
      <c r="D211" s="2" t="s">
        <v>2487</v>
      </c>
      <c r="E211" s="7" t="s">
        <v>202</v>
      </c>
      <c r="F211" s="2" t="s">
        <v>2328</v>
      </c>
    </row>
    <row r="212" spans="1:7" x14ac:dyDescent="0.2">
      <c r="A212" s="7" t="s">
        <v>300</v>
      </c>
      <c r="B212" s="7" t="s">
        <v>301</v>
      </c>
      <c r="C212" s="7" t="s">
        <v>1806</v>
      </c>
      <c r="D212" s="2" t="s">
        <v>2487</v>
      </c>
      <c r="E212" s="7" t="s">
        <v>202</v>
      </c>
      <c r="F212" s="2" t="s">
        <v>2328</v>
      </c>
    </row>
    <row r="213" spans="1:7" x14ac:dyDescent="0.2">
      <c r="A213" s="7" t="s">
        <v>302</v>
      </c>
      <c r="B213" s="7" t="s">
        <v>2652</v>
      </c>
      <c r="C213" s="7" t="s">
        <v>1807</v>
      </c>
      <c r="D213" s="2" t="s">
        <v>2481</v>
      </c>
      <c r="E213" s="7" t="s">
        <v>202</v>
      </c>
      <c r="F213" s="2" t="s">
        <v>2328</v>
      </c>
    </row>
    <row r="214" spans="1:7" x14ac:dyDescent="0.2">
      <c r="A214" s="7" t="s">
        <v>303</v>
      </c>
      <c r="B214" s="7" t="s">
        <v>304</v>
      </c>
      <c r="C214" s="7" t="s">
        <v>1808</v>
      </c>
      <c r="D214" s="2" t="s">
        <v>2481</v>
      </c>
      <c r="E214" s="7" t="s">
        <v>202</v>
      </c>
      <c r="F214" s="2" t="s">
        <v>2328</v>
      </c>
    </row>
    <row r="215" spans="1:7" x14ac:dyDescent="0.2">
      <c r="A215" s="7" t="s">
        <v>305</v>
      </c>
      <c r="B215" s="7" t="s">
        <v>306</v>
      </c>
      <c r="C215" s="7" t="s">
        <v>1809</v>
      </c>
      <c r="D215" s="2" t="s">
        <v>2481</v>
      </c>
      <c r="E215" s="7" t="s">
        <v>202</v>
      </c>
      <c r="F215" s="2" t="s">
        <v>2328</v>
      </c>
    </row>
    <row r="216" spans="1:7" x14ac:dyDescent="0.2">
      <c r="A216" s="7" t="s">
        <v>307</v>
      </c>
      <c r="B216" s="7" t="s">
        <v>2653</v>
      </c>
      <c r="C216" s="7" t="s">
        <v>2158</v>
      </c>
      <c r="D216" s="2" t="s">
        <v>2481</v>
      </c>
      <c r="E216" s="7" t="s">
        <v>202</v>
      </c>
      <c r="F216" s="2" t="s">
        <v>2328</v>
      </c>
      <c r="G216" s="7" t="s">
        <v>20</v>
      </c>
    </row>
    <row r="217" spans="1:7" x14ac:dyDescent="0.2">
      <c r="A217" s="7" t="s">
        <v>308</v>
      </c>
      <c r="B217" s="7" t="s">
        <v>309</v>
      </c>
      <c r="C217" s="7" t="s">
        <v>1810</v>
      </c>
      <c r="D217" s="2" t="s">
        <v>2481</v>
      </c>
      <c r="E217" s="7" t="s">
        <v>202</v>
      </c>
      <c r="F217" s="2" t="s">
        <v>2328</v>
      </c>
    </row>
    <row r="218" spans="1:7" x14ac:dyDescent="0.2">
      <c r="A218" s="7" t="s">
        <v>310</v>
      </c>
      <c r="B218" s="7" t="s">
        <v>311</v>
      </c>
      <c r="C218" s="7" t="s">
        <v>1811</v>
      </c>
      <c r="D218" s="2" t="s">
        <v>2481</v>
      </c>
      <c r="E218" s="7" t="s">
        <v>202</v>
      </c>
      <c r="F218" s="2" t="s">
        <v>2328</v>
      </c>
    </row>
    <row r="219" spans="1:7" x14ac:dyDescent="0.2">
      <c r="A219" s="7" t="s">
        <v>312</v>
      </c>
      <c r="B219" s="7" t="s">
        <v>313</v>
      </c>
      <c r="C219" s="7" t="s">
        <v>1812</v>
      </c>
      <c r="D219" s="2" t="s">
        <v>2481</v>
      </c>
      <c r="E219" s="7" t="s">
        <v>202</v>
      </c>
      <c r="F219" s="2" t="s">
        <v>2328</v>
      </c>
    </row>
    <row r="220" spans="1:7" x14ac:dyDescent="0.2">
      <c r="A220" s="7" t="s">
        <v>314</v>
      </c>
      <c r="B220" s="7" t="s">
        <v>315</v>
      </c>
      <c r="C220" s="7" t="s">
        <v>1813</v>
      </c>
      <c r="D220" s="2" t="s">
        <v>2481</v>
      </c>
      <c r="E220" s="7" t="s">
        <v>202</v>
      </c>
      <c r="F220" s="2" t="s">
        <v>2328</v>
      </c>
    </row>
    <row r="221" spans="1:7" x14ac:dyDescent="0.2">
      <c r="A221" s="7" t="s">
        <v>316</v>
      </c>
      <c r="B221" s="7" t="s">
        <v>317</v>
      </c>
      <c r="C221" s="7" t="s">
        <v>1814</v>
      </c>
      <c r="D221" s="2" t="s">
        <v>2481</v>
      </c>
      <c r="E221" s="7" t="s">
        <v>202</v>
      </c>
      <c r="F221" s="2" t="s">
        <v>2328</v>
      </c>
    </row>
    <row r="222" spans="1:7" x14ac:dyDescent="0.2">
      <c r="A222" s="7" t="s">
        <v>318</v>
      </c>
      <c r="B222" s="7" t="s">
        <v>319</v>
      </c>
      <c r="C222" s="7" t="s">
        <v>1815</v>
      </c>
      <c r="D222" s="2" t="s">
        <v>2481</v>
      </c>
      <c r="E222" s="7" t="s">
        <v>202</v>
      </c>
      <c r="F222" s="2" t="s">
        <v>2328</v>
      </c>
    </row>
    <row r="223" spans="1:7" x14ac:dyDescent="0.2">
      <c r="A223" s="7" t="s">
        <v>320</v>
      </c>
      <c r="B223" s="7" t="s">
        <v>321</v>
      </c>
      <c r="C223" s="7" t="s">
        <v>2814</v>
      </c>
      <c r="D223" s="2" t="s">
        <v>2488</v>
      </c>
      <c r="E223" s="7" t="s">
        <v>202</v>
      </c>
      <c r="F223" s="2" t="s">
        <v>2328</v>
      </c>
      <c r="G223" s="7" t="s">
        <v>20</v>
      </c>
    </row>
    <row r="224" spans="1:7" x14ac:dyDescent="0.2">
      <c r="A224" s="7" t="s">
        <v>322</v>
      </c>
      <c r="B224" s="7" t="s">
        <v>323</v>
      </c>
      <c r="C224" s="7" t="s">
        <v>2815</v>
      </c>
      <c r="D224" s="2" t="s">
        <v>2488</v>
      </c>
      <c r="E224" s="7" t="s">
        <v>202</v>
      </c>
      <c r="F224" s="2" t="s">
        <v>2328</v>
      </c>
      <c r="G224" s="7" t="s">
        <v>20</v>
      </c>
    </row>
    <row r="225" spans="1:7" x14ac:dyDescent="0.2">
      <c r="A225" s="7" t="s">
        <v>324</v>
      </c>
      <c r="B225" s="7" t="s">
        <v>325</v>
      </c>
      <c r="C225" s="7" t="s">
        <v>2159</v>
      </c>
      <c r="D225" s="2" t="s">
        <v>2488</v>
      </c>
      <c r="E225" s="7" t="s">
        <v>202</v>
      </c>
      <c r="F225" s="2" t="s">
        <v>2328</v>
      </c>
      <c r="G225" s="7" t="s">
        <v>20</v>
      </c>
    </row>
    <row r="226" spans="1:7" x14ac:dyDescent="0.2">
      <c r="A226" s="7" t="s">
        <v>326</v>
      </c>
      <c r="B226" s="7" t="s">
        <v>327</v>
      </c>
      <c r="C226" s="7" t="s">
        <v>1816</v>
      </c>
      <c r="D226" s="2" t="s">
        <v>2488</v>
      </c>
      <c r="E226" s="7" t="s">
        <v>202</v>
      </c>
      <c r="F226" s="2" t="s">
        <v>2328</v>
      </c>
    </row>
    <row r="227" spans="1:7" x14ac:dyDescent="0.2">
      <c r="A227" s="7" t="s">
        <v>328</v>
      </c>
      <c r="B227" s="7" t="s">
        <v>329</v>
      </c>
      <c r="C227" s="7" t="s">
        <v>1817</v>
      </c>
      <c r="D227" s="2" t="s">
        <v>2488</v>
      </c>
      <c r="E227" s="7" t="s">
        <v>202</v>
      </c>
      <c r="F227" s="2" t="s">
        <v>2328</v>
      </c>
    </row>
    <row r="228" spans="1:7" x14ac:dyDescent="0.2">
      <c r="A228" s="7" t="s">
        <v>330</v>
      </c>
      <c r="B228" s="7" t="s">
        <v>331</v>
      </c>
      <c r="C228" s="7" t="s">
        <v>1818</v>
      </c>
      <c r="D228" s="2" t="s">
        <v>2488</v>
      </c>
      <c r="E228" s="7" t="s">
        <v>202</v>
      </c>
      <c r="F228" s="2" t="s">
        <v>2328</v>
      </c>
    </row>
    <row r="229" spans="1:7" x14ac:dyDescent="0.2">
      <c r="A229" s="7" t="s">
        <v>332</v>
      </c>
      <c r="B229" s="7" t="s">
        <v>333</v>
      </c>
      <c r="C229" s="7" t="s">
        <v>1819</v>
      </c>
      <c r="D229" s="2" t="s">
        <v>2488</v>
      </c>
      <c r="E229" s="7" t="s">
        <v>202</v>
      </c>
      <c r="F229" s="2" t="s">
        <v>2328</v>
      </c>
    </row>
    <row r="230" spans="1:7" x14ac:dyDescent="0.2">
      <c r="A230" s="7" t="s">
        <v>334</v>
      </c>
      <c r="B230" s="7" t="s">
        <v>335</v>
      </c>
      <c r="C230" s="7" t="s">
        <v>2160</v>
      </c>
      <c r="D230" s="2" t="s">
        <v>2489</v>
      </c>
      <c r="E230" s="7" t="s">
        <v>202</v>
      </c>
      <c r="F230" s="2" t="s">
        <v>2328</v>
      </c>
      <c r="G230" s="7" t="s">
        <v>20</v>
      </c>
    </row>
    <row r="231" spans="1:7" x14ac:dyDescent="0.2">
      <c r="A231" s="7" t="s">
        <v>336</v>
      </c>
      <c r="B231" s="7" t="s">
        <v>337</v>
      </c>
      <c r="C231" s="7" t="s">
        <v>1820</v>
      </c>
      <c r="D231" s="2" t="s">
        <v>2489</v>
      </c>
      <c r="E231" s="7" t="s">
        <v>202</v>
      </c>
      <c r="F231" s="2" t="s">
        <v>2328</v>
      </c>
    </row>
    <row r="232" spans="1:7" x14ac:dyDescent="0.2">
      <c r="A232" s="7" t="s">
        <v>338</v>
      </c>
      <c r="B232" s="7" t="s">
        <v>2654</v>
      </c>
      <c r="C232" s="7" t="s">
        <v>2161</v>
      </c>
      <c r="D232" s="2" t="s">
        <v>2490</v>
      </c>
      <c r="E232" s="7" t="s">
        <v>202</v>
      </c>
      <c r="F232" s="2" t="s">
        <v>2328</v>
      </c>
      <c r="G232" s="7" t="s">
        <v>20</v>
      </c>
    </row>
    <row r="233" spans="1:7" x14ac:dyDescent="0.2">
      <c r="A233" s="7" t="s">
        <v>339</v>
      </c>
      <c r="B233" s="7" t="s">
        <v>340</v>
      </c>
      <c r="C233" s="7" t="s">
        <v>2162</v>
      </c>
      <c r="D233" s="2" t="s">
        <v>2490</v>
      </c>
      <c r="E233" s="7" t="s">
        <v>202</v>
      </c>
      <c r="F233" s="2" t="s">
        <v>2328</v>
      </c>
      <c r="G233" s="7" t="s">
        <v>20</v>
      </c>
    </row>
    <row r="234" spans="1:7" x14ac:dyDescent="0.2">
      <c r="A234" s="7" t="s">
        <v>341</v>
      </c>
      <c r="B234" s="7" t="s">
        <v>342</v>
      </c>
      <c r="C234" s="7" t="s">
        <v>1821</v>
      </c>
      <c r="D234" s="2" t="s">
        <v>2490</v>
      </c>
      <c r="E234" s="7" t="s">
        <v>202</v>
      </c>
      <c r="F234" s="2" t="s">
        <v>2328</v>
      </c>
    </row>
    <row r="235" spans="1:7" x14ac:dyDescent="0.2">
      <c r="A235" s="7" t="s">
        <v>343</v>
      </c>
      <c r="B235" s="7" t="s">
        <v>2655</v>
      </c>
      <c r="C235" s="7" t="s">
        <v>1822</v>
      </c>
      <c r="D235" s="2" t="s">
        <v>2495</v>
      </c>
      <c r="E235" s="7" t="s">
        <v>202</v>
      </c>
      <c r="F235" s="2" t="s">
        <v>2328</v>
      </c>
    </row>
    <row r="236" spans="1:7" x14ac:dyDescent="0.2">
      <c r="A236" s="7" t="s">
        <v>344</v>
      </c>
      <c r="B236" s="7" t="s">
        <v>345</v>
      </c>
      <c r="C236" s="7" t="s">
        <v>1823</v>
      </c>
      <c r="D236" s="2" t="s">
        <v>2495</v>
      </c>
      <c r="E236" s="7" t="s">
        <v>202</v>
      </c>
      <c r="F236" s="2" t="s">
        <v>2328</v>
      </c>
    </row>
    <row r="237" spans="1:7" x14ac:dyDescent="0.2">
      <c r="A237" s="7" t="s">
        <v>346</v>
      </c>
      <c r="B237" s="7" t="s">
        <v>2656</v>
      </c>
      <c r="C237" s="7" t="s">
        <v>2163</v>
      </c>
      <c r="D237" s="2" t="s">
        <v>2491</v>
      </c>
      <c r="E237" s="7" t="s">
        <v>202</v>
      </c>
      <c r="F237" s="2" t="s">
        <v>2328</v>
      </c>
      <c r="G237" s="7" t="s">
        <v>20</v>
      </c>
    </row>
    <row r="238" spans="1:7" x14ac:dyDescent="0.2">
      <c r="A238" s="7" t="s">
        <v>347</v>
      </c>
      <c r="B238" s="7" t="s">
        <v>348</v>
      </c>
      <c r="C238" s="7" t="s">
        <v>1824</v>
      </c>
      <c r="D238" s="2" t="s">
        <v>2484</v>
      </c>
      <c r="E238" s="7" t="s">
        <v>202</v>
      </c>
      <c r="F238" s="2" t="s">
        <v>2328</v>
      </c>
    </row>
    <row r="239" spans="1:7" x14ac:dyDescent="0.2">
      <c r="A239" s="7" t="s">
        <v>349</v>
      </c>
      <c r="B239" s="7" t="s">
        <v>350</v>
      </c>
      <c r="C239" s="7" t="s">
        <v>1825</v>
      </c>
      <c r="D239" s="2" t="s">
        <v>2484</v>
      </c>
      <c r="E239" s="7" t="s">
        <v>202</v>
      </c>
      <c r="F239" s="2" t="s">
        <v>2328</v>
      </c>
    </row>
    <row r="240" spans="1:7" x14ac:dyDescent="0.2">
      <c r="A240" s="7" t="s">
        <v>351</v>
      </c>
      <c r="B240" s="7" t="s">
        <v>352</v>
      </c>
      <c r="C240" s="7" t="s">
        <v>1826</v>
      </c>
      <c r="D240" s="2" t="s">
        <v>2484</v>
      </c>
      <c r="E240" s="7" t="s">
        <v>202</v>
      </c>
      <c r="F240" s="2" t="s">
        <v>2328</v>
      </c>
    </row>
    <row r="241" spans="1:7" x14ac:dyDescent="0.2">
      <c r="A241" s="7" t="s">
        <v>353</v>
      </c>
      <c r="B241" s="7" t="s">
        <v>2657</v>
      </c>
      <c r="C241" s="7" t="s">
        <v>1827</v>
      </c>
      <c r="D241" s="2" t="s">
        <v>2473</v>
      </c>
      <c r="E241" s="7" t="s">
        <v>202</v>
      </c>
      <c r="F241" s="2" t="s">
        <v>2328</v>
      </c>
    </row>
    <row r="242" spans="1:7" x14ac:dyDescent="0.2">
      <c r="A242" s="7" t="s">
        <v>354</v>
      </c>
      <c r="B242" s="7" t="s">
        <v>2658</v>
      </c>
      <c r="C242" s="7" t="s">
        <v>2164</v>
      </c>
      <c r="D242" s="2" t="s">
        <v>2491</v>
      </c>
      <c r="E242" s="7" t="s">
        <v>202</v>
      </c>
      <c r="F242" s="2" t="s">
        <v>2328</v>
      </c>
      <c r="G242" s="7" t="s">
        <v>20</v>
      </c>
    </row>
    <row r="243" spans="1:7" x14ac:dyDescent="0.2">
      <c r="A243" s="7" t="s">
        <v>355</v>
      </c>
      <c r="B243" s="7" t="s">
        <v>356</v>
      </c>
      <c r="C243" s="7" t="s">
        <v>2165</v>
      </c>
      <c r="D243" s="2" t="s">
        <v>2491</v>
      </c>
      <c r="E243" s="7" t="s">
        <v>202</v>
      </c>
      <c r="F243" s="2" t="s">
        <v>2328</v>
      </c>
      <c r="G243" s="7" t="s">
        <v>20</v>
      </c>
    </row>
    <row r="244" spans="1:7" x14ac:dyDescent="0.2">
      <c r="A244" s="7" t="s">
        <v>357</v>
      </c>
      <c r="B244" s="7" t="s">
        <v>358</v>
      </c>
      <c r="C244" s="7" t="s">
        <v>2166</v>
      </c>
      <c r="D244" s="2" t="s">
        <v>2491</v>
      </c>
      <c r="E244" s="7" t="s">
        <v>202</v>
      </c>
      <c r="F244" s="2" t="s">
        <v>2328</v>
      </c>
      <c r="G244" s="7" t="s">
        <v>20</v>
      </c>
    </row>
    <row r="245" spans="1:7" x14ac:dyDescent="0.2">
      <c r="A245" s="7" t="s">
        <v>359</v>
      </c>
      <c r="B245" s="7" t="s">
        <v>360</v>
      </c>
      <c r="C245" s="7" t="s">
        <v>2167</v>
      </c>
      <c r="D245" s="2" t="s">
        <v>2491</v>
      </c>
      <c r="E245" s="7" t="s">
        <v>202</v>
      </c>
      <c r="F245" s="2" t="s">
        <v>2328</v>
      </c>
      <c r="G245" s="7" t="s">
        <v>20</v>
      </c>
    </row>
    <row r="246" spans="1:7" x14ac:dyDescent="0.2">
      <c r="A246" s="7" t="s">
        <v>2659</v>
      </c>
      <c r="B246" s="7" t="s">
        <v>361</v>
      </c>
      <c r="C246" s="7" t="s">
        <v>2816</v>
      </c>
      <c r="D246" s="2" t="s">
        <v>2481</v>
      </c>
      <c r="E246" s="7" t="s">
        <v>202</v>
      </c>
      <c r="F246" s="2" t="s">
        <v>2328</v>
      </c>
    </row>
    <row r="247" spans="1:7" x14ac:dyDescent="0.2">
      <c r="A247" s="7" t="s">
        <v>2660</v>
      </c>
      <c r="B247" s="7" t="s">
        <v>362</v>
      </c>
      <c r="C247" s="7" t="s">
        <v>2817</v>
      </c>
      <c r="D247" s="2" t="s">
        <v>2481</v>
      </c>
      <c r="E247" s="7" t="s">
        <v>202</v>
      </c>
      <c r="F247" s="2" t="s">
        <v>2328</v>
      </c>
    </row>
    <row r="248" spans="1:7" x14ac:dyDescent="0.2">
      <c r="A248" s="7" t="s">
        <v>363</v>
      </c>
      <c r="B248" s="7" t="s">
        <v>364</v>
      </c>
      <c r="C248" s="7" t="s">
        <v>1828</v>
      </c>
      <c r="D248" s="2" t="s">
        <v>2481</v>
      </c>
      <c r="E248" s="7" t="s">
        <v>202</v>
      </c>
      <c r="F248" s="2" t="s">
        <v>2328</v>
      </c>
    </row>
    <row r="249" spans="1:7" x14ac:dyDescent="0.2">
      <c r="A249" s="7" t="s">
        <v>2661</v>
      </c>
      <c r="B249" s="7" t="s">
        <v>365</v>
      </c>
      <c r="C249" s="7" t="s">
        <v>2818</v>
      </c>
      <c r="D249" s="2" t="s">
        <v>2481</v>
      </c>
      <c r="E249" s="7" t="s">
        <v>202</v>
      </c>
      <c r="F249" s="2" t="s">
        <v>2328</v>
      </c>
    </row>
    <row r="250" spans="1:7" x14ac:dyDescent="0.2">
      <c r="A250" s="7" t="s">
        <v>2662</v>
      </c>
      <c r="B250" s="7" t="s">
        <v>366</v>
      </c>
      <c r="C250" s="7" t="s">
        <v>2819</v>
      </c>
      <c r="D250" s="2" t="s">
        <v>2481</v>
      </c>
      <c r="E250" s="7" t="s">
        <v>202</v>
      </c>
      <c r="F250" s="2" t="s">
        <v>2328</v>
      </c>
    </row>
    <row r="251" spans="1:7" x14ac:dyDescent="0.2">
      <c r="A251" s="7" t="s">
        <v>367</v>
      </c>
      <c r="B251" s="7" t="s">
        <v>368</v>
      </c>
      <c r="C251" s="7" t="s">
        <v>1829</v>
      </c>
      <c r="D251" s="2" t="s">
        <v>2481</v>
      </c>
      <c r="E251" s="7" t="s">
        <v>202</v>
      </c>
      <c r="F251" s="2" t="s">
        <v>2328</v>
      </c>
    </row>
    <row r="252" spans="1:7" x14ac:dyDescent="0.2">
      <c r="A252" s="7" t="s">
        <v>369</v>
      </c>
      <c r="B252" s="7" t="s">
        <v>370</v>
      </c>
      <c r="C252" s="7" t="s">
        <v>1830</v>
      </c>
      <c r="D252" s="2" t="s">
        <v>2481</v>
      </c>
      <c r="E252" s="7" t="s">
        <v>202</v>
      </c>
      <c r="F252" s="2" t="s">
        <v>2328</v>
      </c>
    </row>
    <row r="253" spans="1:7" x14ac:dyDescent="0.2">
      <c r="A253" s="7" t="s">
        <v>2663</v>
      </c>
      <c r="B253" s="7" t="s">
        <v>371</v>
      </c>
      <c r="C253" s="7" t="s">
        <v>2820</v>
      </c>
      <c r="D253" s="2" t="s">
        <v>2481</v>
      </c>
      <c r="E253" s="7" t="s">
        <v>202</v>
      </c>
      <c r="F253" s="2" t="s">
        <v>2328</v>
      </c>
    </row>
    <row r="254" spans="1:7" x14ac:dyDescent="0.2">
      <c r="A254" s="7" t="s">
        <v>2664</v>
      </c>
      <c r="B254" s="7" t="s">
        <v>372</v>
      </c>
      <c r="C254" s="7" t="s">
        <v>2821</v>
      </c>
      <c r="D254" s="2" t="s">
        <v>2481</v>
      </c>
      <c r="E254" s="7" t="s">
        <v>202</v>
      </c>
      <c r="F254" s="2" t="s">
        <v>2328</v>
      </c>
    </row>
    <row r="255" spans="1:7" x14ac:dyDescent="0.2">
      <c r="A255" s="7" t="s">
        <v>373</v>
      </c>
      <c r="B255" s="7" t="s">
        <v>374</v>
      </c>
      <c r="C255" s="7" t="s">
        <v>1831</v>
      </c>
      <c r="D255" s="2" t="s">
        <v>2492</v>
      </c>
      <c r="E255" s="7" t="s">
        <v>202</v>
      </c>
      <c r="F255" s="2" t="s">
        <v>2328</v>
      </c>
    </row>
    <row r="256" spans="1:7" x14ac:dyDescent="0.2">
      <c r="A256" s="7" t="s">
        <v>375</v>
      </c>
      <c r="B256" s="7" t="s">
        <v>376</v>
      </c>
      <c r="C256" s="7" t="s">
        <v>1832</v>
      </c>
      <c r="D256" s="2" t="s">
        <v>2492</v>
      </c>
      <c r="E256" s="7" t="s">
        <v>202</v>
      </c>
      <c r="F256" s="2" t="s">
        <v>2328</v>
      </c>
    </row>
    <row r="257" spans="1:7" x14ac:dyDescent="0.2">
      <c r="A257" s="7" t="s">
        <v>377</v>
      </c>
      <c r="B257" s="7" t="s">
        <v>378</v>
      </c>
      <c r="C257" s="7" t="s">
        <v>2168</v>
      </c>
      <c r="D257" s="2" t="s">
        <v>2492</v>
      </c>
      <c r="E257" s="7" t="s">
        <v>202</v>
      </c>
      <c r="F257" s="2" t="s">
        <v>2328</v>
      </c>
      <c r="G257" s="7" t="s">
        <v>20</v>
      </c>
    </row>
    <row r="258" spans="1:7" x14ac:dyDescent="0.2">
      <c r="A258" s="7" t="s">
        <v>379</v>
      </c>
      <c r="B258" s="7" t="s">
        <v>380</v>
      </c>
      <c r="C258" s="7" t="s">
        <v>2169</v>
      </c>
      <c r="D258" s="2" t="s">
        <v>2493</v>
      </c>
      <c r="E258" s="7" t="s">
        <v>202</v>
      </c>
      <c r="F258" s="2" t="s">
        <v>2328</v>
      </c>
      <c r="G258" s="7" t="s">
        <v>20</v>
      </c>
    </row>
    <row r="259" spans="1:7" x14ac:dyDescent="0.2">
      <c r="A259" s="7" t="s">
        <v>381</v>
      </c>
      <c r="B259" s="7" t="s">
        <v>382</v>
      </c>
      <c r="C259" s="7" t="s">
        <v>2170</v>
      </c>
      <c r="D259" s="2" t="s">
        <v>2493</v>
      </c>
      <c r="E259" s="7" t="s">
        <v>202</v>
      </c>
      <c r="F259" s="2" t="s">
        <v>2328</v>
      </c>
      <c r="G259" s="7" t="s">
        <v>20</v>
      </c>
    </row>
    <row r="260" spans="1:7" x14ac:dyDescent="0.2">
      <c r="A260" s="7" t="s">
        <v>383</v>
      </c>
      <c r="B260" s="7" t="s">
        <v>384</v>
      </c>
      <c r="C260" s="7" t="s">
        <v>2171</v>
      </c>
      <c r="D260" s="2" t="s">
        <v>2493</v>
      </c>
      <c r="E260" s="7" t="s">
        <v>202</v>
      </c>
      <c r="F260" s="2" t="s">
        <v>2328</v>
      </c>
      <c r="G260" s="7" t="s">
        <v>20</v>
      </c>
    </row>
    <row r="261" spans="1:7" x14ac:dyDescent="0.2">
      <c r="A261" s="7" t="s">
        <v>385</v>
      </c>
      <c r="B261" s="7" t="s">
        <v>386</v>
      </c>
      <c r="C261" s="7" t="s">
        <v>2172</v>
      </c>
      <c r="D261" s="2" t="s">
        <v>2493</v>
      </c>
      <c r="E261" s="7" t="s">
        <v>202</v>
      </c>
      <c r="F261" s="2" t="s">
        <v>2328</v>
      </c>
      <c r="G261" s="7" t="s">
        <v>20</v>
      </c>
    </row>
    <row r="262" spans="1:7" x14ac:dyDescent="0.2">
      <c r="A262" s="7" t="s">
        <v>387</v>
      </c>
      <c r="B262" s="7" t="s">
        <v>388</v>
      </c>
      <c r="C262" s="7" t="s">
        <v>2173</v>
      </c>
      <c r="D262" s="2" t="s">
        <v>2493</v>
      </c>
      <c r="E262" s="7" t="s">
        <v>202</v>
      </c>
      <c r="F262" s="2" t="s">
        <v>2328</v>
      </c>
      <c r="G262" s="7" t="s">
        <v>20</v>
      </c>
    </row>
    <row r="263" spans="1:7" x14ac:dyDescent="0.2">
      <c r="A263" s="7" t="s">
        <v>389</v>
      </c>
      <c r="B263" s="7" t="s">
        <v>390</v>
      </c>
      <c r="C263" s="7" t="s">
        <v>2174</v>
      </c>
      <c r="D263" s="2" t="s">
        <v>2493</v>
      </c>
      <c r="E263" s="7" t="s">
        <v>202</v>
      </c>
      <c r="F263" s="2" t="s">
        <v>2328</v>
      </c>
      <c r="G263" s="7" t="s">
        <v>20</v>
      </c>
    </row>
    <row r="264" spans="1:7" x14ac:dyDescent="0.2">
      <c r="A264" s="7" t="s">
        <v>391</v>
      </c>
      <c r="B264" s="7" t="s">
        <v>392</v>
      </c>
      <c r="C264" s="7" t="s">
        <v>2175</v>
      </c>
      <c r="D264" s="2" t="s">
        <v>2493</v>
      </c>
      <c r="E264" s="7" t="s">
        <v>202</v>
      </c>
      <c r="F264" s="2" t="s">
        <v>2328</v>
      </c>
      <c r="G264" s="7" t="s">
        <v>20</v>
      </c>
    </row>
    <row r="265" spans="1:7" x14ac:dyDescent="0.2">
      <c r="A265" s="7" t="s">
        <v>393</v>
      </c>
      <c r="B265" s="7" t="s">
        <v>394</v>
      </c>
      <c r="C265" s="7" t="s">
        <v>2176</v>
      </c>
      <c r="D265" s="2" t="s">
        <v>2493</v>
      </c>
      <c r="E265" s="7" t="s">
        <v>202</v>
      </c>
      <c r="F265" s="2" t="s">
        <v>2328</v>
      </c>
      <c r="G265" s="7" t="s">
        <v>20</v>
      </c>
    </row>
    <row r="266" spans="1:7" x14ac:dyDescent="0.2">
      <c r="A266" s="7" t="s">
        <v>395</v>
      </c>
      <c r="B266" s="7" t="s">
        <v>396</v>
      </c>
      <c r="C266" s="7" t="s">
        <v>2177</v>
      </c>
      <c r="D266" s="2" t="s">
        <v>2478</v>
      </c>
      <c r="E266" s="7" t="s">
        <v>202</v>
      </c>
      <c r="F266" s="2" t="s">
        <v>2328</v>
      </c>
      <c r="G266" s="7" t="s">
        <v>20</v>
      </c>
    </row>
    <row r="267" spans="1:7" x14ac:dyDescent="0.2">
      <c r="A267" s="7" t="s">
        <v>397</v>
      </c>
      <c r="B267" s="7" t="s">
        <v>2665</v>
      </c>
      <c r="C267" s="7" t="s">
        <v>1833</v>
      </c>
      <c r="D267" s="2" t="s">
        <v>2478</v>
      </c>
      <c r="E267" s="7" t="s">
        <v>202</v>
      </c>
      <c r="F267" s="2" t="s">
        <v>2328</v>
      </c>
    </row>
    <row r="268" spans="1:7" x14ac:dyDescent="0.2">
      <c r="A268" s="7" t="s">
        <v>398</v>
      </c>
      <c r="B268" s="7" t="s">
        <v>399</v>
      </c>
      <c r="C268" s="7" t="s">
        <v>1834</v>
      </c>
      <c r="D268" s="2" t="s">
        <v>2478</v>
      </c>
      <c r="E268" s="7" t="s">
        <v>202</v>
      </c>
      <c r="F268" s="2" t="s">
        <v>2328</v>
      </c>
    </row>
    <row r="269" spans="1:7" x14ac:dyDescent="0.2">
      <c r="A269" s="7" t="s">
        <v>400</v>
      </c>
      <c r="B269" s="7" t="s">
        <v>401</v>
      </c>
      <c r="C269" s="7" t="s">
        <v>1835</v>
      </c>
      <c r="D269" s="2" t="s">
        <v>2478</v>
      </c>
      <c r="E269" s="7" t="s">
        <v>202</v>
      </c>
      <c r="F269" s="2" t="s">
        <v>2328</v>
      </c>
    </row>
    <row r="270" spans="1:7" x14ac:dyDescent="0.2">
      <c r="A270" s="7" t="s">
        <v>402</v>
      </c>
      <c r="B270" s="7" t="s">
        <v>403</v>
      </c>
      <c r="C270" s="7" t="s">
        <v>1836</v>
      </c>
      <c r="D270" s="2" t="s">
        <v>2478</v>
      </c>
      <c r="E270" s="7" t="s">
        <v>202</v>
      </c>
      <c r="F270" s="2" t="s">
        <v>2328</v>
      </c>
    </row>
    <row r="271" spans="1:7" x14ac:dyDescent="0.2">
      <c r="A271" s="7" t="s">
        <v>404</v>
      </c>
      <c r="B271" s="7" t="s">
        <v>405</v>
      </c>
      <c r="C271" s="7" t="s">
        <v>1837</v>
      </c>
      <c r="D271" s="2" t="s">
        <v>2478</v>
      </c>
      <c r="E271" s="7" t="s">
        <v>202</v>
      </c>
      <c r="F271" s="2" t="s">
        <v>2328</v>
      </c>
    </row>
    <row r="272" spans="1:7" x14ac:dyDescent="0.2">
      <c r="A272" s="7" t="s">
        <v>406</v>
      </c>
      <c r="B272" s="7" t="s">
        <v>407</v>
      </c>
      <c r="C272" s="7" t="s">
        <v>1838</v>
      </c>
      <c r="D272" s="2" t="s">
        <v>2478</v>
      </c>
      <c r="E272" s="7" t="s">
        <v>202</v>
      </c>
      <c r="F272" s="2" t="s">
        <v>2328</v>
      </c>
    </row>
    <row r="273" spans="1:6" x14ac:dyDescent="0.2">
      <c r="A273" s="7" t="s">
        <v>408</v>
      </c>
      <c r="B273" s="7" t="s">
        <v>409</v>
      </c>
      <c r="C273" s="7" t="s">
        <v>1839</v>
      </c>
      <c r="D273" s="2" t="s">
        <v>2478</v>
      </c>
      <c r="E273" s="7" t="s">
        <v>202</v>
      </c>
      <c r="F273" s="2" t="s">
        <v>2328</v>
      </c>
    </row>
    <row r="274" spans="1:6" x14ac:dyDescent="0.2">
      <c r="A274" s="7" t="s">
        <v>410</v>
      </c>
      <c r="B274" s="7" t="s">
        <v>411</v>
      </c>
      <c r="C274" s="7" t="s">
        <v>1840</v>
      </c>
      <c r="D274" s="2" t="s">
        <v>2478</v>
      </c>
      <c r="E274" s="7" t="s">
        <v>202</v>
      </c>
      <c r="F274" s="2" t="s">
        <v>2328</v>
      </c>
    </row>
    <row r="275" spans="1:6" x14ac:dyDescent="0.2">
      <c r="A275" s="7" t="s">
        <v>412</v>
      </c>
      <c r="B275" s="7" t="s">
        <v>413</v>
      </c>
      <c r="C275" s="7" t="s">
        <v>1841</v>
      </c>
      <c r="D275" s="2" t="s">
        <v>2478</v>
      </c>
      <c r="E275" s="7" t="s">
        <v>202</v>
      </c>
      <c r="F275" s="2" t="s">
        <v>2328</v>
      </c>
    </row>
    <row r="276" spans="1:6" x14ac:dyDescent="0.2">
      <c r="A276" s="7" t="s">
        <v>414</v>
      </c>
      <c r="B276" s="7" t="s">
        <v>415</v>
      </c>
      <c r="C276" s="7" t="s">
        <v>1842</v>
      </c>
      <c r="D276" s="2" t="s">
        <v>2478</v>
      </c>
      <c r="E276" s="7" t="s">
        <v>202</v>
      </c>
      <c r="F276" s="2" t="s">
        <v>2328</v>
      </c>
    </row>
    <row r="277" spans="1:6" x14ac:dyDescent="0.2">
      <c r="A277" s="7" t="s">
        <v>416</v>
      </c>
      <c r="B277" s="7" t="s">
        <v>417</v>
      </c>
      <c r="C277" s="7" t="s">
        <v>1843</v>
      </c>
      <c r="D277" s="2" t="s">
        <v>2478</v>
      </c>
      <c r="E277" s="7" t="s">
        <v>202</v>
      </c>
      <c r="F277" s="2" t="s">
        <v>2328</v>
      </c>
    </row>
    <row r="278" spans="1:6" x14ac:dyDescent="0.2">
      <c r="A278" s="7" t="s">
        <v>418</v>
      </c>
      <c r="B278" s="7" t="s">
        <v>419</v>
      </c>
      <c r="C278" s="7" t="s">
        <v>1844</v>
      </c>
      <c r="D278" s="2" t="s">
        <v>2478</v>
      </c>
      <c r="E278" s="7" t="s">
        <v>202</v>
      </c>
      <c r="F278" s="2" t="s">
        <v>2328</v>
      </c>
    </row>
    <row r="279" spans="1:6" x14ac:dyDescent="0.2">
      <c r="A279" s="7" t="s">
        <v>420</v>
      </c>
      <c r="B279" s="7" t="s">
        <v>421</v>
      </c>
      <c r="C279" s="7" t="s">
        <v>1845</v>
      </c>
      <c r="D279" s="2" t="s">
        <v>2478</v>
      </c>
      <c r="E279" s="7" t="s">
        <v>202</v>
      </c>
      <c r="F279" s="2" t="s">
        <v>2328</v>
      </c>
    </row>
    <row r="280" spans="1:6" x14ac:dyDescent="0.2">
      <c r="A280" s="7" t="s">
        <v>422</v>
      </c>
      <c r="B280" s="7" t="s">
        <v>423</v>
      </c>
      <c r="C280" s="7" t="s">
        <v>1846</v>
      </c>
      <c r="D280" s="2" t="s">
        <v>2478</v>
      </c>
      <c r="E280" s="7" t="s">
        <v>202</v>
      </c>
      <c r="F280" s="2" t="s">
        <v>2328</v>
      </c>
    </row>
    <row r="281" spans="1:6" x14ac:dyDescent="0.2">
      <c r="A281" s="7" t="s">
        <v>2666</v>
      </c>
      <c r="B281" s="7" t="s">
        <v>424</v>
      </c>
      <c r="C281" s="7" t="s">
        <v>1847</v>
      </c>
      <c r="D281" s="2" t="s">
        <v>2478</v>
      </c>
      <c r="E281" s="7" t="s">
        <v>202</v>
      </c>
      <c r="F281" s="2" t="s">
        <v>2328</v>
      </c>
    </row>
    <row r="282" spans="1:6" x14ac:dyDescent="0.2">
      <c r="A282" s="7" t="s">
        <v>425</v>
      </c>
      <c r="B282" s="7" t="s">
        <v>426</v>
      </c>
      <c r="C282" s="7" t="s">
        <v>1848</v>
      </c>
      <c r="D282" s="2" t="s">
        <v>2478</v>
      </c>
      <c r="E282" s="7" t="s">
        <v>202</v>
      </c>
      <c r="F282" s="2" t="s">
        <v>2328</v>
      </c>
    </row>
    <row r="283" spans="1:6" x14ac:dyDescent="0.2">
      <c r="A283" s="7" t="s">
        <v>427</v>
      </c>
      <c r="B283" s="7" t="s">
        <v>428</v>
      </c>
      <c r="C283" s="7" t="s">
        <v>1849</v>
      </c>
      <c r="D283" s="2" t="s">
        <v>2478</v>
      </c>
      <c r="E283" s="7" t="s">
        <v>202</v>
      </c>
      <c r="F283" s="2" t="s">
        <v>2328</v>
      </c>
    </row>
    <row r="284" spans="1:6" x14ac:dyDescent="0.2">
      <c r="A284" s="7" t="s">
        <v>429</v>
      </c>
      <c r="B284" s="7" t="s">
        <v>430</v>
      </c>
      <c r="C284" s="7" t="s">
        <v>1850</v>
      </c>
      <c r="D284" s="2" t="s">
        <v>2478</v>
      </c>
      <c r="E284" s="7" t="s">
        <v>202</v>
      </c>
      <c r="F284" s="2" t="s">
        <v>2328</v>
      </c>
    </row>
    <row r="285" spans="1:6" x14ac:dyDescent="0.2">
      <c r="A285" s="7" t="s">
        <v>431</v>
      </c>
      <c r="B285" s="7" t="s">
        <v>432</v>
      </c>
      <c r="C285" s="7" t="s">
        <v>1851</v>
      </c>
      <c r="D285" s="2" t="s">
        <v>2478</v>
      </c>
      <c r="E285" s="7" t="s">
        <v>202</v>
      </c>
      <c r="F285" s="2" t="s">
        <v>2328</v>
      </c>
    </row>
    <row r="286" spans="1:6" x14ac:dyDescent="0.2">
      <c r="A286" s="7" t="s">
        <v>433</v>
      </c>
      <c r="B286" s="7" t="s">
        <v>434</v>
      </c>
      <c r="C286" s="7" t="s">
        <v>1852</v>
      </c>
      <c r="D286" s="2" t="s">
        <v>2478</v>
      </c>
      <c r="E286" s="7" t="s">
        <v>202</v>
      </c>
      <c r="F286" s="2" t="s">
        <v>2328</v>
      </c>
    </row>
    <row r="287" spans="1:6" x14ac:dyDescent="0.2">
      <c r="A287" s="7" t="s">
        <v>435</v>
      </c>
      <c r="B287" s="7" t="s">
        <v>436</v>
      </c>
      <c r="C287" s="7" t="s">
        <v>1853</v>
      </c>
      <c r="D287" s="2" t="s">
        <v>2478</v>
      </c>
      <c r="E287" s="7" t="s">
        <v>202</v>
      </c>
      <c r="F287" s="2" t="s">
        <v>2328</v>
      </c>
    </row>
    <row r="288" spans="1:6" x14ac:dyDescent="0.2">
      <c r="A288" s="7" t="s">
        <v>437</v>
      </c>
      <c r="B288" s="7" t="s">
        <v>438</v>
      </c>
      <c r="C288" s="7" t="s">
        <v>1854</v>
      </c>
      <c r="D288" s="2" t="s">
        <v>2478</v>
      </c>
      <c r="E288" s="7" t="s">
        <v>202</v>
      </c>
      <c r="F288" s="2" t="s">
        <v>2328</v>
      </c>
    </row>
    <row r="289" spans="1:7" x14ac:dyDescent="0.2">
      <c r="A289" s="7" t="s">
        <v>439</v>
      </c>
      <c r="B289" s="7" t="s">
        <v>440</v>
      </c>
      <c r="C289" s="7" t="s">
        <v>1855</v>
      </c>
      <c r="D289" s="2" t="s">
        <v>2478</v>
      </c>
      <c r="E289" s="7" t="s">
        <v>202</v>
      </c>
      <c r="F289" s="2" t="s">
        <v>2328</v>
      </c>
    </row>
    <row r="290" spans="1:7" x14ac:dyDescent="0.2">
      <c r="A290" s="7" t="s">
        <v>441</v>
      </c>
      <c r="B290" s="7" t="s">
        <v>442</v>
      </c>
      <c r="C290" s="7" t="s">
        <v>1856</v>
      </c>
      <c r="D290" s="2" t="s">
        <v>2478</v>
      </c>
      <c r="E290" s="7" t="s">
        <v>202</v>
      </c>
      <c r="F290" s="2" t="s">
        <v>2328</v>
      </c>
    </row>
    <row r="291" spans="1:7" x14ac:dyDescent="0.2">
      <c r="A291" s="7" t="s">
        <v>443</v>
      </c>
      <c r="B291" s="7" t="s">
        <v>444</v>
      </c>
      <c r="C291" s="7" t="s">
        <v>1857</v>
      </c>
      <c r="D291" s="2" t="s">
        <v>2478</v>
      </c>
      <c r="E291" s="7" t="s">
        <v>202</v>
      </c>
      <c r="F291" s="2" t="s">
        <v>2328</v>
      </c>
    </row>
    <row r="292" spans="1:7" x14ac:dyDescent="0.2">
      <c r="A292" s="7" t="s">
        <v>445</v>
      </c>
      <c r="B292" s="7" t="s">
        <v>446</v>
      </c>
      <c r="C292" s="7" t="s">
        <v>1858</v>
      </c>
      <c r="D292" s="2" t="s">
        <v>2478</v>
      </c>
      <c r="E292" s="7" t="s">
        <v>202</v>
      </c>
      <c r="F292" s="2" t="s">
        <v>2328</v>
      </c>
    </row>
    <row r="293" spans="1:7" x14ac:dyDescent="0.2">
      <c r="A293" s="7" t="s">
        <v>447</v>
      </c>
      <c r="B293" s="7" t="s">
        <v>448</v>
      </c>
      <c r="C293" s="7" t="s">
        <v>1859</v>
      </c>
      <c r="D293" s="2" t="s">
        <v>2478</v>
      </c>
      <c r="E293" s="7" t="s">
        <v>202</v>
      </c>
      <c r="F293" s="2" t="s">
        <v>2328</v>
      </c>
    </row>
    <row r="294" spans="1:7" x14ac:dyDescent="0.2">
      <c r="A294" s="7" t="s">
        <v>449</v>
      </c>
      <c r="B294" s="7" t="s">
        <v>450</v>
      </c>
      <c r="C294" s="7" t="s">
        <v>1860</v>
      </c>
      <c r="D294" s="2" t="s">
        <v>2478</v>
      </c>
      <c r="E294" s="7" t="s">
        <v>202</v>
      </c>
      <c r="F294" s="2" t="s">
        <v>2328</v>
      </c>
    </row>
    <row r="295" spans="1:7" x14ac:dyDescent="0.2">
      <c r="A295" s="7" t="s">
        <v>451</v>
      </c>
      <c r="B295" s="7" t="s">
        <v>452</v>
      </c>
      <c r="C295" s="7" t="s">
        <v>1861</v>
      </c>
      <c r="D295" s="2" t="s">
        <v>2478</v>
      </c>
      <c r="E295" s="7" t="s">
        <v>202</v>
      </c>
      <c r="F295" s="2" t="s">
        <v>2328</v>
      </c>
    </row>
    <row r="296" spans="1:7" x14ac:dyDescent="0.2">
      <c r="A296" s="7" t="s">
        <v>453</v>
      </c>
      <c r="B296" s="7" t="s">
        <v>454</v>
      </c>
      <c r="C296" s="7" t="s">
        <v>1862</v>
      </c>
      <c r="D296" s="2" t="s">
        <v>2479</v>
      </c>
      <c r="E296" s="7" t="s">
        <v>202</v>
      </c>
      <c r="F296" s="2" t="s">
        <v>2328</v>
      </c>
    </row>
    <row r="297" spans="1:7" x14ac:dyDescent="0.2">
      <c r="A297" s="7" t="s">
        <v>455</v>
      </c>
      <c r="B297" s="7" t="s">
        <v>456</v>
      </c>
      <c r="C297" s="7" t="s">
        <v>2178</v>
      </c>
      <c r="D297" s="2" t="s">
        <v>2479</v>
      </c>
      <c r="E297" s="7" t="s">
        <v>202</v>
      </c>
      <c r="F297" s="2" t="s">
        <v>2328</v>
      </c>
      <c r="G297" s="7" t="s">
        <v>20</v>
      </c>
    </row>
    <row r="298" spans="1:7" x14ac:dyDescent="0.2">
      <c r="A298" s="7" t="s">
        <v>457</v>
      </c>
      <c r="B298" s="7" t="s">
        <v>458</v>
      </c>
      <c r="C298" s="7" t="s">
        <v>2179</v>
      </c>
      <c r="D298" s="2" t="s">
        <v>2479</v>
      </c>
      <c r="E298" s="7" t="s">
        <v>202</v>
      </c>
      <c r="F298" s="2" t="s">
        <v>2328</v>
      </c>
      <c r="G298" s="7" t="s">
        <v>20</v>
      </c>
    </row>
    <row r="299" spans="1:7" x14ac:dyDescent="0.2">
      <c r="A299" s="7" t="s">
        <v>459</v>
      </c>
      <c r="B299" s="7" t="s">
        <v>460</v>
      </c>
      <c r="C299" s="7" t="s">
        <v>1863</v>
      </c>
      <c r="D299" s="2" t="s">
        <v>2479</v>
      </c>
      <c r="E299" s="7" t="s">
        <v>202</v>
      </c>
      <c r="F299" s="2" t="s">
        <v>2328</v>
      </c>
    </row>
    <row r="300" spans="1:7" x14ac:dyDescent="0.2">
      <c r="A300" s="7" t="s">
        <v>461</v>
      </c>
      <c r="B300" s="7" t="s">
        <v>462</v>
      </c>
      <c r="C300" s="7" t="s">
        <v>1864</v>
      </c>
      <c r="D300" s="2" t="s">
        <v>2479</v>
      </c>
      <c r="E300" s="7" t="s">
        <v>202</v>
      </c>
      <c r="F300" s="2" t="s">
        <v>2328</v>
      </c>
    </row>
    <row r="301" spans="1:7" x14ac:dyDescent="0.2">
      <c r="A301" s="7" t="s">
        <v>463</v>
      </c>
      <c r="B301" s="7" t="s">
        <v>464</v>
      </c>
      <c r="C301" s="7" t="s">
        <v>1865</v>
      </c>
      <c r="D301" s="2" t="s">
        <v>2479</v>
      </c>
      <c r="E301" s="7" t="s">
        <v>202</v>
      </c>
      <c r="F301" s="2" t="s">
        <v>2328</v>
      </c>
    </row>
    <row r="302" spans="1:7" x14ac:dyDescent="0.2">
      <c r="A302" s="7" t="s">
        <v>465</v>
      </c>
      <c r="B302" s="7" t="s">
        <v>466</v>
      </c>
      <c r="C302" s="7" t="s">
        <v>1866</v>
      </c>
      <c r="D302" s="2" t="s">
        <v>2479</v>
      </c>
      <c r="E302" s="7" t="s">
        <v>202</v>
      </c>
      <c r="F302" s="2" t="s">
        <v>2328</v>
      </c>
    </row>
    <row r="303" spans="1:7" x14ac:dyDescent="0.2">
      <c r="A303" s="7" t="s">
        <v>467</v>
      </c>
      <c r="B303" s="7" t="s">
        <v>468</v>
      </c>
      <c r="C303" s="7" t="s">
        <v>1867</v>
      </c>
      <c r="D303" s="2" t="s">
        <v>2479</v>
      </c>
      <c r="E303" s="7" t="s">
        <v>202</v>
      </c>
      <c r="F303" s="2" t="s">
        <v>2328</v>
      </c>
    </row>
    <row r="304" spans="1:7" x14ac:dyDescent="0.2">
      <c r="A304" s="7" t="s">
        <v>469</v>
      </c>
      <c r="B304" s="7" t="s">
        <v>470</v>
      </c>
      <c r="C304" s="7" t="s">
        <v>1868</v>
      </c>
      <c r="D304" s="2" t="s">
        <v>2479</v>
      </c>
      <c r="E304" s="7" t="s">
        <v>202</v>
      </c>
      <c r="F304" s="2" t="s">
        <v>2328</v>
      </c>
    </row>
    <row r="305" spans="1:6" x14ac:dyDescent="0.2">
      <c r="A305" s="7" t="s">
        <v>471</v>
      </c>
      <c r="B305" s="7" t="s">
        <v>472</v>
      </c>
      <c r="C305" s="7" t="s">
        <v>1869</v>
      </c>
      <c r="D305" s="2" t="s">
        <v>2479</v>
      </c>
      <c r="E305" s="7" t="s">
        <v>202</v>
      </c>
      <c r="F305" s="2" t="s">
        <v>2328</v>
      </c>
    </row>
    <row r="306" spans="1:6" x14ac:dyDescent="0.2">
      <c r="A306" s="7" t="s">
        <v>473</v>
      </c>
      <c r="B306" s="7" t="s">
        <v>474</v>
      </c>
      <c r="C306" s="7" t="s">
        <v>1870</v>
      </c>
      <c r="D306" s="2" t="s">
        <v>2479</v>
      </c>
      <c r="E306" s="7" t="s">
        <v>202</v>
      </c>
      <c r="F306" s="2" t="s">
        <v>2328</v>
      </c>
    </row>
    <row r="307" spans="1:6" x14ac:dyDescent="0.2">
      <c r="A307" s="7" t="s">
        <v>475</v>
      </c>
      <c r="B307" s="7" t="s">
        <v>476</v>
      </c>
      <c r="C307" s="7" t="s">
        <v>1871</v>
      </c>
      <c r="D307" s="2" t="s">
        <v>2479</v>
      </c>
      <c r="E307" s="7" t="s">
        <v>202</v>
      </c>
      <c r="F307" s="2" t="s">
        <v>2328</v>
      </c>
    </row>
    <row r="308" spans="1:6" x14ac:dyDescent="0.2">
      <c r="A308" s="7" t="s">
        <v>477</v>
      </c>
      <c r="B308" s="7" t="s">
        <v>478</v>
      </c>
      <c r="C308" s="7" t="s">
        <v>1872</v>
      </c>
      <c r="D308" s="2" t="s">
        <v>2479</v>
      </c>
      <c r="E308" s="7" t="s">
        <v>202</v>
      </c>
      <c r="F308" s="2" t="s">
        <v>2328</v>
      </c>
    </row>
    <row r="309" spans="1:6" x14ac:dyDescent="0.2">
      <c r="A309" s="7" t="s">
        <v>479</v>
      </c>
      <c r="B309" s="7" t="s">
        <v>480</v>
      </c>
      <c r="C309" s="7" t="s">
        <v>1873</v>
      </c>
      <c r="D309" s="2" t="s">
        <v>2480</v>
      </c>
      <c r="E309" s="7" t="s">
        <v>202</v>
      </c>
      <c r="F309" s="2" t="s">
        <v>2328</v>
      </c>
    </row>
    <row r="310" spans="1:6" x14ac:dyDescent="0.2">
      <c r="A310" s="7" t="s">
        <v>481</v>
      </c>
      <c r="B310" s="7" t="s">
        <v>482</v>
      </c>
      <c r="C310" s="7" t="s">
        <v>1874</v>
      </c>
      <c r="D310" s="2" t="s">
        <v>2480</v>
      </c>
      <c r="E310" s="7" t="s">
        <v>202</v>
      </c>
      <c r="F310" s="2" t="s">
        <v>2328</v>
      </c>
    </row>
    <row r="311" spans="1:6" x14ac:dyDescent="0.2">
      <c r="A311" s="7" t="s">
        <v>483</v>
      </c>
      <c r="B311" s="7" t="s">
        <v>484</v>
      </c>
      <c r="C311" s="7" t="s">
        <v>1875</v>
      </c>
      <c r="D311" s="2" t="s">
        <v>2480</v>
      </c>
      <c r="E311" s="7" t="s">
        <v>202</v>
      </c>
      <c r="F311" s="2" t="s">
        <v>2328</v>
      </c>
    </row>
    <row r="312" spans="1:6" x14ac:dyDescent="0.2">
      <c r="A312" s="7" t="s">
        <v>485</v>
      </c>
      <c r="B312" s="7" t="s">
        <v>486</v>
      </c>
      <c r="C312" s="7" t="s">
        <v>1876</v>
      </c>
      <c r="D312" s="2" t="s">
        <v>2480</v>
      </c>
      <c r="E312" s="7" t="s">
        <v>202</v>
      </c>
      <c r="F312" s="2" t="s">
        <v>2328</v>
      </c>
    </row>
    <row r="313" spans="1:6" x14ac:dyDescent="0.2">
      <c r="A313" s="7" t="s">
        <v>487</v>
      </c>
      <c r="B313" s="7" t="s">
        <v>488</v>
      </c>
      <c r="C313" s="7" t="s">
        <v>1877</v>
      </c>
      <c r="D313" s="2" t="s">
        <v>2480</v>
      </c>
      <c r="E313" s="7" t="s">
        <v>202</v>
      </c>
      <c r="F313" s="2" t="s">
        <v>2328</v>
      </c>
    </row>
    <row r="314" spans="1:6" x14ac:dyDescent="0.2">
      <c r="A314" s="7" t="s">
        <v>2667</v>
      </c>
      <c r="B314" s="7" t="s">
        <v>1613</v>
      </c>
      <c r="C314" s="7" t="s">
        <v>2822</v>
      </c>
      <c r="D314" s="2" t="s">
        <v>2480</v>
      </c>
      <c r="E314" s="7" t="s">
        <v>202</v>
      </c>
      <c r="F314" s="2" t="s">
        <v>2328</v>
      </c>
    </row>
    <row r="315" spans="1:6" x14ac:dyDescent="0.2">
      <c r="A315" s="7" t="s">
        <v>2668</v>
      </c>
      <c r="B315" s="7" t="s">
        <v>1614</v>
      </c>
      <c r="C315" s="7" t="s">
        <v>2823</v>
      </c>
      <c r="D315" s="2" t="s">
        <v>2479</v>
      </c>
      <c r="E315" s="7" t="s">
        <v>202</v>
      </c>
      <c r="F315" s="2" t="s">
        <v>2328</v>
      </c>
    </row>
    <row r="316" spans="1:6" x14ac:dyDescent="0.2">
      <c r="A316" s="7" t="s">
        <v>489</v>
      </c>
      <c r="B316" s="7" t="s">
        <v>490</v>
      </c>
      <c r="C316" s="7" t="s">
        <v>1878</v>
      </c>
      <c r="D316" s="2" t="s">
        <v>2479</v>
      </c>
      <c r="E316" s="7" t="s">
        <v>202</v>
      </c>
      <c r="F316" s="2" t="s">
        <v>2328</v>
      </c>
    </row>
    <row r="317" spans="1:6" x14ac:dyDescent="0.2">
      <c r="A317" s="7" t="s">
        <v>491</v>
      </c>
      <c r="B317" s="7" t="s">
        <v>492</v>
      </c>
      <c r="C317" s="7" t="s">
        <v>1879</v>
      </c>
      <c r="D317" s="2" t="s">
        <v>2477</v>
      </c>
      <c r="E317" s="7" t="s">
        <v>202</v>
      </c>
      <c r="F317" s="2" t="s">
        <v>2328</v>
      </c>
    </row>
    <row r="318" spans="1:6" x14ac:dyDescent="0.2">
      <c r="A318" s="7" t="s">
        <v>493</v>
      </c>
      <c r="B318" s="7" t="s">
        <v>494</v>
      </c>
      <c r="C318" s="7" t="s">
        <v>1880</v>
      </c>
      <c r="D318" s="2" t="s">
        <v>2477</v>
      </c>
      <c r="E318" s="7" t="s">
        <v>202</v>
      </c>
      <c r="F318" s="2" t="s">
        <v>2328</v>
      </c>
    </row>
    <row r="319" spans="1:6" x14ac:dyDescent="0.2">
      <c r="A319" s="7" t="s">
        <v>495</v>
      </c>
      <c r="B319" s="7" t="s">
        <v>496</v>
      </c>
      <c r="C319" s="7" t="s">
        <v>1881</v>
      </c>
      <c r="D319" s="2" t="s">
        <v>2477</v>
      </c>
      <c r="E319" s="7" t="s">
        <v>202</v>
      </c>
      <c r="F319" s="2" t="s">
        <v>2328</v>
      </c>
    </row>
    <row r="320" spans="1:6" x14ac:dyDescent="0.2">
      <c r="A320" s="7" t="s">
        <v>497</v>
      </c>
      <c r="B320" s="7" t="s">
        <v>498</v>
      </c>
      <c r="C320" s="7" t="s">
        <v>1882</v>
      </c>
      <c r="D320" s="2" t="s">
        <v>2477</v>
      </c>
      <c r="E320" s="7" t="s">
        <v>202</v>
      </c>
      <c r="F320" s="2" t="s">
        <v>2328</v>
      </c>
    </row>
    <row r="321" spans="1:6" x14ac:dyDescent="0.2">
      <c r="A321" s="7" t="s">
        <v>499</v>
      </c>
      <c r="B321" s="7" t="s">
        <v>500</v>
      </c>
      <c r="C321" s="7" t="s">
        <v>1883</v>
      </c>
      <c r="D321" s="2" t="s">
        <v>2494</v>
      </c>
      <c r="E321" s="7" t="s">
        <v>202</v>
      </c>
      <c r="F321" s="2" t="s">
        <v>2328</v>
      </c>
    </row>
    <row r="322" spans="1:6" x14ac:dyDescent="0.2">
      <c r="A322" s="7" t="s">
        <v>501</v>
      </c>
      <c r="B322" s="7" t="s">
        <v>502</v>
      </c>
      <c r="C322" s="7" t="s">
        <v>1884</v>
      </c>
      <c r="D322" s="2" t="s">
        <v>2494</v>
      </c>
      <c r="E322" s="7" t="s">
        <v>202</v>
      </c>
      <c r="F322" s="2" t="s">
        <v>2328</v>
      </c>
    </row>
    <row r="323" spans="1:6" x14ac:dyDescent="0.2">
      <c r="A323" s="7" t="s">
        <v>503</v>
      </c>
      <c r="B323" s="7" t="s">
        <v>504</v>
      </c>
      <c r="C323" s="7" t="s">
        <v>1885</v>
      </c>
      <c r="D323" s="2" t="s">
        <v>2476</v>
      </c>
      <c r="E323" s="7" t="s">
        <v>202</v>
      </c>
      <c r="F323" s="2" t="s">
        <v>2328</v>
      </c>
    </row>
    <row r="324" spans="1:6" x14ac:dyDescent="0.2">
      <c r="A324" s="7" t="s">
        <v>505</v>
      </c>
      <c r="B324" s="7" t="s">
        <v>506</v>
      </c>
      <c r="C324" s="7" t="s">
        <v>1886</v>
      </c>
      <c r="D324" s="2" t="s">
        <v>2476</v>
      </c>
      <c r="E324" s="7" t="s">
        <v>202</v>
      </c>
      <c r="F324" s="2" t="s">
        <v>2328</v>
      </c>
    </row>
    <row r="325" spans="1:6" x14ac:dyDescent="0.2">
      <c r="A325" s="7" t="s">
        <v>507</v>
      </c>
      <c r="B325" s="7" t="s">
        <v>508</v>
      </c>
      <c r="C325" s="7" t="s">
        <v>2824</v>
      </c>
      <c r="D325" s="2" t="s">
        <v>2476</v>
      </c>
      <c r="E325" s="7" t="s">
        <v>202</v>
      </c>
      <c r="F325" s="2" t="s">
        <v>2328</v>
      </c>
    </row>
    <row r="326" spans="1:6" x14ac:dyDescent="0.2">
      <c r="A326" s="7" t="s">
        <v>509</v>
      </c>
      <c r="B326" s="7" t="s">
        <v>510</v>
      </c>
      <c r="C326" s="7" t="s">
        <v>1887</v>
      </c>
      <c r="D326" s="2" t="s">
        <v>2476</v>
      </c>
      <c r="E326" s="7" t="s">
        <v>202</v>
      </c>
      <c r="F326" s="2" t="s">
        <v>2328</v>
      </c>
    </row>
    <row r="327" spans="1:6" x14ac:dyDescent="0.2">
      <c r="A327" s="7" t="s">
        <v>511</v>
      </c>
      <c r="B327" s="7" t="s">
        <v>512</v>
      </c>
      <c r="C327" s="7" t="s">
        <v>1888</v>
      </c>
      <c r="D327" s="2" t="s">
        <v>2476</v>
      </c>
      <c r="E327" s="7" t="s">
        <v>202</v>
      </c>
      <c r="F327" s="2" t="s">
        <v>2328</v>
      </c>
    </row>
    <row r="328" spans="1:6" x14ac:dyDescent="0.2">
      <c r="A328" s="7" t="s">
        <v>513</v>
      </c>
      <c r="B328" s="7" t="s">
        <v>514</v>
      </c>
      <c r="C328" s="7" t="s">
        <v>1889</v>
      </c>
      <c r="D328" s="2" t="s">
        <v>2476</v>
      </c>
      <c r="E328" s="7" t="s">
        <v>202</v>
      </c>
      <c r="F328" s="2" t="s">
        <v>2328</v>
      </c>
    </row>
    <row r="329" spans="1:6" x14ac:dyDescent="0.2">
      <c r="A329" s="7" t="s">
        <v>515</v>
      </c>
      <c r="B329" s="7" t="s">
        <v>516</v>
      </c>
      <c r="C329" s="7" t="s">
        <v>1890</v>
      </c>
      <c r="D329" s="2" t="s">
        <v>2476</v>
      </c>
      <c r="E329" s="7" t="s">
        <v>202</v>
      </c>
      <c r="F329" s="2" t="s">
        <v>2328</v>
      </c>
    </row>
    <row r="330" spans="1:6" x14ac:dyDescent="0.2">
      <c r="A330" s="7" t="s">
        <v>517</v>
      </c>
      <c r="B330" s="7" t="s">
        <v>518</v>
      </c>
      <c r="C330" s="7" t="s">
        <v>1891</v>
      </c>
      <c r="D330" s="2" t="s">
        <v>2476</v>
      </c>
      <c r="E330" s="7" t="s">
        <v>202</v>
      </c>
      <c r="F330" s="2" t="s">
        <v>2328</v>
      </c>
    </row>
    <row r="331" spans="1:6" x14ac:dyDescent="0.2">
      <c r="A331" s="7" t="s">
        <v>519</v>
      </c>
      <c r="B331" s="7" t="s">
        <v>520</v>
      </c>
      <c r="C331" s="7" t="s">
        <v>1892</v>
      </c>
      <c r="D331" s="2" t="s">
        <v>2476</v>
      </c>
      <c r="E331" s="7" t="s">
        <v>202</v>
      </c>
      <c r="F331" s="2" t="s">
        <v>2328</v>
      </c>
    </row>
    <row r="332" spans="1:6" x14ac:dyDescent="0.2">
      <c r="A332" s="7" t="s">
        <v>521</v>
      </c>
      <c r="B332" s="7" t="s">
        <v>522</v>
      </c>
      <c r="C332" s="7" t="s">
        <v>1893</v>
      </c>
      <c r="D332" s="2" t="s">
        <v>2476</v>
      </c>
      <c r="E332" s="7" t="s">
        <v>202</v>
      </c>
      <c r="F332" s="2" t="s">
        <v>2328</v>
      </c>
    </row>
    <row r="333" spans="1:6" x14ac:dyDescent="0.2">
      <c r="A333" s="7" t="s">
        <v>523</v>
      </c>
      <c r="B333" s="7" t="s">
        <v>524</v>
      </c>
      <c r="C333" s="7" t="s">
        <v>1894</v>
      </c>
      <c r="D333" s="2" t="s">
        <v>2476</v>
      </c>
      <c r="E333" s="7" t="s">
        <v>202</v>
      </c>
      <c r="F333" s="2" t="s">
        <v>2328</v>
      </c>
    </row>
    <row r="334" spans="1:6" x14ac:dyDescent="0.2">
      <c r="A334" s="7" t="s">
        <v>525</v>
      </c>
      <c r="B334" s="7" t="s">
        <v>526</v>
      </c>
      <c r="C334" s="7" t="s">
        <v>1895</v>
      </c>
      <c r="D334" s="2" t="s">
        <v>2476</v>
      </c>
      <c r="E334" s="7" t="s">
        <v>202</v>
      </c>
      <c r="F334" s="2" t="s">
        <v>2328</v>
      </c>
    </row>
    <row r="335" spans="1:6" x14ac:dyDescent="0.2">
      <c r="A335" s="7" t="s">
        <v>527</v>
      </c>
      <c r="B335" s="7" t="s">
        <v>528</v>
      </c>
      <c r="C335" s="7" t="s">
        <v>1896</v>
      </c>
      <c r="D335" s="2" t="s">
        <v>2476</v>
      </c>
      <c r="E335" s="7" t="s">
        <v>202</v>
      </c>
      <c r="F335" s="2" t="s">
        <v>2328</v>
      </c>
    </row>
    <row r="336" spans="1:6" x14ac:dyDescent="0.2">
      <c r="A336" s="7" t="s">
        <v>529</v>
      </c>
      <c r="B336" s="7" t="s">
        <v>530</v>
      </c>
      <c r="C336" s="7" t="s">
        <v>1897</v>
      </c>
      <c r="D336" s="2" t="s">
        <v>2476</v>
      </c>
      <c r="E336" s="7" t="s">
        <v>202</v>
      </c>
      <c r="F336" s="2" t="s">
        <v>2328</v>
      </c>
    </row>
    <row r="337" spans="1:7" x14ac:dyDescent="0.2">
      <c r="A337" s="7" t="s">
        <v>531</v>
      </c>
      <c r="B337" s="7" t="s">
        <v>532</v>
      </c>
      <c r="C337" s="7" t="s">
        <v>1898</v>
      </c>
      <c r="D337" s="2" t="s">
        <v>2476</v>
      </c>
      <c r="E337" s="7" t="s">
        <v>202</v>
      </c>
      <c r="F337" s="2" t="s">
        <v>2328</v>
      </c>
    </row>
    <row r="338" spans="1:7" x14ac:dyDescent="0.2">
      <c r="A338" s="7" t="s">
        <v>533</v>
      </c>
      <c r="B338" s="7" t="s">
        <v>534</v>
      </c>
      <c r="C338" s="7" t="s">
        <v>1899</v>
      </c>
      <c r="D338" s="2" t="s">
        <v>2476</v>
      </c>
      <c r="E338" s="7" t="s">
        <v>202</v>
      </c>
      <c r="F338" s="2" t="s">
        <v>2328</v>
      </c>
    </row>
    <row r="339" spans="1:7" x14ac:dyDescent="0.2">
      <c r="A339" s="7" t="s">
        <v>535</v>
      </c>
      <c r="B339" s="7" t="s">
        <v>536</v>
      </c>
      <c r="C339" s="7" t="s">
        <v>1900</v>
      </c>
      <c r="D339" s="2" t="s">
        <v>2482</v>
      </c>
      <c r="E339" s="7" t="s">
        <v>202</v>
      </c>
      <c r="F339" s="2" t="s">
        <v>2328</v>
      </c>
    </row>
    <row r="340" spans="1:7" x14ac:dyDescent="0.2">
      <c r="A340" s="7" t="s">
        <v>537</v>
      </c>
      <c r="B340" s="7" t="s">
        <v>538</v>
      </c>
      <c r="C340" s="7" t="s">
        <v>1901</v>
      </c>
      <c r="D340" s="2" t="s">
        <v>2489</v>
      </c>
      <c r="E340" s="7" t="s">
        <v>202</v>
      </c>
      <c r="F340" s="2" t="s">
        <v>2328</v>
      </c>
    </row>
    <row r="341" spans="1:7" x14ac:dyDescent="0.2">
      <c r="A341" s="7" t="s">
        <v>539</v>
      </c>
      <c r="B341" s="7" t="s">
        <v>540</v>
      </c>
      <c r="C341" s="7" t="s">
        <v>1902</v>
      </c>
      <c r="D341" s="2" t="s">
        <v>2489</v>
      </c>
      <c r="E341" s="7" t="s">
        <v>202</v>
      </c>
      <c r="F341" s="2" t="s">
        <v>2328</v>
      </c>
    </row>
    <row r="342" spans="1:7" x14ac:dyDescent="0.2">
      <c r="A342" s="7" t="s">
        <v>541</v>
      </c>
      <c r="B342" s="7" t="s">
        <v>542</v>
      </c>
      <c r="C342" s="7" t="s">
        <v>1903</v>
      </c>
      <c r="D342" s="2" t="s">
        <v>2475</v>
      </c>
      <c r="E342" s="7" t="s">
        <v>202</v>
      </c>
      <c r="F342" s="2" t="s">
        <v>2328</v>
      </c>
    </row>
    <row r="343" spans="1:7" x14ac:dyDescent="0.2">
      <c r="A343" s="7" t="s">
        <v>543</v>
      </c>
      <c r="B343" s="7" t="s">
        <v>2669</v>
      </c>
      <c r="C343" s="7" t="s">
        <v>2825</v>
      </c>
      <c r="D343" s="2" t="s">
        <v>2475</v>
      </c>
      <c r="E343" s="7" t="s">
        <v>202</v>
      </c>
      <c r="F343" s="2" t="s">
        <v>2328</v>
      </c>
      <c r="G343" s="7" t="s">
        <v>20</v>
      </c>
    </row>
    <row r="344" spans="1:7" x14ac:dyDescent="0.2">
      <c r="A344" s="7" t="s">
        <v>544</v>
      </c>
      <c r="B344" s="7" t="s">
        <v>545</v>
      </c>
      <c r="C344" s="7" t="s">
        <v>1904</v>
      </c>
      <c r="D344" s="2" t="s">
        <v>2475</v>
      </c>
      <c r="E344" s="7" t="s">
        <v>202</v>
      </c>
      <c r="F344" s="2" t="s">
        <v>2328</v>
      </c>
    </row>
    <row r="345" spans="1:7" x14ac:dyDescent="0.2">
      <c r="A345" s="7" t="s">
        <v>546</v>
      </c>
      <c r="B345" s="7" t="s">
        <v>547</v>
      </c>
      <c r="C345" s="7" t="s">
        <v>1905</v>
      </c>
      <c r="D345" s="2" t="s">
        <v>2475</v>
      </c>
      <c r="E345" s="7" t="s">
        <v>202</v>
      </c>
      <c r="F345" s="2" t="s">
        <v>2328</v>
      </c>
    </row>
    <row r="346" spans="1:7" x14ac:dyDescent="0.2">
      <c r="A346" s="7" t="s">
        <v>548</v>
      </c>
      <c r="B346" s="7" t="s">
        <v>549</v>
      </c>
      <c r="C346" s="7" t="s">
        <v>1906</v>
      </c>
      <c r="D346" s="2" t="s">
        <v>2475</v>
      </c>
      <c r="E346" s="7" t="s">
        <v>202</v>
      </c>
      <c r="F346" s="2" t="s">
        <v>2328</v>
      </c>
    </row>
    <row r="347" spans="1:7" x14ac:dyDescent="0.2">
      <c r="A347" s="7" t="s">
        <v>550</v>
      </c>
      <c r="B347" s="7" t="s">
        <v>551</v>
      </c>
      <c r="C347" s="7" t="s">
        <v>1907</v>
      </c>
      <c r="D347" s="2" t="s">
        <v>2475</v>
      </c>
      <c r="E347" s="7" t="s">
        <v>202</v>
      </c>
      <c r="F347" s="2" t="s">
        <v>2328</v>
      </c>
    </row>
    <row r="348" spans="1:7" x14ac:dyDescent="0.2">
      <c r="A348" s="7" t="s">
        <v>552</v>
      </c>
      <c r="B348" s="7" t="s">
        <v>553</v>
      </c>
      <c r="C348" s="7" t="s">
        <v>2180</v>
      </c>
      <c r="D348" s="2" t="s">
        <v>2475</v>
      </c>
      <c r="E348" s="7" t="s">
        <v>202</v>
      </c>
      <c r="F348" s="2" t="s">
        <v>2328</v>
      </c>
      <c r="G348" s="7" t="s">
        <v>20</v>
      </c>
    </row>
    <row r="349" spans="1:7" x14ac:dyDescent="0.2">
      <c r="A349" s="7" t="s">
        <v>554</v>
      </c>
      <c r="B349" s="7" t="s">
        <v>555</v>
      </c>
      <c r="C349" s="7" t="s">
        <v>2181</v>
      </c>
      <c r="D349" s="2" t="s">
        <v>2483</v>
      </c>
      <c r="E349" s="7" t="s">
        <v>202</v>
      </c>
      <c r="F349" s="2" t="s">
        <v>2328</v>
      </c>
      <c r="G349" s="7" t="s">
        <v>20</v>
      </c>
    </row>
    <row r="350" spans="1:7" x14ac:dyDescent="0.2">
      <c r="A350" s="7" t="s">
        <v>556</v>
      </c>
      <c r="B350" s="7" t="s">
        <v>557</v>
      </c>
      <c r="C350" s="7" t="s">
        <v>2182</v>
      </c>
      <c r="D350" s="2" t="s">
        <v>2490</v>
      </c>
      <c r="E350" s="7" t="s">
        <v>202</v>
      </c>
      <c r="F350" s="2" t="s">
        <v>2326</v>
      </c>
      <c r="G350" s="7" t="s">
        <v>20</v>
      </c>
    </row>
    <row r="351" spans="1:7" x14ac:dyDescent="0.2">
      <c r="A351" s="7" t="s">
        <v>558</v>
      </c>
      <c r="B351" s="7" t="s">
        <v>559</v>
      </c>
      <c r="C351" s="7" t="s">
        <v>1908</v>
      </c>
      <c r="D351" s="2" t="s">
        <v>2495</v>
      </c>
      <c r="E351" s="7" t="s">
        <v>202</v>
      </c>
      <c r="F351" s="2" t="s">
        <v>2331</v>
      </c>
    </row>
    <row r="352" spans="1:7" x14ac:dyDescent="0.2">
      <c r="A352" s="7" t="s">
        <v>560</v>
      </c>
      <c r="B352" s="7" t="s">
        <v>561</v>
      </c>
      <c r="C352" s="7" t="s">
        <v>1909</v>
      </c>
      <c r="D352" s="2" t="s">
        <v>2386</v>
      </c>
      <c r="E352" s="7" t="s">
        <v>2526</v>
      </c>
      <c r="F352" s="2" t="s">
        <v>2331</v>
      </c>
    </row>
    <row r="353" spans="1:7" x14ac:dyDescent="0.2">
      <c r="A353" s="7" t="s">
        <v>562</v>
      </c>
      <c r="B353" s="7" t="s">
        <v>563</v>
      </c>
      <c r="C353" s="7" t="s">
        <v>2183</v>
      </c>
      <c r="D353" s="2" t="s">
        <v>2387</v>
      </c>
      <c r="E353" s="7" t="s">
        <v>608</v>
      </c>
      <c r="F353" s="2" t="s">
        <v>2331</v>
      </c>
      <c r="G353" s="7" t="s">
        <v>20</v>
      </c>
    </row>
    <row r="354" spans="1:7" x14ac:dyDescent="0.2">
      <c r="A354" s="7" t="s">
        <v>564</v>
      </c>
      <c r="B354" s="7" t="s">
        <v>565</v>
      </c>
      <c r="C354" s="7" t="s">
        <v>2184</v>
      </c>
      <c r="D354" s="2" t="s">
        <v>2387</v>
      </c>
      <c r="E354" s="7" t="s">
        <v>608</v>
      </c>
      <c r="F354" s="2" t="s">
        <v>2331</v>
      </c>
      <c r="G354" s="7" t="s">
        <v>20</v>
      </c>
    </row>
    <row r="355" spans="1:7" x14ac:dyDescent="0.2">
      <c r="A355" s="7" t="s">
        <v>566</v>
      </c>
      <c r="B355" s="7" t="s">
        <v>567</v>
      </c>
      <c r="C355" s="7" t="s">
        <v>1910</v>
      </c>
      <c r="D355" s="2" t="s">
        <v>2387</v>
      </c>
      <c r="E355" s="7" t="s">
        <v>608</v>
      </c>
      <c r="F355" s="2" t="s">
        <v>2331</v>
      </c>
    </row>
    <row r="356" spans="1:7" x14ac:dyDescent="0.2">
      <c r="A356" s="7" t="s">
        <v>568</v>
      </c>
      <c r="B356" s="7" t="s">
        <v>569</v>
      </c>
      <c r="C356" s="7" t="s">
        <v>2185</v>
      </c>
      <c r="D356" s="2" t="s">
        <v>2387</v>
      </c>
      <c r="E356" s="7" t="s">
        <v>608</v>
      </c>
      <c r="F356" s="2" t="s">
        <v>2331</v>
      </c>
      <c r="G356" s="7" t="s">
        <v>2672</v>
      </c>
    </row>
    <row r="357" spans="1:7" x14ac:dyDescent="0.2">
      <c r="A357" s="7" t="s">
        <v>570</v>
      </c>
      <c r="B357" s="7" t="s">
        <v>571</v>
      </c>
      <c r="C357" s="7" t="s">
        <v>1911</v>
      </c>
      <c r="D357" s="2" t="s">
        <v>2387</v>
      </c>
      <c r="E357" s="7" t="s">
        <v>608</v>
      </c>
      <c r="F357" s="2" t="s">
        <v>2331</v>
      </c>
    </row>
    <row r="358" spans="1:7" x14ac:dyDescent="0.2">
      <c r="A358" s="7" t="s">
        <v>572</v>
      </c>
      <c r="B358" s="7" t="s">
        <v>573</v>
      </c>
      <c r="C358" s="7" t="s">
        <v>2186</v>
      </c>
      <c r="D358" s="2" t="s">
        <v>2388</v>
      </c>
      <c r="E358" s="7" t="s">
        <v>608</v>
      </c>
      <c r="F358" s="2" t="s">
        <v>2331</v>
      </c>
      <c r="G358" s="7" t="s">
        <v>20</v>
      </c>
    </row>
    <row r="359" spans="1:7" x14ac:dyDescent="0.2">
      <c r="A359" s="7" t="s">
        <v>574</v>
      </c>
      <c r="B359" s="7" t="s">
        <v>575</v>
      </c>
      <c r="C359" s="7" t="s">
        <v>2187</v>
      </c>
      <c r="D359" s="2" t="s">
        <v>2388</v>
      </c>
      <c r="E359" s="7" t="s">
        <v>608</v>
      </c>
      <c r="F359" s="2" t="s">
        <v>2331</v>
      </c>
      <c r="G359" s="7" t="s">
        <v>20</v>
      </c>
    </row>
    <row r="360" spans="1:7" x14ac:dyDescent="0.2">
      <c r="A360" s="7" t="s">
        <v>576</v>
      </c>
      <c r="B360" s="7" t="s">
        <v>577</v>
      </c>
      <c r="C360" s="7" t="s">
        <v>1912</v>
      </c>
      <c r="D360" s="2" t="s">
        <v>2388</v>
      </c>
      <c r="E360" s="7" t="s">
        <v>608</v>
      </c>
      <c r="F360" s="2" t="s">
        <v>2331</v>
      </c>
    </row>
    <row r="361" spans="1:7" x14ac:dyDescent="0.2">
      <c r="A361" s="7" t="s">
        <v>578</v>
      </c>
      <c r="B361" s="7" t="s">
        <v>579</v>
      </c>
      <c r="C361" s="7" t="s">
        <v>2188</v>
      </c>
      <c r="D361" s="2" t="s">
        <v>2388</v>
      </c>
      <c r="E361" s="7" t="s">
        <v>608</v>
      </c>
      <c r="F361" s="2" t="s">
        <v>2331</v>
      </c>
      <c r="G361" s="7" t="s">
        <v>2672</v>
      </c>
    </row>
    <row r="362" spans="1:7" x14ac:dyDescent="0.2">
      <c r="A362" s="7" t="s">
        <v>580</v>
      </c>
      <c r="B362" s="7" t="s">
        <v>581</v>
      </c>
      <c r="C362" s="7" t="s">
        <v>1913</v>
      </c>
      <c r="D362" s="2" t="s">
        <v>2388</v>
      </c>
      <c r="E362" s="7" t="s">
        <v>608</v>
      </c>
      <c r="F362" s="2" t="s">
        <v>2331</v>
      </c>
    </row>
    <row r="363" spans="1:7" x14ac:dyDescent="0.2">
      <c r="A363" s="7" t="s">
        <v>582</v>
      </c>
      <c r="B363" s="7" t="s">
        <v>583</v>
      </c>
      <c r="C363" s="7" t="s">
        <v>2189</v>
      </c>
      <c r="D363" s="2" t="s">
        <v>2389</v>
      </c>
      <c r="E363" s="7" t="s">
        <v>608</v>
      </c>
      <c r="F363" s="2" t="s">
        <v>2331</v>
      </c>
      <c r="G363" s="7" t="s">
        <v>20</v>
      </c>
    </row>
    <row r="364" spans="1:7" x14ac:dyDescent="0.2">
      <c r="A364" s="7" t="s">
        <v>584</v>
      </c>
      <c r="B364" s="7" t="s">
        <v>585</v>
      </c>
      <c r="C364" s="7" t="s">
        <v>2190</v>
      </c>
      <c r="D364" s="2" t="s">
        <v>2389</v>
      </c>
      <c r="E364" s="7" t="s">
        <v>608</v>
      </c>
      <c r="F364" s="2" t="s">
        <v>2331</v>
      </c>
      <c r="G364" s="7" t="s">
        <v>20</v>
      </c>
    </row>
    <row r="365" spans="1:7" x14ac:dyDescent="0.2">
      <c r="A365" s="7" t="s">
        <v>586</v>
      </c>
      <c r="B365" s="7" t="s">
        <v>587</v>
      </c>
      <c r="C365" s="7" t="s">
        <v>1914</v>
      </c>
      <c r="D365" s="2" t="s">
        <v>2389</v>
      </c>
      <c r="E365" s="7" t="s">
        <v>608</v>
      </c>
      <c r="F365" s="2" t="s">
        <v>2331</v>
      </c>
    </row>
    <row r="366" spans="1:7" x14ac:dyDescent="0.2">
      <c r="A366" s="7" t="s">
        <v>588</v>
      </c>
      <c r="B366" s="7" t="s">
        <v>589</v>
      </c>
      <c r="C366" s="7" t="s">
        <v>2191</v>
      </c>
      <c r="D366" s="2" t="s">
        <v>2389</v>
      </c>
      <c r="E366" s="7" t="s">
        <v>608</v>
      </c>
      <c r="F366" s="2" t="s">
        <v>2331</v>
      </c>
      <c r="G366" s="7" t="s">
        <v>2672</v>
      </c>
    </row>
    <row r="367" spans="1:7" x14ac:dyDescent="0.2">
      <c r="A367" s="7" t="s">
        <v>590</v>
      </c>
      <c r="B367" s="7" t="s">
        <v>591</v>
      </c>
      <c r="C367" s="7" t="s">
        <v>1915</v>
      </c>
      <c r="D367" s="2" t="s">
        <v>2389</v>
      </c>
      <c r="E367" s="7" t="s">
        <v>608</v>
      </c>
      <c r="F367" s="2" t="s">
        <v>2331</v>
      </c>
    </row>
    <row r="368" spans="1:7" x14ac:dyDescent="0.2">
      <c r="A368" s="7" t="s">
        <v>592</v>
      </c>
      <c r="B368" s="7" t="s">
        <v>593</v>
      </c>
      <c r="C368" s="7" t="s">
        <v>1916</v>
      </c>
      <c r="D368" s="2" t="s">
        <v>2390</v>
      </c>
      <c r="E368" s="7" t="s">
        <v>608</v>
      </c>
      <c r="F368" s="2" t="s">
        <v>2331</v>
      </c>
    </row>
    <row r="369" spans="1:6" x14ac:dyDescent="0.2">
      <c r="A369" s="7" t="s">
        <v>594</v>
      </c>
      <c r="B369" s="7" t="s">
        <v>595</v>
      </c>
      <c r="C369" s="7" t="s">
        <v>1917</v>
      </c>
      <c r="D369" s="2" t="s">
        <v>2390</v>
      </c>
      <c r="E369" s="7" t="s">
        <v>608</v>
      </c>
      <c r="F369" s="2" t="s">
        <v>2331</v>
      </c>
    </row>
    <row r="370" spans="1:6" x14ac:dyDescent="0.2">
      <c r="A370" s="7" t="s">
        <v>596</v>
      </c>
      <c r="B370" s="7" t="s">
        <v>597</v>
      </c>
      <c r="C370" s="7" t="s">
        <v>1918</v>
      </c>
      <c r="D370" s="2" t="s">
        <v>2390</v>
      </c>
      <c r="E370" s="7" t="s">
        <v>608</v>
      </c>
      <c r="F370" s="2" t="s">
        <v>2331</v>
      </c>
    </row>
    <row r="371" spans="1:6" x14ac:dyDescent="0.2">
      <c r="A371" s="7" t="s">
        <v>598</v>
      </c>
      <c r="B371" s="7" t="s">
        <v>599</v>
      </c>
      <c r="C371" s="7" t="s">
        <v>1919</v>
      </c>
      <c r="D371" s="2" t="s">
        <v>2390</v>
      </c>
      <c r="E371" s="7" t="s">
        <v>608</v>
      </c>
      <c r="F371" s="2" t="s">
        <v>2331</v>
      </c>
    </row>
    <row r="372" spans="1:6" x14ac:dyDescent="0.2">
      <c r="A372" s="7" t="s">
        <v>600</v>
      </c>
      <c r="B372" s="7" t="s">
        <v>601</v>
      </c>
      <c r="C372" s="7" t="s">
        <v>1920</v>
      </c>
      <c r="D372" s="2" t="s">
        <v>2390</v>
      </c>
      <c r="E372" s="7" t="s">
        <v>608</v>
      </c>
      <c r="F372" s="2" t="s">
        <v>2331</v>
      </c>
    </row>
    <row r="373" spans="1:6" x14ac:dyDescent="0.2">
      <c r="A373" s="7" t="s">
        <v>602</v>
      </c>
      <c r="B373" s="7" t="s">
        <v>603</v>
      </c>
      <c r="C373" s="7" t="s">
        <v>1911</v>
      </c>
      <c r="D373" s="2" t="s">
        <v>2387</v>
      </c>
      <c r="E373" s="7" t="s">
        <v>608</v>
      </c>
      <c r="F373" s="2" t="s">
        <v>2331</v>
      </c>
    </row>
    <row r="374" spans="1:6" x14ac:dyDescent="0.2">
      <c r="A374" s="7" t="s">
        <v>604</v>
      </c>
      <c r="B374" s="7" t="s">
        <v>605</v>
      </c>
      <c r="C374" s="7" t="s">
        <v>1921</v>
      </c>
      <c r="D374" s="2" t="s">
        <v>2388</v>
      </c>
      <c r="E374" s="7" t="s">
        <v>608</v>
      </c>
      <c r="F374" s="2" t="s">
        <v>2331</v>
      </c>
    </row>
    <row r="375" spans="1:6" x14ac:dyDescent="0.2">
      <c r="A375" s="7" t="s">
        <v>606</v>
      </c>
      <c r="B375" s="7" t="s">
        <v>607</v>
      </c>
      <c r="C375" s="7" t="s">
        <v>1922</v>
      </c>
      <c r="D375" s="2" t="s">
        <v>1594</v>
      </c>
      <c r="E375" s="7" t="s">
        <v>608</v>
      </c>
      <c r="F375" s="2" t="s">
        <v>2331</v>
      </c>
    </row>
    <row r="376" spans="1:6" x14ac:dyDescent="0.2">
      <c r="A376" s="7" t="s">
        <v>609</v>
      </c>
      <c r="B376" s="7" t="s">
        <v>610</v>
      </c>
      <c r="C376" s="7" t="s">
        <v>1923</v>
      </c>
      <c r="D376" s="2" t="s">
        <v>2387</v>
      </c>
      <c r="E376" s="7" t="s">
        <v>608</v>
      </c>
      <c r="F376" s="2" t="s">
        <v>2331</v>
      </c>
    </row>
    <row r="377" spans="1:6" x14ac:dyDescent="0.2">
      <c r="A377" s="7" t="s">
        <v>611</v>
      </c>
      <c r="B377" s="7" t="s">
        <v>612</v>
      </c>
      <c r="C377" s="7" t="s">
        <v>1924</v>
      </c>
      <c r="D377" s="2" t="s">
        <v>2387</v>
      </c>
      <c r="E377" s="7" t="s">
        <v>608</v>
      </c>
      <c r="F377" s="2" t="s">
        <v>2331</v>
      </c>
    </row>
    <row r="378" spans="1:6" x14ac:dyDescent="0.2">
      <c r="A378" s="7" t="s">
        <v>613</v>
      </c>
      <c r="B378" s="7" t="s">
        <v>614</v>
      </c>
      <c r="C378" s="7" t="s">
        <v>1925</v>
      </c>
      <c r="D378" s="2" t="s">
        <v>2387</v>
      </c>
      <c r="E378" s="7" t="s">
        <v>608</v>
      </c>
      <c r="F378" s="2" t="s">
        <v>2331</v>
      </c>
    </row>
    <row r="379" spans="1:6" x14ac:dyDescent="0.2">
      <c r="A379" s="7" t="s">
        <v>615</v>
      </c>
      <c r="B379" s="7" t="s">
        <v>616</v>
      </c>
      <c r="C379" s="7" t="s">
        <v>1926</v>
      </c>
      <c r="D379" s="2" t="s">
        <v>2388</v>
      </c>
      <c r="E379" s="7" t="s">
        <v>608</v>
      </c>
      <c r="F379" s="2" t="s">
        <v>2331</v>
      </c>
    </row>
    <row r="380" spans="1:6" x14ac:dyDescent="0.2">
      <c r="A380" s="7" t="s">
        <v>617</v>
      </c>
      <c r="B380" s="7" t="s">
        <v>618</v>
      </c>
      <c r="C380" s="7" t="s">
        <v>1927</v>
      </c>
      <c r="D380" s="2" t="s">
        <v>2388</v>
      </c>
      <c r="E380" s="7" t="s">
        <v>608</v>
      </c>
      <c r="F380" s="2" t="s">
        <v>2331</v>
      </c>
    </row>
    <row r="381" spans="1:6" x14ac:dyDescent="0.2">
      <c r="A381" s="7" t="s">
        <v>619</v>
      </c>
      <c r="B381" s="7" t="s">
        <v>620</v>
      </c>
      <c r="C381" s="7" t="s">
        <v>1928</v>
      </c>
      <c r="D381" s="2" t="s">
        <v>2388</v>
      </c>
      <c r="E381" s="7" t="s">
        <v>608</v>
      </c>
      <c r="F381" s="2" t="s">
        <v>2331</v>
      </c>
    </row>
    <row r="382" spans="1:6" x14ac:dyDescent="0.2">
      <c r="A382" s="7" t="s">
        <v>621</v>
      </c>
      <c r="B382" s="7" t="s">
        <v>622</v>
      </c>
      <c r="C382" s="7" t="s">
        <v>1929</v>
      </c>
      <c r="D382" s="2" t="s">
        <v>2389</v>
      </c>
      <c r="E382" s="7" t="s">
        <v>608</v>
      </c>
      <c r="F382" s="2" t="s">
        <v>2331</v>
      </c>
    </row>
    <row r="383" spans="1:6" x14ac:dyDescent="0.2">
      <c r="A383" s="7" t="s">
        <v>623</v>
      </c>
      <c r="B383" s="7" t="s">
        <v>624</v>
      </c>
      <c r="C383" s="7" t="s">
        <v>1930</v>
      </c>
      <c r="D383" s="2" t="s">
        <v>2389</v>
      </c>
      <c r="E383" s="7" t="s">
        <v>608</v>
      </c>
      <c r="F383" s="2" t="s">
        <v>2331</v>
      </c>
    </row>
    <row r="384" spans="1:6" x14ac:dyDescent="0.2">
      <c r="A384" s="7" t="s">
        <v>625</v>
      </c>
      <c r="B384" s="7" t="s">
        <v>626</v>
      </c>
      <c r="C384" s="7" t="s">
        <v>1931</v>
      </c>
      <c r="D384" s="2" t="s">
        <v>2389</v>
      </c>
      <c r="E384" s="7" t="s">
        <v>608</v>
      </c>
      <c r="F384" s="2" t="s">
        <v>2331</v>
      </c>
    </row>
    <row r="385" spans="1:7" x14ac:dyDescent="0.2">
      <c r="A385" s="7" t="s">
        <v>627</v>
      </c>
      <c r="B385" s="7" t="s">
        <v>628</v>
      </c>
      <c r="C385" s="7" t="s">
        <v>1932</v>
      </c>
      <c r="D385" s="2" t="s">
        <v>2391</v>
      </c>
      <c r="E385" s="7" t="s">
        <v>608</v>
      </c>
      <c r="F385" s="2" t="s">
        <v>2331</v>
      </c>
    </row>
    <row r="386" spans="1:7" x14ac:dyDescent="0.2">
      <c r="A386" s="7" t="s">
        <v>629</v>
      </c>
      <c r="B386" s="7" t="s">
        <v>630</v>
      </c>
      <c r="C386" s="7" t="s">
        <v>1932</v>
      </c>
      <c r="D386" s="2" t="s">
        <v>2392</v>
      </c>
      <c r="E386" s="7" t="s">
        <v>608</v>
      </c>
      <c r="F386" s="2" t="s">
        <v>2331</v>
      </c>
    </row>
    <row r="387" spans="1:7" x14ac:dyDescent="0.2">
      <c r="A387" s="7" t="s">
        <v>631</v>
      </c>
      <c r="B387" s="7" t="s">
        <v>632</v>
      </c>
      <c r="C387" s="7" t="s">
        <v>1933</v>
      </c>
      <c r="D387" s="2" t="s">
        <v>2392</v>
      </c>
      <c r="E387" s="7" t="s">
        <v>608</v>
      </c>
      <c r="F387" s="2" t="s">
        <v>2331</v>
      </c>
    </row>
    <row r="388" spans="1:7" x14ac:dyDescent="0.2">
      <c r="A388" s="7" t="s">
        <v>633</v>
      </c>
      <c r="B388" s="7" t="s">
        <v>634</v>
      </c>
      <c r="C388" s="7" t="s">
        <v>1934</v>
      </c>
      <c r="D388" s="2" t="s">
        <v>2392</v>
      </c>
      <c r="E388" s="7" t="s">
        <v>608</v>
      </c>
      <c r="F388" s="2" t="s">
        <v>2331</v>
      </c>
    </row>
    <row r="389" spans="1:7" x14ac:dyDescent="0.2">
      <c r="A389" s="7" t="s">
        <v>635</v>
      </c>
      <c r="B389" s="7" t="s">
        <v>636</v>
      </c>
      <c r="C389" s="7" t="s">
        <v>1935</v>
      </c>
      <c r="D389" s="2" t="s">
        <v>2393</v>
      </c>
      <c r="E389" s="7" t="s">
        <v>608</v>
      </c>
      <c r="F389" s="2" t="s">
        <v>2331</v>
      </c>
    </row>
    <row r="390" spans="1:7" x14ac:dyDescent="0.2">
      <c r="A390" s="7" t="s">
        <v>637</v>
      </c>
      <c r="B390" s="7" t="s">
        <v>638</v>
      </c>
      <c r="C390" s="7" t="s">
        <v>2192</v>
      </c>
      <c r="D390" s="2" t="s">
        <v>2393</v>
      </c>
      <c r="E390" s="7" t="s">
        <v>608</v>
      </c>
      <c r="F390" s="2" t="s">
        <v>2331</v>
      </c>
      <c r="G390" s="7" t="s">
        <v>2672</v>
      </c>
    </row>
    <row r="391" spans="1:7" x14ac:dyDescent="0.2">
      <c r="A391" s="7" t="s">
        <v>639</v>
      </c>
      <c r="B391" s="7" t="s">
        <v>640</v>
      </c>
      <c r="C391" s="7" t="s">
        <v>1936</v>
      </c>
      <c r="D391" s="2" t="s">
        <v>2394</v>
      </c>
      <c r="E391" s="7" t="s">
        <v>608</v>
      </c>
      <c r="F391" s="2" t="s">
        <v>2331</v>
      </c>
    </row>
    <row r="392" spans="1:7" x14ac:dyDescent="0.2">
      <c r="A392" s="7" t="s">
        <v>641</v>
      </c>
      <c r="B392" s="7" t="s">
        <v>642</v>
      </c>
      <c r="C392" s="7" t="s">
        <v>2193</v>
      </c>
      <c r="D392" s="2" t="s">
        <v>2394</v>
      </c>
      <c r="E392" s="7" t="s">
        <v>608</v>
      </c>
      <c r="F392" s="2" t="s">
        <v>2331</v>
      </c>
      <c r="G392" s="7" t="s">
        <v>2672</v>
      </c>
    </row>
    <row r="393" spans="1:7" x14ac:dyDescent="0.2">
      <c r="A393" s="7" t="s">
        <v>643</v>
      </c>
      <c r="B393" s="7" t="s">
        <v>644</v>
      </c>
      <c r="C393" s="7" t="s">
        <v>1937</v>
      </c>
      <c r="D393" s="2" t="s">
        <v>2394</v>
      </c>
      <c r="E393" s="7" t="s">
        <v>608</v>
      </c>
      <c r="F393" s="2" t="s">
        <v>2331</v>
      </c>
    </row>
    <row r="394" spans="1:7" x14ac:dyDescent="0.2">
      <c r="A394" s="7" t="s">
        <v>645</v>
      </c>
      <c r="B394" s="7" t="s">
        <v>646</v>
      </c>
      <c r="C394" s="7" t="s">
        <v>2194</v>
      </c>
      <c r="D394" s="2" t="s">
        <v>2394</v>
      </c>
      <c r="E394" s="7" t="s">
        <v>608</v>
      </c>
      <c r="F394" s="2" t="s">
        <v>2331</v>
      </c>
      <c r="G394" s="7" t="s">
        <v>2672</v>
      </c>
    </row>
    <row r="395" spans="1:7" x14ac:dyDescent="0.2">
      <c r="A395" s="7" t="s">
        <v>647</v>
      </c>
      <c r="B395" s="7" t="s">
        <v>648</v>
      </c>
      <c r="C395" s="7" t="s">
        <v>1938</v>
      </c>
      <c r="D395" s="2" t="s">
        <v>2394</v>
      </c>
      <c r="E395" s="7" t="s">
        <v>608</v>
      </c>
      <c r="F395" s="2" t="s">
        <v>2331</v>
      </c>
    </row>
    <row r="396" spans="1:7" x14ac:dyDescent="0.2">
      <c r="A396" s="7" t="s">
        <v>649</v>
      </c>
      <c r="B396" s="7" t="s">
        <v>650</v>
      </c>
      <c r="C396" s="7" t="s">
        <v>2195</v>
      </c>
      <c r="D396" s="2" t="s">
        <v>2394</v>
      </c>
      <c r="E396" s="7" t="s">
        <v>608</v>
      </c>
      <c r="F396" s="2" t="s">
        <v>2331</v>
      </c>
      <c r="G396" s="7" t="s">
        <v>2672</v>
      </c>
    </row>
    <row r="397" spans="1:7" x14ac:dyDescent="0.2">
      <c r="A397" s="7" t="s">
        <v>651</v>
      </c>
      <c r="B397" s="7" t="s">
        <v>652</v>
      </c>
      <c r="C397" s="7" t="s">
        <v>1939</v>
      </c>
      <c r="D397" s="2" t="s">
        <v>2394</v>
      </c>
      <c r="E397" s="7" t="s">
        <v>608</v>
      </c>
      <c r="F397" s="2" t="s">
        <v>2331</v>
      </c>
    </row>
    <row r="398" spans="1:7" x14ac:dyDescent="0.2">
      <c r="A398" s="7" t="s">
        <v>653</v>
      </c>
      <c r="B398" s="7" t="s">
        <v>654</v>
      </c>
      <c r="C398" s="7" t="s">
        <v>2196</v>
      </c>
      <c r="D398" s="2" t="s">
        <v>2394</v>
      </c>
      <c r="E398" s="7" t="s">
        <v>608</v>
      </c>
      <c r="F398" s="2" t="s">
        <v>2331</v>
      </c>
      <c r="G398" s="7" t="s">
        <v>2672</v>
      </c>
    </row>
    <row r="399" spans="1:7" x14ac:dyDescent="0.2">
      <c r="A399" s="7" t="s">
        <v>655</v>
      </c>
      <c r="B399" s="7" t="s">
        <v>656</v>
      </c>
      <c r="C399" s="7" t="s">
        <v>2826</v>
      </c>
      <c r="D399" s="2" t="s">
        <v>2394</v>
      </c>
      <c r="E399" s="7" t="s">
        <v>608</v>
      </c>
      <c r="F399" s="2" t="s">
        <v>2331</v>
      </c>
    </row>
    <row r="400" spans="1:7" x14ac:dyDescent="0.2">
      <c r="A400" s="7" t="s">
        <v>657</v>
      </c>
      <c r="B400" s="7" t="s">
        <v>658</v>
      </c>
      <c r="C400" s="7" t="s">
        <v>2827</v>
      </c>
      <c r="D400" s="2" t="s">
        <v>2394</v>
      </c>
      <c r="E400" s="7" t="s">
        <v>608</v>
      </c>
      <c r="F400" s="2" t="s">
        <v>2331</v>
      </c>
      <c r="G400" s="7" t="s">
        <v>2672</v>
      </c>
    </row>
    <row r="401" spans="1:7" x14ac:dyDescent="0.2">
      <c r="A401" s="7" t="s">
        <v>659</v>
      </c>
      <c r="B401" s="7" t="s">
        <v>660</v>
      </c>
      <c r="C401" s="7" t="s">
        <v>2828</v>
      </c>
      <c r="D401" s="2" t="s">
        <v>2394</v>
      </c>
      <c r="E401" s="7" t="s">
        <v>608</v>
      </c>
      <c r="F401" s="2" t="s">
        <v>2331</v>
      </c>
    </row>
    <row r="402" spans="1:7" x14ac:dyDescent="0.2">
      <c r="A402" s="7" t="s">
        <v>661</v>
      </c>
      <c r="B402" s="7" t="s">
        <v>662</v>
      </c>
      <c r="C402" s="7" t="s">
        <v>2829</v>
      </c>
      <c r="D402" s="2" t="s">
        <v>2394</v>
      </c>
      <c r="E402" s="7" t="s">
        <v>608</v>
      </c>
      <c r="F402" s="2" t="s">
        <v>2331</v>
      </c>
      <c r="G402" s="7" t="s">
        <v>2672</v>
      </c>
    </row>
    <row r="403" spans="1:7" x14ac:dyDescent="0.2">
      <c r="A403" s="7" t="s">
        <v>663</v>
      </c>
      <c r="B403" s="7" t="s">
        <v>664</v>
      </c>
      <c r="C403" s="7" t="s">
        <v>2197</v>
      </c>
      <c r="D403" s="2" t="s">
        <v>1695</v>
      </c>
      <c r="E403" s="7" t="s">
        <v>608</v>
      </c>
      <c r="F403" s="2" t="s">
        <v>2331</v>
      </c>
      <c r="G403" s="7" t="s">
        <v>20</v>
      </c>
    </row>
    <row r="404" spans="1:7" x14ac:dyDescent="0.2">
      <c r="A404" s="7" t="s">
        <v>665</v>
      </c>
      <c r="B404" s="7" t="s">
        <v>666</v>
      </c>
      <c r="C404" s="7" t="s">
        <v>2198</v>
      </c>
      <c r="D404" s="2" t="s">
        <v>1695</v>
      </c>
      <c r="E404" s="7" t="s">
        <v>608</v>
      </c>
      <c r="F404" s="2" t="s">
        <v>2331</v>
      </c>
      <c r="G404" s="7" t="s">
        <v>20</v>
      </c>
    </row>
    <row r="405" spans="1:7" x14ac:dyDescent="0.2">
      <c r="A405" s="7" t="s">
        <v>667</v>
      </c>
      <c r="B405" s="7" t="s">
        <v>668</v>
      </c>
      <c r="C405" s="7" t="s">
        <v>2199</v>
      </c>
      <c r="D405" s="2" t="s">
        <v>1695</v>
      </c>
      <c r="E405" s="7" t="s">
        <v>608</v>
      </c>
      <c r="F405" s="2" t="s">
        <v>2331</v>
      </c>
      <c r="G405" s="7" t="s">
        <v>20</v>
      </c>
    </row>
    <row r="406" spans="1:7" x14ac:dyDescent="0.2">
      <c r="A406" s="7" t="s">
        <v>669</v>
      </c>
      <c r="B406" s="7" t="s">
        <v>670</v>
      </c>
      <c r="C406" s="7" t="s">
        <v>2200</v>
      </c>
      <c r="D406" s="2" t="s">
        <v>1695</v>
      </c>
      <c r="E406" s="7" t="s">
        <v>608</v>
      </c>
      <c r="F406" s="2" t="s">
        <v>2331</v>
      </c>
      <c r="G406" s="7" t="s">
        <v>20</v>
      </c>
    </row>
    <row r="407" spans="1:7" x14ac:dyDescent="0.2">
      <c r="A407" s="7" t="s">
        <v>671</v>
      </c>
      <c r="B407" s="7" t="s">
        <v>672</v>
      </c>
      <c r="C407" s="7" t="s">
        <v>2201</v>
      </c>
      <c r="D407" s="2" t="s">
        <v>1695</v>
      </c>
      <c r="E407" s="7" t="s">
        <v>608</v>
      </c>
      <c r="F407" s="2" t="s">
        <v>2331</v>
      </c>
      <c r="G407" s="7" t="s">
        <v>20</v>
      </c>
    </row>
    <row r="408" spans="1:7" x14ac:dyDescent="0.2">
      <c r="A408" s="7" t="s">
        <v>673</v>
      </c>
      <c r="B408" s="7" t="s">
        <v>674</v>
      </c>
      <c r="C408" s="7" t="s">
        <v>2202</v>
      </c>
      <c r="D408" s="2" t="s">
        <v>1695</v>
      </c>
      <c r="E408" s="7" t="s">
        <v>608</v>
      </c>
      <c r="F408" s="2" t="s">
        <v>2331</v>
      </c>
      <c r="G408" s="7" t="s">
        <v>20</v>
      </c>
    </row>
    <row r="409" spans="1:7" x14ac:dyDescent="0.2">
      <c r="A409" s="7" t="s">
        <v>675</v>
      </c>
      <c r="B409" s="7" t="s">
        <v>676</v>
      </c>
      <c r="C409" s="7" t="s">
        <v>1940</v>
      </c>
      <c r="D409" s="2" t="s">
        <v>1695</v>
      </c>
      <c r="E409" s="7" t="s">
        <v>608</v>
      </c>
      <c r="F409" s="2" t="s">
        <v>2331</v>
      </c>
    </row>
    <row r="410" spans="1:7" x14ac:dyDescent="0.2">
      <c r="A410" s="7" t="s">
        <v>677</v>
      </c>
      <c r="B410" s="7" t="s">
        <v>678</v>
      </c>
      <c r="C410" s="7" t="s">
        <v>2830</v>
      </c>
      <c r="D410" s="2" t="s">
        <v>2395</v>
      </c>
      <c r="E410" s="7" t="s">
        <v>608</v>
      </c>
      <c r="F410" s="2" t="s">
        <v>2331</v>
      </c>
      <c r="G410" s="7" t="s">
        <v>20</v>
      </c>
    </row>
    <row r="411" spans="1:7" x14ac:dyDescent="0.2">
      <c r="A411" s="7" t="s">
        <v>679</v>
      </c>
      <c r="B411" s="7" t="s">
        <v>680</v>
      </c>
      <c r="C411" s="7" t="s">
        <v>2831</v>
      </c>
      <c r="D411" s="2" t="s">
        <v>2395</v>
      </c>
      <c r="E411" s="7" t="s">
        <v>608</v>
      </c>
      <c r="F411" s="2" t="s">
        <v>2331</v>
      </c>
      <c r="G411" s="7" t="s">
        <v>20</v>
      </c>
    </row>
    <row r="412" spans="1:7" x14ac:dyDescent="0.2">
      <c r="A412" s="7" t="s">
        <v>681</v>
      </c>
      <c r="B412" s="7" t="s">
        <v>682</v>
      </c>
      <c r="C412" s="7" t="s">
        <v>2832</v>
      </c>
      <c r="D412" s="2" t="s">
        <v>2395</v>
      </c>
      <c r="E412" s="7" t="s">
        <v>608</v>
      </c>
      <c r="F412" s="2" t="s">
        <v>2331</v>
      </c>
      <c r="G412" s="7" t="s">
        <v>20</v>
      </c>
    </row>
    <row r="413" spans="1:7" x14ac:dyDescent="0.2">
      <c r="A413" s="7" t="s">
        <v>683</v>
      </c>
      <c r="B413" s="7" t="s">
        <v>684</v>
      </c>
      <c r="C413" s="7" t="s">
        <v>2833</v>
      </c>
      <c r="D413" s="2" t="s">
        <v>2395</v>
      </c>
      <c r="E413" s="7" t="s">
        <v>608</v>
      </c>
      <c r="F413" s="2" t="s">
        <v>2331</v>
      </c>
      <c r="G413" s="7" t="s">
        <v>20</v>
      </c>
    </row>
    <row r="414" spans="1:7" x14ac:dyDescent="0.2">
      <c r="A414" s="7" t="s">
        <v>685</v>
      </c>
      <c r="B414" s="7" t="s">
        <v>686</v>
      </c>
      <c r="C414" s="7" t="s">
        <v>2834</v>
      </c>
      <c r="D414" s="2" t="s">
        <v>2395</v>
      </c>
      <c r="E414" s="7" t="s">
        <v>608</v>
      </c>
      <c r="F414" s="2" t="s">
        <v>2331</v>
      </c>
      <c r="G414" s="7" t="s">
        <v>20</v>
      </c>
    </row>
    <row r="415" spans="1:7" x14ac:dyDescent="0.2">
      <c r="A415" s="7" t="s">
        <v>687</v>
      </c>
      <c r="B415" s="7" t="s">
        <v>688</v>
      </c>
      <c r="C415" s="7" t="s">
        <v>2835</v>
      </c>
      <c r="D415" s="2" t="s">
        <v>2395</v>
      </c>
      <c r="E415" s="7" t="s">
        <v>608</v>
      </c>
      <c r="F415" s="2" t="s">
        <v>2331</v>
      </c>
      <c r="G415" s="7" t="s">
        <v>20</v>
      </c>
    </row>
    <row r="416" spans="1:7" x14ac:dyDescent="0.2">
      <c r="A416" s="7" t="s">
        <v>689</v>
      </c>
      <c r="B416" s="7" t="s">
        <v>690</v>
      </c>
      <c r="C416" s="7" t="s">
        <v>2836</v>
      </c>
      <c r="D416" s="2" t="s">
        <v>2395</v>
      </c>
      <c r="E416" s="7" t="s">
        <v>608</v>
      </c>
      <c r="F416" s="2" t="s">
        <v>2331</v>
      </c>
      <c r="G416" s="7" t="s">
        <v>20</v>
      </c>
    </row>
    <row r="417" spans="1:7" x14ac:dyDescent="0.2">
      <c r="A417" s="7" t="s">
        <v>691</v>
      </c>
      <c r="B417" s="7" t="s">
        <v>692</v>
      </c>
      <c r="C417" s="7" t="s">
        <v>2837</v>
      </c>
      <c r="D417" s="2" t="s">
        <v>2395</v>
      </c>
      <c r="E417" s="7" t="s">
        <v>608</v>
      </c>
      <c r="F417" s="2" t="s">
        <v>2331</v>
      </c>
      <c r="G417" s="7" t="s">
        <v>20</v>
      </c>
    </row>
    <row r="418" spans="1:7" x14ac:dyDescent="0.2">
      <c r="A418" s="7" t="s">
        <v>693</v>
      </c>
      <c r="B418" s="7" t="s">
        <v>694</v>
      </c>
      <c r="C418" s="7" t="s">
        <v>2838</v>
      </c>
      <c r="D418" s="2" t="s">
        <v>2395</v>
      </c>
      <c r="E418" s="7" t="s">
        <v>608</v>
      </c>
      <c r="F418" s="2" t="s">
        <v>2331</v>
      </c>
      <c r="G418" s="7" t="s">
        <v>20</v>
      </c>
    </row>
    <row r="419" spans="1:7" x14ac:dyDescent="0.2">
      <c r="A419" s="7" t="s">
        <v>695</v>
      </c>
      <c r="B419" s="7" t="s">
        <v>696</v>
      </c>
      <c r="C419" s="7" t="s">
        <v>2839</v>
      </c>
      <c r="D419" s="2" t="s">
        <v>2395</v>
      </c>
      <c r="E419" s="7" t="s">
        <v>608</v>
      </c>
      <c r="F419" s="2" t="s">
        <v>2331</v>
      </c>
      <c r="G419" s="7" t="s">
        <v>20</v>
      </c>
    </row>
    <row r="420" spans="1:7" x14ac:dyDescent="0.2">
      <c r="A420" s="7" t="s">
        <v>697</v>
      </c>
      <c r="B420" s="7" t="s">
        <v>698</v>
      </c>
      <c r="C420" s="7" t="s">
        <v>2840</v>
      </c>
      <c r="D420" s="2" t="s">
        <v>2395</v>
      </c>
      <c r="E420" s="7" t="s">
        <v>608</v>
      </c>
      <c r="F420" s="2" t="s">
        <v>2331</v>
      </c>
      <c r="G420" s="7" t="s">
        <v>20</v>
      </c>
    </row>
    <row r="421" spans="1:7" x14ac:dyDescent="0.2">
      <c r="A421" s="7" t="s">
        <v>699</v>
      </c>
      <c r="B421" s="7" t="s">
        <v>700</v>
      </c>
      <c r="C421" s="7" t="s">
        <v>2841</v>
      </c>
      <c r="D421" s="2" t="s">
        <v>2395</v>
      </c>
      <c r="E421" s="7" t="s">
        <v>608</v>
      </c>
      <c r="F421" s="2" t="s">
        <v>2331</v>
      </c>
      <c r="G421" s="7" t="s">
        <v>20</v>
      </c>
    </row>
    <row r="422" spans="1:7" x14ac:dyDescent="0.2">
      <c r="A422" s="7" t="s">
        <v>701</v>
      </c>
      <c r="B422" s="7" t="s">
        <v>702</v>
      </c>
      <c r="C422" s="7" t="s">
        <v>2842</v>
      </c>
      <c r="D422" s="2" t="s">
        <v>2395</v>
      </c>
      <c r="E422" s="7" t="s">
        <v>608</v>
      </c>
      <c r="F422" s="2" t="s">
        <v>2331</v>
      </c>
      <c r="G422" s="7" t="s">
        <v>20</v>
      </c>
    </row>
    <row r="423" spans="1:7" x14ac:dyDescent="0.2">
      <c r="A423" s="7" t="s">
        <v>703</v>
      </c>
      <c r="B423" s="7" t="s">
        <v>704</v>
      </c>
      <c r="C423" s="7" t="s">
        <v>2843</v>
      </c>
      <c r="D423" s="2" t="s">
        <v>2395</v>
      </c>
      <c r="E423" s="7" t="s">
        <v>608</v>
      </c>
      <c r="F423" s="2" t="s">
        <v>2331</v>
      </c>
      <c r="G423" s="7" t="s">
        <v>20</v>
      </c>
    </row>
    <row r="424" spans="1:7" x14ac:dyDescent="0.2">
      <c r="A424" s="7" t="s">
        <v>705</v>
      </c>
      <c r="B424" s="7" t="s">
        <v>706</v>
      </c>
      <c r="C424" s="7" t="s">
        <v>2844</v>
      </c>
      <c r="D424" s="2" t="s">
        <v>2395</v>
      </c>
      <c r="E424" s="7" t="s">
        <v>608</v>
      </c>
      <c r="F424" s="2" t="s">
        <v>2331</v>
      </c>
      <c r="G424" s="7" t="s">
        <v>20</v>
      </c>
    </row>
    <row r="425" spans="1:7" x14ac:dyDescent="0.2">
      <c r="A425" s="7" t="s">
        <v>707</v>
      </c>
      <c r="B425" s="7" t="s">
        <v>708</v>
      </c>
      <c r="C425" s="7" t="s">
        <v>2845</v>
      </c>
      <c r="D425" s="2" t="s">
        <v>2395</v>
      </c>
      <c r="E425" s="7" t="s">
        <v>608</v>
      </c>
      <c r="F425" s="2" t="s">
        <v>2331</v>
      </c>
      <c r="G425" s="7" t="s">
        <v>20</v>
      </c>
    </row>
    <row r="426" spans="1:7" x14ac:dyDescent="0.2">
      <c r="A426" s="7" t="s">
        <v>709</v>
      </c>
      <c r="B426" s="7" t="s">
        <v>710</v>
      </c>
      <c r="C426" s="7" t="s">
        <v>2846</v>
      </c>
      <c r="D426" s="2" t="s">
        <v>2395</v>
      </c>
      <c r="E426" s="7" t="s">
        <v>608</v>
      </c>
      <c r="F426" s="2" t="s">
        <v>2331</v>
      </c>
      <c r="G426" s="7" t="s">
        <v>20</v>
      </c>
    </row>
    <row r="427" spans="1:7" x14ac:dyDescent="0.2">
      <c r="A427" s="7" t="s">
        <v>711</v>
      </c>
      <c r="B427" s="7" t="s">
        <v>712</v>
      </c>
      <c r="C427" s="7" t="s">
        <v>2847</v>
      </c>
      <c r="D427" s="2" t="s">
        <v>2395</v>
      </c>
      <c r="E427" s="7" t="s">
        <v>608</v>
      </c>
      <c r="F427" s="2" t="s">
        <v>2331</v>
      </c>
      <c r="G427" s="7" t="s">
        <v>20</v>
      </c>
    </row>
    <row r="428" spans="1:7" x14ac:dyDescent="0.2">
      <c r="A428" s="7" t="s">
        <v>713</v>
      </c>
      <c r="B428" s="7" t="s">
        <v>714</v>
      </c>
      <c r="C428" s="7" t="s">
        <v>2848</v>
      </c>
      <c r="D428" s="2" t="s">
        <v>2395</v>
      </c>
      <c r="E428" s="7" t="s">
        <v>608</v>
      </c>
      <c r="F428" s="2" t="s">
        <v>2331</v>
      </c>
      <c r="G428" s="7" t="s">
        <v>20</v>
      </c>
    </row>
    <row r="429" spans="1:7" x14ac:dyDescent="0.2">
      <c r="A429" s="7" t="s">
        <v>715</v>
      </c>
      <c r="B429" s="7" t="s">
        <v>716</v>
      </c>
      <c r="C429" s="7" t="s">
        <v>2849</v>
      </c>
      <c r="D429" s="2" t="s">
        <v>2395</v>
      </c>
      <c r="E429" s="7" t="s">
        <v>608</v>
      </c>
      <c r="F429" s="2" t="s">
        <v>2331</v>
      </c>
      <c r="G429" s="7" t="s">
        <v>20</v>
      </c>
    </row>
    <row r="430" spans="1:7" x14ac:dyDescent="0.2">
      <c r="A430" s="7" t="s">
        <v>717</v>
      </c>
      <c r="B430" s="7" t="s">
        <v>718</v>
      </c>
      <c r="C430" s="7" t="s">
        <v>2850</v>
      </c>
      <c r="D430" s="2" t="s">
        <v>2395</v>
      </c>
      <c r="E430" s="7" t="s">
        <v>608</v>
      </c>
      <c r="F430" s="2" t="s">
        <v>2331</v>
      </c>
      <c r="G430" s="7" t="s">
        <v>20</v>
      </c>
    </row>
    <row r="431" spans="1:7" x14ac:dyDescent="0.2">
      <c r="A431" s="7" t="s">
        <v>719</v>
      </c>
      <c r="B431" s="7" t="s">
        <v>720</v>
      </c>
      <c r="C431" s="7" t="s">
        <v>1941</v>
      </c>
      <c r="D431" s="2" t="s">
        <v>2382</v>
      </c>
      <c r="E431" s="7" t="s">
        <v>608</v>
      </c>
      <c r="F431" s="2" t="s">
        <v>2331</v>
      </c>
    </row>
    <row r="432" spans="1:7" x14ac:dyDescent="0.2">
      <c r="A432" s="7" t="s">
        <v>722</v>
      </c>
      <c r="B432" s="7" t="s">
        <v>723</v>
      </c>
      <c r="C432" s="7" t="s">
        <v>1942</v>
      </c>
      <c r="D432" s="2" t="s">
        <v>2382</v>
      </c>
      <c r="E432" s="7" t="s">
        <v>608</v>
      </c>
      <c r="F432" s="2" t="s">
        <v>2331</v>
      </c>
    </row>
    <row r="433" spans="1:7" x14ac:dyDescent="0.2">
      <c r="A433" s="7" t="s">
        <v>724</v>
      </c>
      <c r="B433" s="7" t="s">
        <v>725</v>
      </c>
      <c r="C433" s="7" t="s">
        <v>2203</v>
      </c>
      <c r="D433" s="2" t="s">
        <v>2382</v>
      </c>
      <c r="E433" s="7" t="s">
        <v>608</v>
      </c>
      <c r="F433" s="2" t="s">
        <v>2331</v>
      </c>
      <c r="G433" s="7" t="s">
        <v>2519</v>
      </c>
    </row>
    <row r="434" spans="1:7" x14ac:dyDescent="0.2">
      <c r="A434" s="7" t="s">
        <v>726</v>
      </c>
      <c r="B434" s="7" t="s">
        <v>727</v>
      </c>
      <c r="C434" s="7" t="s">
        <v>2204</v>
      </c>
      <c r="D434" s="2" t="s">
        <v>2396</v>
      </c>
      <c r="E434" s="7" t="s">
        <v>608</v>
      </c>
      <c r="F434" s="2" t="s">
        <v>2331</v>
      </c>
      <c r="G434" s="7" t="s">
        <v>2675</v>
      </c>
    </row>
    <row r="435" spans="1:7" x14ac:dyDescent="0.2">
      <c r="A435" s="7" t="s">
        <v>728</v>
      </c>
      <c r="B435" s="7" t="s">
        <v>729</v>
      </c>
      <c r="C435" s="7" t="s">
        <v>1943</v>
      </c>
      <c r="D435" s="2" t="s">
        <v>2396</v>
      </c>
      <c r="E435" s="7" t="s">
        <v>608</v>
      </c>
      <c r="F435" s="2" t="s">
        <v>2331</v>
      </c>
    </row>
    <row r="436" spans="1:7" x14ac:dyDescent="0.2">
      <c r="A436" s="7" t="s">
        <v>730</v>
      </c>
      <c r="B436" s="7" t="s">
        <v>731</v>
      </c>
      <c r="C436" s="7" t="s">
        <v>1944</v>
      </c>
      <c r="D436" s="2" t="s">
        <v>2396</v>
      </c>
      <c r="E436" s="7" t="s">
        <v>608</v>
      </c>
      <c r="F436" s="2" t="s">
        <v>2331</v>
      </c>
    </row>
    <row r="437" spans="1:7" x14ac:dyDescent="0.2">
      <c r="A437" s="7" t="s">
        <v>732</v>
      </c>
      <c r="B437" s="7" t="s">
        <v>733</v>
      </c>
      <c r="C437" s="7" t="s">
        <v>1945</v>
      </c>
      <c r="D437" s="2" t="s">
        <v>2397</v>
      </c>
      <c r="E437" s="7" t="s">
        <v>608</v>
      </c>
      <c r="F437" s="2" t="s">
        <v>2331</v>
      </c>
    </row>
    <row r="438" spans="1:7" x14ac:dyDescent="0.2">
      <c r="A438" s="7" t="s">
        <v>734</v>
      </c>
      <c r="B438" s="7" t="s">
        <v>735</v>
      </c>
      <c r="C438" s="7" t="s">
        <v>1946</v>
      </c>
      <c r="D438" s="2" t="s">
        <v>2397</v>
      </c>
      <c r="E438" s="7" t="s">
        <v>608</v>
      </c>
      <c r="F438" s="2" t="s">
        <v>2331</v>
      </c>
    </row>
    <row r="439" spans="1:7" x14ac:dyDescent="0.2">
      <c r="A439" s="7" t="s">
        <v>736</v>
      </c>
      <c r="B439" s="7" t="s">
        <v>737</v>
      </c>
      <c r="C439" s="7" t="s">
        <v>1947</v>
      </c>
      <c r="D439" s="2" t="s">
        <v>2397</v>
      </c>
      <c r="E439" s="7" t="s">
        <v>608</v>
      </c>
      <c r="F439" s="2" t="s">
        <v>2326</v>
      </c>
    </row>
    <row r="440" spans="1:7" x14ac:dyDescent="0.2">
      <c r="A440" s="7" t="s">
        <v>738</v>
      </c>
      <c r="B440" s="7" t="s">
        <v>739</v>
      </c>
      <c r="C440" s="7" t="s">
        <v>1948</v>
      </c>
      <c r="D440" s="2" t="s">
        <v>2397</v>
      </c>
      <c r="E440" s="7" t="s">
        <v>608</v>
      </c>
      <c r="F440" s="2" t="s">
        <v>2326</v>
      </c>
    </row>
    <row r="441" spans="1:7" x14ac:dyDescent="0.2">
      <c r="A441" s="7" t="s">
        <v>740</v>
      </c>
      <c r="B441" s="7" t="s">
        <v>741</v>
      </c>
      <c r="C441" s="7" t="s">
        <v>1949</v>
      </c>
      <c r="D441" s="2" t="s">
        <v>2398</v>
      </c>
      <c r="E441" s="7" t="s">
        <v>2526</v>
      </c>
      <c r="F441" s="2" t="s">
        <v>2326</v>
      </c>
    </row>
    <row r="442" spans="1:7" x14ac:dyDescent="0.2">
      <c r="A442" s="7" t="s">
        <v>742</v>
      </c>
      <c r="B442" s="7" t="s">
        <v>743</v>
      </c>
      <c r="C442" s="7" t="s">
        <v>1950</v>
      </c>
      <c r="D442" s="2" t="s">
        <v>2399</v>
      </c>
      <c r="E442" s="7" t="s">
        <v>2526</v>
      </c>
      <c r="F442" s="2" t="s">
        <v>2326</v>
      </c>
    </row>
    <row r="443" spans="1:7" x14ac:dyDescent="0.2">
      <c r="A443" s="7" t="s">
        <v>744</v>
      </c>
      <c r="B443" s="7" t="s">
        <v>745</v>
      </c>
      <c r="C443" s="7" t="s">
        <v>1951</v>
      </c>
      <c r="D443" s="2" t="s">
        <v>2400</v>
      </c>
      <c r="E443" s="7" t="s">
        <v>2526</v>
      </c>
      <c r="F443" s="2" t="s">
        <v>2326</v>
      </c>
    </row>
    <row r="444" spans="1:7" x14ac:dyDescent="0.2">
      <c r="A444" s="7" t="s">
        <v>746</v>
      </c>
      <c r="B444" s="7" t="s">
        <v>747</v>
      </c>
      <c r="C444" s="7" t="s">
        <v>1952</v>
      </c>
      <c r="D444" s="2" t="s">
        <v>2401</v>
      </c>
      <c r="E444" s="7" t="s">
        <v>2526</v>
      </c>
      <c r="F444" s="2" t="s">
        <v>2326</v>
      </c>
    </row>
    <row r="445" spans="1:7" x14ac:dyDescent="0.2">
      <c r="A445" s="7" t="s">
        <v>748</v>
      </c>
      <c r="B445" s="7" t="s">
        <v>749</v>
      </c>
      <c r="C445" s="7" t="s">
        <v>1953</v>
      </c>
      <c r="D445" s="2" t="s">
        <v>2402</v>
      </c>
      <c r="E445" s="7" t="s">
        <v>2526</v>
      </c>
      <c r="F445" s="2" t="s">
        <v>2331</v>
      </c>
    </row>
    <row r="446" spans="1:7" x14ac:dyDescent="0.2">
      <c r="A446" s="7" t="s">
        <v>750</v>
      </c>
      <c r="B446" s="7" t="s">
        <v>751</v>
      </c>
      <c r="C446" s="7" t="s">
        <v>1954</v>
      </c>
      <c r="D446" s="2" t="s">
        <v>2403</v>
      </c>
      <c r="E446" s="7" t="s">
        <v>2526</v>
      </c>
      <c r="F446" s="2" t="s">
        <v>2331</v>
      </c>
    </row>
    <row r="447" spans="1:7" x14ac:dyDescent="0.2">
      <c r="A447" s="7" t="s">
        <v>861</v>
      </c>
      <c r="B447" s="7" t="s">
        <v>862</v>
      </c>
      <c r="C447" s="7" t="s">
        <v>2851</v>
      </c>
      <c r="D447" s="2" t="s">
        <v>2404</v>
      </c>
      <c r="E447" s="7" t="s">
        <v>2594</v>
      </c>
      <c r="F447" s="2" t="s">
        <v>2331</v>
      </c>
    </row>
    <row r="448" spans="1:7" x14ac:dyDescent="0.2">
      <c r="A448" s="7" t="s">
        <v>752</v>
      </c>
      <c r="B448" s="7" t="s">
        <v>753</v>
      </c>
      <c r="C448" s="7" t="s">
        <v>2852</v>
      </c>
      <c r="D448" s="2" t="s">
        <v>2405</v>
      </c>
      <c r="E448" s="7" t="s">
        <v>2594</v>
      </c>
      <c r="F448" s="2" t="s">
        <v>2331</v>
      </c>
    </row>
    <row r="449" spans="1:7" x14ac:dyDescent="0.2">
      <c r="A449" s="7" t="s">
        <v>2684</v>
      </c>
      <c r="B449" s="7" t="s">
        <v>754</v>
      </c>
      <c r="C449" s="7" t="s">
        <v>2853</v>
      </c>
      <c r="D449" s="2" t="s">
        <v>2405</v>
      </c>
      <c r="E449" s="7" t="s">
        <v>2594</v>
      </c>
      <c r="F449" s="2" t="s">
        <v>2331</v>
      </c>
    </row>
    <row r="450" spans="1:7" x14ac:dyDescent="0.2">
      <c r="A450" s="7" t="s">
        <v>1241</v>
      </c>
      <c r="B450" s="7" t="s">
        <v>1242</v>
      </c>
      <c r="C450" s="7" t="s">
        <v>1955</v>
      </c>
      <c r="D450" s="2" t="s">
        <v>2406</v>
      </c>
      <c r="E450" s="7" t="s">
        <v>2594</v>
      </c>
      <c r="F450" s="2" t="s">
        <v>2331</v>
      </c>
    </row>
    <row r="451" spans="1:7" x14ac:dyDescent="0.2">
      <c r="A451" s="7" t="s">
        <v>1243</v>
      </c>
      <c r="B451" s="7" t="s">
        <v>1244</v>
      </c>
      <c r="C451" s="7" t="s">
        <v>1956</v>
      </c>
      <c r="D451" s="2" t="s">
        <v>2406</v>
      </c>
      <c r="E451" s="7" t="s">
        <v>2594</v>
      </c>
      <c r="F451" s="2" t="s">
        <v>2331</v>
      </c>
    </row>
    <row r="452" spans="1:7" x14ac:dyDescent="0.2">
      <c r="A452" s="7" t="s">
        <v>1245</v>
      </c>
      <c r="B452" s="7" t="s">
        <v>1246</v>
      </c>
      <c r="C452" s="7" t="s">
        <v>1957</v>
      </c>
      <c r="D452" s="2" t="s">
        <v>2406</v>
      </c>
      <c r="E452" s="7" t="s">
        <v>2594</v>
      </c>
      <c r="F452" s="2" t="s">
        <v>2331</v>
      </c>
    </row>
    <row r="453" spans="1:7" x14ac:dyDescent="0.2">
      <c r="A453" s="7" t="s">
        <v>1247</v>
      </c>
      <c r="B453" s="7" t="s">
        <v>1248</v>
      </c>
      <c r="C453" s="7" t="s">
        <v>1958</v>
      </c>
      <c r="D453" s="2" t="s">
        <v>2406</v>
      </c>
      <c r="E453" s="7" t="s">
        <v>2594</v>
      </c>
      <c r="F453" s="2" t="s">
        <v>2331</v>
      </c>
    </row>
    <row r="454" spans="1:7" x14ac:dyDescent="0.2">
      <c r="A454" s="7" t="s">
        <v>1249</v>
      </c>
      <c r="B454" s="7" t="s">
        <v>1250</v>
      </c>
      <c r="C454" s="7" t="s">
        <v>1959</v>
      </c>
      <c r="D454" s="2" t="s">
        <v>2406</v>
      </c>
      <c r="E454" s="7" t="s">
        <v>2594</v>
      </c>
      <c r="F454" s="2" t="s">
        <v>2331</v>
      </c>
    </row>
    <row r="455" spans="1:7" x14ac:dyDescent="0.2">
      <c r="A455" s="7" t="s">
        <v>1251</v>
      </c>
      <c r="B455" s="7" t="s">
        <v>1252</v>
      </c>
      <c r="C455" s="7" t="s">
        <v>1960</v>
      </c>
      <c r="D455" s="2" t="s">
        <v>2406</v>
      </c>
      <c r="E455" s="7" t="s">
        <v>2594</v>
      </c>
      <c r="F455" s="2" t="s">
        <v>2331</v>
      </c>
    </row>
    <row r="456" spans="1:7" x14ac:dyDescent="0.2">
      <c r="A456" s="7" t="s">
        <v>1253</v>
      </c>
      <c r="B456" s="7" t="s">
        <v>1254</v>
      </c>
      <c r="C456" s="7" t="s">
        <v>1961</v>
      </c>
      <c r="D456" s="2" t="s">
        <v>2406</v>
      </c>
      <c r="E456" s="7" t="s">
        <v>2594</v>
      </c>
      <c r="F456" s="2" t="s">
        <v>2331</v>
      </c>
    </row>
    <row r="457" spans="1:7" x14ac:dyDescent="0.2">
      <c r="A457" s="7" t="s">
        <v>1255</v>
      </c>
      <c r="B457" s="7" t="s">
        <v>1256</v>
      </c>
      <c r="C457" s="7" t="s">
        <v>1962</v>
      </c>
      <c r="D457" s="2" t="s">
        <v>2406</v>
      </c>
      <c r="E457" s="7" t="s">
        <v>2594</v>
      </c>
      <c r="F457" s="2" t="s">
        <v>2331</v>
      </c>
    </row>
    <row r="458" spans="1:7" x14ac:dyDescent="0.2">
      <c r="A458" s="7" t="s">
        <v>1257</v>
      </c>
      <c r="B458" s="7" t="s">
        <v>1258</v>
      </c>
      <c r="C458" s="7" t="s">
        <v>1963</v>
      </c>
      <c r="D458" s="2" t="s">
        <v>2406</v>
      </c>
      <c r="E458" s="7" t="s">
        <v>2594</v>
      </c>
      <c r="F458" s="2" t="s">
        <v>2331</v>
      </c>
    </row>
    <row r="459" spans="1:7" x14ac:dyDescent="0.2">
      <c r="A459" s="7" t="s">
        <v>1259</v>
      </c>
      <c r="B459" s="7" t="s">
        <v>1260</v>
      </c>
      <c r="C459" s="7" t="s">
        <v>1964</v>
      </c>
      <c r="D459" s="2" t="s">
        <v>2406</v>
      </c>
      <c r="E459" s="7" t="s">
        <v>2594</v>
      </c>
      <c r="F459" s="2" t="s">
        <v>2331</v>
      </c>
    </row>
    <row r="460" spans="1:7" x14ac:dyDescent="0.2">
      <c r="A460" s="7" t="s">
        <v>1261</v>
      </c>
      <c r="B460" s="7" t="s">
        <v>1262</v>
      </c>
      <c r="C460" s="7" t="s">
        <v>1965</v>
      </c>
      <c r="D460" s="2" t="s">
        <v>2406</v>
      </c>
      <c r="E460" s="7" t="s">
        <v>2594</v>
      </c>
      <c r="F460" s="2" t="s">
        <v>2331</v>
      </c>
    </row>
    <row r="461" spans="1:7" x14ac:dyDescent="0.2">
      <c r="A461" s="7" t="s">
        <v>1263</v>
      </c>
      <c r="B461" s="7" t="s">
        <v>1264</v>
      </c>
      <c r="C461" s="7" t="s">
        <v>1966</v>
      </c>
      <c r="D461" s="2" t="s">
        <v>2406</v>
      </c>
      <c r="E461" s="7" t="s">
        <v>2594</v>
      </c>
      <c r="F461" s="2" t="s">
        <v>2331</v>
      </c>
    </row>
    <row r="462" spans="1:7" x14ac:dyDescent="0.2">
      <c r="A462" s="7" t="s">
        <v>1265</v>
      </c>
      <c r="B462" s="7" t="s">
        <v>1266</v>
      </c>
      <c r="C462" s="7" t="s">
        <v>2205</v>
      </c>
      <c r="D462" s="2" t="s">
        <v>2406</v>
      </c>
      <c r="E462" s="7" t="s">
        <v>2594</v>
      </c>
      <c r="F462" s="2" t="s">
        <v>2331</v>
      </c>
      <c r="G462" s="7" t="s">
        <v>2597</v>
      </c>
    </row>
    <row r="463" spans="1:7" x14ac:dyDescent="0.2">
      <c r="A463" s="7" t="s">
        <v>971</v>
      </c>
      <c r="B463" s="7" t="s">
        <v>972</v>
      </c>
      <c r="C463" s="7" t="s">
        <v>1967</v>
      </c>
      <c r="D463" s="2" t="s">
        <v>1593</v>
      </c>
      <c r="E463" s="7" t="s">
        <v>2594</v>
      </c>
      <c r="F463" s="2" t="s">
        <v>2331</v>
      </c>
    </row>
    <row r="464" spans="1:7" x14ac:dyDescent="0.2">
      <c r="A464" s="7" t="s">
        <v>973</v>
      </c>
      <c r="B464" s="7" t="s">
        <v>974</v>
      </c>
      <c r="C464" s="7" t="s">
        <v>1968</v>
      </c>
      <c r="D464" s="2" t="s">
        <v>1593</v>
      </c>
      <c r="E464" s="7" t="s">
        <v>2594</v>
      </c>
      <c r="F464" s="2" t="s">
        <v>2331</v>
      </c>
    </row>
    <row r="465" spans="1:7" x14ac:dyDescent="0.2">
      <c r="A465" s="7" t="s">
        <v>975</v>
      </c>
      <c r="B465" s="7" t="s">
        <v>976</v>
      </c>
      <c r="C465" s="7" t="s">
        <v>1969</v>
      </c>
      <c r="D465" s="2" t="s">
        <v>1593</v>
      </c>
      <c r="E465" s="7" t="s">
        <v>2594</v>
      </c>
      <c r="F465" s="2" t="s">
        <v>2331</v>
      </c>
    </row>
    <row r="466" spans="1:7" x14ac:dyDescent="0.2">
      <c r="A466" s="7" t="s">
        <v>123</v>
      </c>
      <c r="B466" s="7" t="s">
        <v>124</v>
      </c>
      <c r="C466" s="7" t="s">
        <v>2784</v>
      </c>
      <c r="D466" s="2" t="s">
        <v>2407</v>
      </c>
      <c r="E466" s="7" t="s">
        <v>1578</v>
      </c>
      <c r="F466" s="2" t="s">
        <v>2331</v>
      </c>
      <c r="G466" s="7" t="s">
        <v>2688</v>
      </c>
    </row>
    <row r="467" spans="1:7" x14ac:dyDescent="0.2">
      <c r="A467" s="7" t="s">
        <v>2689</v>
      </c>
      <c r="B467" s="7" t="s">
        <v>1361</v>
      </c>
      <c r="C467" s="7" t="s">
        <v>2206</v>
      </c>
      <c r="D467" s="2" t="s">
        <v>2379</v>
      </c>
      <c r="E467" s="7" t="s">
        <v>2594</v>
      </c>
      <c r="F467" s="2" t="s">
        <v>2331</v>
      </c>
      <c r="G467" s="7" t="s">
        <v>2690</v>
      </c>
    </row>
    <row r="468" spans="1:7" x14ac:dyDescent="0.2">
      <c r="A468" s="7" t="s">
        <v>871</v>
      </c>
      <c r="B468" s="7" t="s">
        <v>872</v>
      </c>
      <c r="C468" s="7" t="s">
        <v>2854</v>
      </c>
      <c r="D468" s="2" t="s">
        <v>2408</v>
      </c>
      <c r="E468" s="7" t="s">
        <v>2594</v>
      </c>
      <c r="F468" s="2" t="s">
        <v>2331</v>
      </c>
    </row>
    <row r="469" spans="1:7" x14ac:dyDescent="0.2">
      <c r="A469" s="7" t="s">
        <v>1267</v>
      </c>
      <c r="B469" s="7" t="s">
        <v>1268</v>
      </c>
      <c r="C469" s="7" t="s">
        <v>1970</v>
      </c>
      <c r="D469" s="2" t="s">
        <v>2406</v>
      </c>
      <c r="E469" s="7" t="s">
        <v>2594</v>
      </c>
      <c r="F469" s="2" t="s">
        <v>2331</v>
      </c>
    </row>
    <row r="470" spans="1:7" x14ac:dyDescent="0.2">
      <c r="A470" s="7" t="s">
        <v>1271</v>
      </c>
      <c r="B470" s="7" t="s">
        <v>1272</v>
      </c>
      <c r="C470" s="7" t="s">
        <v>1971</v>
      </c>
      <c r="D470" s="2" t="s">
        <v>2406</v>
      </c>
      <c r="E470" s="7" t="s">
        <v>2594</v>
      </c>
      <c r="F470" s="2" t="s">
        <v>2331</v>
      </c>
    </row>
    <row r="471" spans="1:7" x14ac:dyDescent="0.2">
      <c r="A471" s="7" t="s">
        <v>1269</v>
      </c>
      <c r="B471" s="7" t="s">
        <v>1270</v>
      </c>
      <c r="C471" s="7" t="s">
        <v>1972</v>
      </c>
      <c r="D471" s="2" t="s">
        <v>2406</v>
      </c>
      <c r="E471" s="7" t="s">
        <v>2594</v>
      </c>
      <c r="F471" s="2" t="s">
        <v>2331</v>
      </c>
    </row>
    <row r="472" spans="1:7" x14ac:dyDescent="0.2">
      <c r="A472" s="7" t="s">
        <v>902</v>
      </c>
      <c r="B472" s="7" t="s">
        <v>903</v>
      </c>
      <c r="C472" s="7" t="s">
        <v>2207</v>
      </c>
      <c r="D472" s="2" t="s">
        <v>2409</v>
      </c>
      <c r="E472" s="7" t="s">
        <v>2594</v>
      </c>
      <c r="F472" s="2" t="s">
        <v>2331</v>
      </c>
      <c r="G472" s="7" t="s">
        <v>2693</v>
      </c>
    </row>
    <row r="473" spans="1:7" x14ac:dyDescent="0.2">
      <c r="A473" s="7" t="s">
        <v>904</v>
      </c>
      <c r="B473" s="7" t="s">
        <v>905</v>
      </c>
      <c r="C473" s="7" t="s">
        <v>2208</v>
      </c>
      <c r="D473" s="2" t="s">
        <v>2409</v>
      </c>
      <c r="E473" s="7" t="s">
        <v>2594</v>
      </c>
      <c r="F473" s="2" t="s">
        <v>2331</v>
      </c>
      <c r="G473" s="7" t="s">
        <v>2693</v>
      </c>
    </row>
    <row r="474" spans="1:7" x14ac:dyDescent="0.2">
      <c r="A474" s="7" t="s">
        <v>906</v>
      </c>
      <c r="B474" s="7" t="s">
        <v>907</v>
      </c>
      <c r="C474" s="7" t="s">
        <v>2209</v>
      </c>
      <c r="D474" s="2" t="s">
        <v>2409</v>
      </c>
      <c r="E474" s="7" t="s">
        <v>2594</v>
      </c>
      <c r="F474" s="2" t="s">
        <v>2331</v>
      </c>
      <c r="G474" s="7" t="s">
        <v>2693</v>
      </c>
    </row>
    <row r="475" spans="1:7" x14ac:dyDescent="0.2">
      <c r="A475" s="7" t="s">
        <v>908</v>
      </c>
      <c r="B475" s="7" t="s">
        <v>909</v>
      </c>
      <c r="C475" s="7" t="s">
        <v>2210</v>
      </c>
      <c r="D475" s="2" t="s">
        <v>2409</v>
      </c>
      <c r="E475" s="7" t="s">
        <v>2594</v>
      </c>
      <c r="F475" s="2" t="s">
        <v>2331</v>
      </c>
      <c r="G475" s="7" t="s">
        <v>2693</v>
      </c>
    </row>
    <row r="476" spans="1:7" x14ac:dyDescent="0.2">
      <c r="A476" s="7" t="s">
        <v>910</v>
      </c>
      <c r="B476" s="7" t="s">
        <v>911</v>
      </c>
      <c r="C476" s="7" t="s">
        <v>2211</v>
      </c>
      <c r="D476" s="2" t="s">
        <v>2409</v>
      </c>
      <c r="E476" s="7" t="s">
        <v>2594</v>
      </c>
      <c r="F476" s="2" t="s">
        <v>2331</v>
      </c>
      <c r="G476" s="7" t="s">
        <v>2693</v>
      </c>
    </row>
    <row r="477" spans="1:7" x14ac:dyDescent="0.2">
      <c r="A477" s="7" t="s">
        <v>912</v>
      </c>
      <c r="B477" s="7" t="s">
        <v>913</v>
      </c>
      <c r="C477" s="7" t="s">
        <v>2212</v>
      </c>
      <c r="D477" s="2" t="s">
        <v>2409</v>
      </c>
      <c r="E477" s="7" t="s">
        <v>2594</v>
      </c>
      <c r="F477" s="2" t="s">
        <v>2331</v>
      </c>
      <c r="G477" s="7" t="s">
        <v>2693</v>
      </c>
    </row>
    <row r="478" spans="1:7" x14ac:dyDescent="0.2">
      <c r="A478" s="7" t="s">
        <v>914</v>
      </c>
      <c r="B478" s="7" t="s">
        <v>915</v>
      </c>
      <c r="C478" s="7" t="s">
        <v>2213</v>
      </c>
      <c r="D478" s="2" t="s">
        <v>2409</v>
      </c>
      <c r="E478" s="7" t="s">
        <v>2594</v>
      </c>
      <c r="F478" s="2" t="s">
        <v>2331</v>
      </c>
      <c r="G478" s="7" t="s">
        <v>2693</v>
      </c>
    </row>
    <row r="479" spans="1:7" x14ac:dyDescent="0.2">
      <c r="A479" s="7" t="s">
        <v>916</v>
      </c>
      <c r="B479" s="7" t="s">
        <v>917</v>
      </c>
      <c r="C479" s="7" t="s">
        <v>2214</v>
      </c>
      <c r="D479" s="2" t="s">
        <v>2409</v>
      </c>
      <c r="E479" s="7" t="s">
        <v>2594</v>
      </c>
      <c r="F479" s="2" t="s">
        <v>2331</v>
      </c>
      <c r="G479" s="7" t="s">
        <v>2693</v>
      </c>
    </row>
    <row r="480" spans="1:7" x14ac:dyDescent="0.2">
      <c r="A480" s="7" t="s">
        <v>1289</v>
      </c>
      <c r="B480" s="7" t="s">
        <v>1290</v>
      </c>
      <c r="C480" s="7" t="s">
        <v>1973</v>
      </c>
      <c r="D480" s="2" t="s">
        <v>2410</v>
      </c>
      <c r="E480" s="7" t="s">
        <v>2594</v>
      </c>
      <c r="F480" s="2" t="s">
        <v>2331</v>
      </c>
    </row>
    <row r="481" spans="1:7" x14ac:dyDescent="0.2">
      <c r="A481" s="7" t="s">
        <v>1291</v>
      </c>
      <c r="B481" s="7" t="s">
        <v>1292</v>
      </c>
      <c r="C481" s="7" t="s">
        <v>1974</v>
      </c>
      <c r="D481" s="2" t="s">
        <v>2410</v>
      </c>
      <c r="E481" s="7" t="s">
        <v>2594</v>
      </c>
      <c r="F481" s="2" t="s">
        <v>2331</v>
      </c>
    </row>
    <row r="482" spans="1:7" x14ac:dyDescent="0.2">
      <c r="A482" s="7" t="s">
        <v>924</v>
      </c>
      <c r="B482" s="7" t="s">
        <v>925</v>
      </c>
      <c r="C482" s="7" t="s">
        <v>2855</v>
      </c>
      <c r="D482" s="2" t="s">
        <v>2411</v>
      </c>
      <c r="E482" s="7" t="s">
        <v>2594</v>
      </c>
      <c r="F482" s="2" t="s">
        <v>2331</v>
      </c>
    </row>
    <row r="483" spans="1:7" x14ac:dyDescent="0.2">
      <c r="A483" s="7" t="s">
        <v>926</v>
      </c>
      <c r="B483" s="7" t="s">
        <v>927</v>
      </c>
      <c r="C483" s="7" t="s">
        <v>2856</v>
      </c>
      <c r="D483" s="2" t="s">
        <v>2411</v>
      </c>
      <c r="E483" s="7" t="s">
        <v>2594</v>
      </c>
      <c r="F483" s="2" t="s">
        <v>2331</v>
      </c>
    </row>
    <row r="484" spans="1:7" x14ac:dyDescent="0.2">
      <c r="A484" s="7" t="s">
        <v>2695</v>
      </c>
      <c r="B484" s="7" t="s">
        <v>129</v>
      </c>
      <c r="C484" s="7" t="s">
        <v>2776</v>
      </c>
      <c r="D484" s="2" t="s">
        <v>2412</v>
      </c>
      <c r="E484" s="7" t="s">
        <v>1578</v>
      </c>
      <c r="F484" s="2" t="s">
        <v>2331</v>
      </c>
    </row>
    <row r="485" spans="1:7" x14ac:dyDescent="0.2">
      <c r="A485" s="7" t="s">
        <v>930</v>
      </c>
      <c r="B485" s="7" t="s">
        <v>2697</v>
      </c>
      <c r="C485" s="7" t="s">
        <v>2215</v>
      </c>
      <c r="D485" s="2" t="s">
        <v>2413</v>
      </c>
      <c r="E485" s="7" t="s">
        <v>2594</v>
      </c>
      <c r="F485" s="2" t="s">
        <v>2331</v>
      </c>
      <c r="G485" s="7" t="s">
        <v>20</v>
      </c>
    </row>
    <row r="486" spans="1:7" x14ac:dyDescent="0.2">
      <c r="A486" s="7" t="s">
        <v>931</v>
      </c>
      <c r="B486" s="7" t="s">
        <v>2699</v>
      </c>
      <c r="C486" s="7" t="s">
        <v>2216</v>
      </c>
      <c r="D486" s="2" t="s">
        <v>2413</v>
      </c>
      <c r="E486" s="7" t="s">
        <v>2594</v>
      </c>
      <c r="F486" s="2" t="s">
        <v>2331</v>
      </c>
      <c r="G486" s="7" t="s">
        <v>20</v>
      </c>
    </row>
    <row r="487" spans="1:7" x14ac:dyDescent="0.2">
      <c r="A487" s="7" t="s">
        <v>932</v>
      </c>
      <c r="B487" s="7" t="s">
        <v>933</v>
      </c>
      <c r="C487" s="7" t="s">
        <v>2217</v>
      </c>
      <c r="D487" s="2" t="s">
        <v>2413</v>
      </c>
      <c r="E487" s="7" t="s">
        <v>2594</v>
      </c>
      <c r="F487" s="2" t="s">
        <v>2331</v>
      </c>
      <c r="G487" s="7" t="s">
        <v>20</v>
      </c>
    </row>
    <row r="488" spans="1:7" x14ac:dyDescent="0.2">
      <c r="A488" s="7" t="s">
        <v>934</v>
      </c>
      <c r="B488" s="7" t="s">
        <v>935</v>
      </c>
      <c r="C488" s="7" t="s">
        <v>1975</v>
      </c>
      <c r="D488" s="2" t="s">
        <v>2413</v>
      </c>
      <c r="E488" s="7" t="s">
        <v>2594</v>
      </c>
      <c r="F488" s="2" t="s">
        <v>2331</v>
      </c>
    </row>
    <row r="489" spans="1:7" x14ac:dyDescent="0.2">
      <c r="A489" s="7" t="s">
        <v>936</v>
      </c>
      <c r="B489" s="7" t="s">
        <v>937</v>
      </c>
      <c r="C489" s="7" t="s">
        <v>1976</v>
      </c>
      <c r="D489" s="2" t="s">
        <v>2413</v>
      </c>
      <c r="E489" s="7" t="s">
        <v>2594</v>
      </c>
      <c r="F489" s="2" t="s">
        <v>2331</v>
      </c>
    </row>
    <row r="490" spans="1:7" x14ac:dyDescent="0.2">
      <c r="A490" s="7" t="s">
        <v>938</v>
      </c>
      <c r="B490" s="7" t="s">
        <v>939</v>
      </c>
      <c r="C490" s="7" t="s">
        <v>1977</v>
      </c>
      <c r="D490" s="2" t="s">
        <v>2413</v>
      </c>
      <c r="E490" s="7" t="s">
        <v>2594</v>
      </c>
      <c r="F490" s="2" t="s">
        <v>2331</v>
      </c>
    </row>
    <row r="491" spans="1:7" x14ac:dyDescent="0.2">
      <c r="A491" s="7" t="s">
        <v>940</v>
      </c>
      <c r="B491" s="7" t="s">
        <v>941</v>
      </c>
      <c r="C491" s="7" t="s">
        <v>1978</v>
      </c>
      <c r="D491" s="2" t="s">
        <v>2413</v>
      </c>
      <c r="E491" s="7" t="s">
        <v>2594</v>
      </c>
      <c r="F491" s="2" t="s">
        <v>2331</v>
      </c>
    </row>
    <row r="492" spans="1:7" x14ac:dyDescent="0.2">
      <c r="A492" s="7" t="s">
        <v>942</v>
      </c>
      <c r="B492" s="7" t="s">
        <v>943</v>
      </c>
      <c r="C492" s="7" t="s">
        <v>1979</v>
      </c>
      <c r="D492" s="2" t="s">
        <v>2413</v>
      </c>
      <c r="E492" s="7" t="s">
        <v>2594</v>
      </c>
      <c r="F492" s="2" t="s">
        <v>2331</v>
      </c>
    </row>
    <row r="493" spans="1:7" x14ac:dyDescent="0.2">
      <c r="A493" s="7" t="s">
        <v>944</v>
      </c>
      <c r="B493" s="7" t="s">
        <v>945</v>
      </c>
      <c r="C493" s="7" t="s">
        <v>1980</v>
      </c>
      <c r="D493" s="2" t="s">
        <v>2413</v>
      </c>
      <c r="E493" s="7" t="s">
        <v>2594</v>
      </c>
      <c r="F493" s="2" t="s">
        <v>2331</v>
      </c>
    </row>
    <row r="494" spans="1:7" x14ac:dyDescent="0.2">
      <c r="A494" s="7" t="s">
        <v>946</v>
      </c>
      <c r="B494" s="7" t="s">
        <v>2700</v>
      </c>
      <c r="C494" s="7" t="s">
        <v>1981</v>
      </c>
      <c r="D494" s="2" t="s">
        <v>2413</v>
      </c>
      <c r="E494" s="7" t="s">
        <v>2594</v>
      </c>
      <c r="F494" s="2" t="s">
        <v>2331</v>
      </c>
    </row>
    <row r="495" spans="1:7" x14ac:dyDescent="0.2">
      <c r="A495" s="7" t="s">
        <v>947</v>
      </c>
      <c r="B495" s="7" t="s">
        <v>948</v>
      </c>
      <c r="C495" s="7" t="s">
        <v>1982</v>
      </c>
      <c r="D495" s="2" t="s">
        <v>2413</v>
      </c>
      <c r="E495" s="7" t="s">
        <v>2594</v>
      </c>
      <c r="F495" s="2" t="s">
        <v>2331</v>
      </c>
    </row>
    <row r="496" spans="1:7" x14ac:dyDescent="0.2">
      <c r="A496" s="7" t="s">
        <v>949</v>
      </c>
      <c r="B496" s="7" t="s">
        <v>950</v>
      </c>
      <c r="C496" s="7" t="s">
        <v>1983</v>
      </c>
      <c r="D496" s="2" t="s">
        <v>2413</v>
      </c>
      <c r="E496" s="7" t="s">
        <v>2594</v>
      </c>
      <c r="F496" s="2" t="s">
        <v>2331</v>
      </c>
    </row>
    <row r="497" spans="1:7" x14ac:dyDescent="0.2">
      <c r="A497" s="7" t="s">
        <v>951</v>
      </c>
      <c r="B497" s="7" t="s">
        <v>952</v>
      </c>
      <c r="C497" s="7" t="s">
        <v>2218</v>
      </c>
      <c r="D497" s="2" t="s">
        <v>2413</v>
      </c>
      <c r="E497" s="7" t="s">
        <v>2594</v>
      </c>
      <c r="F497" s="2" t="s">
        <v>2331</v>
      </c>
      <c r="G497" s="7" t="s">
        <v>20</v>
      </c>
    </row>
    <row r="498" spans="1:7" x14ac:dyDescent="0.2">
      <c r="A498" s="7" t="s">
        <v>953</v>
      </c>
      <c r="B498" s="7" t="s">
        <v>954</v>
      </c>
      <c r="C498" s="7" t="s">
        <v>1984</v>
      </c>
      <c r="D498" s="2" t="s">
        <v>2413</v>
      </c>
      <c r="E498" s="7" t="s">
        <v>2594</v>
      </c>
      <c r="F498" s="2" t="s">
        <v>2331</v>
      </c>
    </row>
    <row r="499" spans="1:7" x14ac:dyDescent="0.2">
      <c r="A499" s="7" t="s">
        <v>955</v>
      </c>
      <c r="B499" s="7" t="s">
        <v>956</v>
      </c>
      <c r="C499" s="7" t="s">
        <v>1985</v>
      </c>
      <c r="D499" s="2" t="s">
        <v>2413</v>
      </c>
      <c r="E499" s="7" t="s">
        <v>2594</v>
      </c>
      <c r="F499" s="2" t="s">
        <v>2331</v>
      </c>
    </row>
    <row r="500" spans="1:7" x14ac:dyDescent="0.2">
      <c r="A500" s="7" t="s">
        <v>957</v>
      </c>
      <c r="B500" s="7" t="s">
        <v>958</v>
      </c>
      <c r="C500" s="7" t="s">
        <v>1986</v>
      </c>
      <c r="D500" s="2" t="s">
        <v>2413</v>
      </c>
      <c r="E500" s="7" t="s">
        <v>2594</v>
      </c>
      <c r="F500" s="2" t="s">
        <v>2331</v>
      </c>
    </row>
    <row r="501" spans="1:7" x14ac:dyDescent="0.2">
      <c r="A501" s="7" t="s">
        <v>959</v>
      </c>
      <c r="B501" s="7" t="s">
        <v>960</v>
      </c>
      <c r="C501" s="7" t="s">
        <v>1987</v>
      </c>
      <c r="D501" s="2" t="s">
        <v>2413</v>
      </c>
      <c r="E501" s="7" t="s">
        <v>2594</v>
      </c>
      <c r="F501" s="2" t="s">
        <v>2331</v>
      </c>
    </row>
    <row r="502" spans="1:7" x14ac:dyDescent="0.2">
      <c r="A502" s="7" t="s">
        <v>961</v>
      </c>
      <c r="B502" s="7" t="s">
        <v>962</v>
      </c>
      <c r="C502" s="7" t="s">
        <v>1988</v>
      </c>
      <c r="D502" s="2" t="s">
        <v>2413</v>
      </c>
      <c r="E502" s="7" t="s">
        <v>2594</v>
      </c>
      <c r="F502" s="2" t="s">
        <v>2331</v>
      </c>
    </row>
    <row r="503" spans="1:7" x14ac:dyDescent="0.2">
      <c r="A503" s="7" t="s">
        <v>963</v>
      </c>
      <c r="B503" s="7" t="s">
        <v>964</v>
      </c>
      <c r="C503" s="7" t="s">
        <v>1989</v>
      </c>
      <c r="D503" s="2" t="s">
        <v>2413</v>
      </c>
      <c r="E503" s="7" t="s">
        <v>2594</v>
      </c>
      <c r="F503" s="2" t="s">
        <v>2331</v>
      </c>
    </row>
    <row r="504" spans="1:7" x14ac:dyDescent="0.2">
      <c r="A504" s="7" t="s">
        <v>965</v>
      </c>
      <c r="B504" s="7" t="s">
        <v>966</v>
      </c>
      <c r="C504" s="7" t="s">
        <v>1990</v>
      </c>
      <c r="D504" s="2" t="s">
        <v>2413</v>
      </c>
      <c r="E504" s="7" t="s">
        <v>2594</v>
      </c>
      <c r="F504" s="2" t="s">
        <v>2331</v>
      </c>
    </row>
    <row r="505" spans="1:7" x14ac:dyDescent="0.2">
      <c r="A505" s="7" t="s">
        <v>771</v>
      </c>
      <c r="B505" s="7" t="s">
        <v>772</v>
      </c>
      <c r="C505" s="7" t="s">
        <v>1991</v>
      </c>
      <c r="D505" s="2" t="s">
        <v>2377</v>
      </c>
      <c r="E505" s="7" t="s">
        <v>2594</v>
      </c>
      <c r="F505" s="2" t="s">
        <v>2331</v>
      </c>
    </row>
    <row r="506" spans="1:7" x14ac:dyDescent="0.2">
      <c r="A506" s="7" t="s">
        <v>977</v>
      </c>
      <c r="B506" s="7" t="s">
        <v>978</v>
      </c>
      <c r="C506" s="7" t="s">
        <v>1992</v>
      </c>
      <c r="D506" s="2" t="s">
        <v>2476</v>
      </c>
      <c r="E506" s="7" t="s">
        <v>2594</v>
      </c>
      <c r="F506" s="2" t="s">
        <v>2331</v>
      </c>
    </row>
    <row r="507" spans="1:7" x14ac:dyDescent="0.2">
      <c r="A507" s="7" t="s">
        <v>979</v>
      </c>
      <c r="B507" s="7" t="s">
        <v>980</v>
      </c>
      <c r="C507" s="7" t="s">
        <v>2219</v>
      </c>
      <c r="D507" s="2" t="s">
        <v>2476</v>
      </c>
      <c r="E507" s="7" t="s">
        <v>2594</v>
      </c>
      <c r="F507" s="2" t="s">
        <v>2331</v>
      </c>
      <c r="G507" s="7" t="s">
        <v>2702</v>
      </c>
    </row>
    <row r="508" spans="1:7" x14ac:dyDescent="0.2">
      <c r="A508" s="7" t="s">
        <v>981</v>
      </c>
      <c r="B508" s="7" t="s">
        <v>982</v>
      </c>
      <c r="C508" s="7" t="s">
        <v>2220</v>
      </c>
      <c r="D508" s="2" t="s">
        <v>2476</v>
      </c>
      <c r="E508" s="7" t="s">
        <v>2594</v>
      </c>
      <c r="F508" s="2" t="s">
        <v>2331</v>
      </c>
      <c r="G508" s="7" t="s">
        <v>2702</v>
      </c>
    </row>
    <row r="509" spans="1:7" x14ac:dyDescent="0.2">
      <c r="A509" s="7" t="s">
        <v>983</v>
      </c>
      <c r="B509" s="7" t="s">
        <v>984</v>
      </c>
      <c r="C509" s="7" t="s">
        <v>2221</v>
      </c>
      <c r="D509" s="2" t="s">
        <v>2476</v>
      </c>
      <c r="E509" s="7" t="s">
        <v>2594</v>
      </c>
      <c r="F509" s="2" t="s">
        <v>2331</v>
      </c>
      <c r="G509" s="7" t="s">
        <v>2703</v>
      </c>
    </row>
    <row r="510" spans="1:7" x14ac:dyDescent="0.2">
      <c r="A510" s="7" t="s">
        <v>985</v>
      </c>
      <c r="B510" s="7" t="s">
        <v>986</v>
      </c>
      <c r="C510" s="7" t="s">
        <v>2222</v>
      </c>
      <c r="D510" s="2" t="s">
        <v>2476</v>
      </c>
      <c r="E510" s="7" t="s">
        <v>2594</v>
      </c>
      <c r="F510" s="2" t="s">
        <v>2331</v>
      </c>
      <c r="G510" s="7" t="s">
        <v>2703</v>
      </c>
    </row>
    <row r="511" spans="1:7" x14ac:dyDescent="0.2">
      <c r="A511" s="7" t="s">
        <v>987</v>
      </c>
      <c r="B511" s="7" t="s">
        <v>988</v>
      </c>
      <c r="C511" s="7" t="s">
        <v>2223</v>
      </c>
      <c r="D511" s="2" t="s">
        <v>2476</v>
      </c>
      <c r="E511" s="7" t="s">
        <v>2594</v>
      </c>
      <c r="F511" s="2" t="s">
        <v>2331</v>
      </c>
      <c r="G511" s="7" t="s">
        <v>2703</v>
      </c>
    </row>
    <row r="512" spans="1:7" x14ac:dyDescent="0.2">
      <c r="A512" s="7" t="s">
        <v>989</v>
      </c>
      <c r="B512" s="7" t="s">
        <v>990</v>
      </c>
      <c r="C512" s="7" t="s">
        <v>2224</v>
      </c>
      <c r="D512" s="2" t="s">
        <v>2476</v>
      </c>
      <c r="E512" s="7" t="s">
        <v>2594</v>
      </c>
      <c r="F512" s="2" t="s">
        <v>2331</v>
      </c>
      <c r="G512" s="7" t="s">
        <v>2703</v>
      </c>
    </row>
    <row r="513" spans="1:7" x14ac:dyDescent="0.2">
      <c r="A513" s="7" t="s">
        <v>991</v>
      </c>
      <c r="B513" s="7" t="s">
        <v>992</v>
      </c>
      <c r="C513" s="7" t="s">
        <v>2225</v>
      </c>
      <c r="D513" s="2" t="s">
        <v>2476</v>
      </c>
      <c r="E513" s="7" t="s">
        <v>2594</v>
      </c>
      <c r="F513" s="2" t="s">
        <v>2331</v>
      </c>
      <c r="G513" s="7" t="s">
        <v>2703</v>
      </c>
    </row>
    <row r="514" spans="1:7" x14ac:dyDescent="0.2">
      <c r="A514" s="7" t="s">
        <v>993</v>
      </c>
      <c r="B514" s="7" t="s">
        <v>994</v>
      </c>
      <c r="C514" s="7" t="s">
        <v>2226</v>
      </c>
      <c r="D514" s="2" t="s">
        <v>2476</v>
      </c>
      <c r="E514" s="7" t="s">
        <v>2594</v>
      </c>
      <c r="F514" s="2" t="s">
        <v>2331</v>
      </c>
      <c r="G514" s="7" t="s">
        <v>2703</v>
      </c>
    </row>
    <row r="515" spans="1:7" x14ac:dyDescent="0.2">
      <c r="A515" s="7" t="s">
        <v>995</v>
      </c>
      <c r="B515" s="7" t="s">
        <v>996</v>
      </c>
      <c r="C515" s="7" t="s">
        <v>2227</v>
      </c>
      <c r="D515" s="2" t="s">
        <v>2476</v>
      </c>
      <c r="E515" s="7" t="s">
        <v>2594</v>
      </c>
      <c r="F515" s="2" t="s">
        <v>2331</v>
      </c>
      <c r="G515" s="7" t="s">
        <v>2703</v>
      </c>
    </row>
    <row r="516" spans="1:7" x14ac:dyDescent="0.2">
      <c r="A516" s="7" t="s">
        <v>997</v>
      </c>
      <c r="B516" s="7" t="s">
        <v>998</v>
      </c>
      <c r="C516" s="7" t="s">
        <v>2228</v>
      </c>
      <c r="D516" s="2" t="s">
        <v>2476</v>
      </c>
      <c r="E516" s="7" t="s">
        <v>2594</v>
      </c>
      <c r="F516" s="2" t="s">
        <v>2331</v>
      </c>
      <c r="G516" s="7" t="s">
        <v>2703</v>
      </c>
    </row>
    <row r="517" spans="1:7" x14ac:dyDescent="0.2">
      <c r="A517" s="7" t="s">
        <v>999</v>
      </c>
      <c r="B517" s="7" t="s">
        <v>1000</v>
      </c>
      <c r="C517" s="7" t="s">
        <v>1993</v>
      </c>
      <c r="D517" s="2" t="s">
        <v>2476</v>
      </c>
      <c r="E517" s="7" t="s">
        <v>2594</v>
      </c>
      <c r="F517" s="2" t="s">
        <v>2331</v>
      </c>
    </row>
    <row r="518" spans="1:7" x14ac:dyDescent="0.2">
      <c r="A518" s="7" t="s">
        <v>1001</v>
      </c>
      <c r="B518" s="7" t="s">
        <v>1002</v>
      </c>
      <c r="C518" s="7" t="s">
        <v>2229</v>
      </c>
      <c r="D518" s="2" t="s">
        <v>2476</v>
      </c>
      <c r="E518" s="7" t="s">
        <v>2594</v>
      </c>
      <c r="F518" s="2" t="s">
        <v>2331</v>
      </c>
      <c r="G518" s="7" t="s">
        <v>2675</v>
      </c>
    </row>
    <row r="519" spans="1:7" x14ac:dyDescent="0.2">
      <c r="A519" s="7" t="s">
        <v>1003</v>
      </c>
      <c r="B519" s="7" t="s">
        <v>1004</v>
      </c>
      <c r="C519" s="7" t="s">
        <v>1994</v>
      </c>
      <c r="D519" s="2" t="s">
        <v>2476</v>
      </c>
      <c r="E519" s="7" t="s">
        <v>2594</v>
      </c>
      <c r="F519" s="2" t="s">
        <v>2331</v>
      </c>
    </row>
    <row r="520" spans="1:7" x14ac:dyDescent="0.2">
      <c r="A520" s="7" t="s">
        <v>1293</v>
      </c>
      <c r="B520" s="7" t="s">
        <v>1294</v>
      </c>
      <c r="C520" s="7" t="s">
        <v>1995</v>
      </c>
      <c r="D520" s="2" t="s">
        <v>2414</v>
      </c>
      <c r="E520" s="7" t="s">
        <v>2594</v>
      </c>
      <c r="F520" s="2" t="s">
        <v>2331</v>
      </c>
    </row>
    <row r="521" spans="1:7" x14ac:dyDescent="0.2">
      <c r="A521" s="7" t="s">
        <v>120</v>
      </c>
      <c r="B521" s="7" t="s">
        <v>121</v>
      </c>
      <c r="C521" s="7" t="s">
        <v>2777</v>
      </c>
      <c r="D521" s="2" t="s">
        <v>2376</v>
      </c>
      <c r="E521" s="7" t="s">
        <v>1578</v>
      </c>
      <c r="F521" s="2" t="s">
        <v>2331</v>
      </c>
    </row>
    <row r="522" spans="1:7" x14ac:dyDescent="0.2">
      <c r="A522" s="7" t="s">
        <v>1295</v>
      </c>
      <c r="B522" s="7" t="s">
        <v>1296</v>
      </c>
      <c r="C522" s="7" t="s">
        <v>2230</v>
      </c>
      <c r="D522" s="2" t="s">
        <v>2415</v>
      </c>
      <c r="E522" s="7" t="s">
        <v>2594</v>
      </c>
      <c r="F522" s="2" t="s">
        <v>2331</v>
      </c>
      <c r="G522" s="7" t="s">
        <v>134</v>
      </c>
    </row>
    <row r="523" spans="1:7" x14ac:dyDescent="0.2">
      <c r="A523" s="7" t="s">
        <v>1297</v>
      </c>
      <c r="B523" s="7" t="s">
        <v>1298</v>
      </c>
      <c r="C523" s="7" t="s">
        <v>2231</v>
      </c>
      <c r="D523" s="2" t="s">
        <v>2415</v>
      </c>
      <c r="E523" s="7" t="s">
        <v>2594</v>
      </c>
      <c r="F523" s="2" t="s">
        <v>2331</v>
      </c>
      <c r="G523" s="7" t="s">
        <v>134</v>
      </c>
    </row>
    <row r="524" spans="1:7" x14ac:dyDescent="0.2">
      <c r="A524" s="7" t="s">
        <v>879</v>
      </c>
      <c r="B524" s="7" t="s">
        <v>880</v>
      </c>
      <c r="C524" s="7" t="s">
        <v>2857</v>
      </c>
      <c r="D524" s="2" t="s">
        <v>2416</v>
      </c>
      <c r="E524" s="7" t="s">
        <v>2594</v>
      </c>
      <c r="F524" s="2" t="s">
        <v>2331</v>
      </c>
    </row>
    <row r="525" spans="1:7" x14ac:dyDescent="0.2">
      <c r="A525" s="7" t="s">
        <v>877</v>
      </c>
      <c r="B525" s="7" t="s">
        <v>878</v>
      </c>
      <c r="C525" s="7" t="s">
        <v>2858</v>
      </c>
      <c r="D525" s="2" t="s">
        <v>2416</v>
      </c>
      <c r="E525" s="7" t="s">
        <v>2594</v>
      </c>
      <c r="F525" s="2" t="s">
        <v>2331</v>
      </c>
    </row>
    <row r="526" spans="1:7" x14ac:dyDescent="0.2">
      <c r="A526" s="7" t="s">
        <v>881</v>
      </c>
      <c r="B526" s="7" t="s">
        <v>882</v>
      </c>
      <c r="C526" s="7" t="s">
        <v>2859</v>
      </c>
      <c r="D526" s="2" t="s">
        <v>2416</v>
      </c>
      <c r="E526" s="7" t="s">
        <v>2594</v>
      </c>
      <c r="F526" s="2" t="s">
        <v>2331</v>
      </c>
    </row>
    <row r="527" spans="1:7" x14ac:dyDescent="0.2">
      <c r="A527" s="7" t="s">
        <v>920</v>
      </c>
      <c r="B527" s="7" t="s">
        <v>921</v>
      </c>
      <c r="C527" s="7" t="s">
        <v>2860</v>
      </c>
      <c r="D527" s="2" t="s">
        <v>2417</v>
      </c>
      <c r="E527" s="7" t="s">
        <v>2594</v>
      </c>
      <c r="F527" s="2" t="s">
        <v>2331</v>
      </c>
    </row>
    <row r="528" spans="1:7" x14ac:dyDescent="0.2">
      <c r="A528" s="7" t="s">
        <v>918</v>
      </c>
      <c r="B528" s="7" t="s">
        <v>919</v>
      </c>
      <c r="C528" s="7" t="s">
        <v>2861</v>
      </c>
      <c r="D528" s="2" t="s">
        <v>2417</v>
      </c>
      <c r="E528" s="7" t="s">
        <v>2594</v>
      </c>
      <c r="F528" s="2" t="s">
        <v>2331</v>
      </c>
    </row>
    <row r="529" spans="1:6" x14ac:dyDescent="0.2">
      <c r="A529" s="7" t="s">
        <v>896</v>
      </c>
      <c r="B529" s="7" t="s">
        <v>897</v>
      </c>
      <c r="C529" s="7" t="s">
        <v>2862</v>
      </c>
      <c r="D529" s="2" t="s">
        <v>2418</v>
      </c>
      <c r="E529" s="7" t="s">
        <v>2594</v>
      </c>
      <c r="F529" s="2" t="s">
        <v>2331</v>
      </c>
    </row>
    <row r="530" spans="1:6" x14ac:dyDescent="0.2">
      <c r="A530" s="7" t="s">
        <v>1021</v>
      </c>
      <c r="B530" s="7" t="s">
        <v>1022</v>
      </c>
      <c r="C530" s="7" t="s">
        <v>2863</v>
      </c>
      <c r="D530" s="2" t="s">
        <v>2419</v>
      </c>
      <c r="E530" s="7" t="s">
        <v>2594</v>
      </c>
      <c r="F530" s="2" t="s">
        <v>2331</v>
      </c>
    </row>
    <row r="531" spans="1:6" x14ac:dyDescent="0.2">
      <c r="A531" s="7" t="s">
        <v>1025</v>
      </c>
      <c r="B531" s="7" t="s">
        <v>1026</v>
      </c>
      <c r="C531" s="7" t="s">
        <v>2864</v>
      </c>
      <c r="D531" s="2" t="s">
        <v>2420</v>
      </c>
      <c r="E531" s="7" t="s">
        <v>2594</v>
      </c>
      <c r="F531" s="2" t="s">
        <v>2331</v>
      </c>
    </row>
    <row r="532" spans="1:6" x14ac:dyDescent="0.2">
      <c r="A532" s="7" t="s">
        <v>1023</v>
      </c>
      <c r="B532" s="7" t="s">
        <v>1024</v>
      </c>
      <c r="C532" s="7" t="s">
        <v>2865</v>
      </c>
      <c r="D532" s="2" t="s">
        <v>2421</v>
      </c>
      <c r="E532" s="7" t="s">
        <v>2594</v>
      </c>
      <c r="F532" s="2" t="s">
        <v>2331</v>
      </c>
    </row>
    <row r="533" spans="1:6" x14ac:dyDescent="0.2">
      <c r="A533" s="7" t="s">
        <v>857</v>
      </c>
      <c r="B533" s="7" t="s">
        <v>858</v>
      </c>
      <c r="C533" s="7" t="s">
        <v>2866</v>
      </c>
      <c r="D533" s="2" t="s">
        <v>2422</v>
      </c>
      <c r="E533" s="7" t="s">
        <v>2594</v>
      </c>
      <c r="F533" s="2" t="s">
        <v>2331</v>
      </c>
    </row>
    <row r="534" spans="1:6" x14ac:dyDescent="0.2">
      <c r="A534" s="7" t="s">
        <v>755</v>
      </c>
      <c r="B534" s="7" t="s">
        <v>756</v>
      </c>
      <c r="C534" s="7" t="s">
        <v>1996</v>
      </c>
      <c r="D534" s="2" t="s">
        <v>2405</v>
      </c>
      <c r="E534" s="7" t="s">
        <v>2594</v>
      </c>
      <c r="F534" s="2" t="s">
        <v>2331</v>
      </c>
    </row>
    <row r="535" spans="1:6" x14ac:dyDescent="0.2">
      <c r="A535" s="7" t="s">
        <v>873</v>
      </c>
      <c r="B535" s="7" t="s">
        <v>874</v>
      </c>
      <c r="C535" s="7" t="s">
        <v>2867</v>
      </c>
      <c r="D535" s="2" t="s">
        <v>2423</v>
      </c>
      <c r="E535" s="7" t="s">
        <v>2594</v>
      </c>
      <c r="F535" s="2" t="s">
        <v>2331</v>
      </c>
    </row>
    <row r="536" spans="1:6" x14ac:dyDescent="0.2">
      <c r="A536" s="7" t="s">
        <v>867</v>
      </c>
      <c r="B536" s="7" t="s">
        <v>868</v>
      </c>
      <c r="C536" s="7" t="s">
        <v>2868</v>
      </c>
      <c r="D536" s="2" t="s">
        <v>2424</v>
      </c>
      <c r="E536" s="7" t="s">
        <v>2594</v>
      </c>
      <c r="F536" s="2" t="s">
        <v>2331</v>
      </c>
    </row>
    <row r="537" spans="1:6" x14ac:dyDescent="0.2">
      <c r="A537" s="7" t="s">
        <v>1015</v>
      </c>
      <c r="B537" s="7" t="s">
        <v>1016</v>
      </c>
      <c r="C537" s="7" t="s">
        <v>2869</v>
      </c>
      <c r="D537" s="2" t="s">
        <v>2425</v>
      </c>
      <c r="E537" s="7" t="s">
        <v>2594</v>
      </c>
      <c r="F537" s="2" t="s">
        <v>2331</v>
      </c>
    </row>
    <row r="538" spans="1:6" x14ac:dyDescent="0.2">
      <c r="A538" s="7" t="s">
        <v>1059</v>
      </c>
      <c r="B538" s="7" t="s">
        <v>1060</v>
      </c>
      <c r="C538" s="7" t="s">
        <v>2870</v>
      </c>
      <c r="D538" s="2" t="s">
        <v>2426</v>
      </c>
      <c r="E538" s="7" t="s">
        <v>2594</v>
      </c>
      <c r="F538" s="2" t="s">
        <v>2331</v>
      </c>
    </row>
    <row r="539" spans="1:6" x14ac:dyDescent="0.2">
      <c r="A539" s="7" t="s">
        <v>1053</v>
      </c>
      <c r="B539" s="7" t="s">
        <v>1054</v>
      </c>
      <c r="C539" s="7" t="s">
        <v>2871</v>
      </c>
      <c r="D539" s="2" t="s">
        <v>2427</v>
      </c>
      <c r="E539" s="7" t="s">
        <v>2594</v>
      </c>
      <c r="F539" s="2" t="s">
        <v>2331</v>
      </c>
    </row>
    <row r="540" spans="1:6" x14ac:dyDescent="0.2">
      <c r="A540" s="7" t="s">
        <v>1047</v>
      </c>
      <c r="B540" s="7" t="s">
        <v>1048</v>
      </c>
      <c r="C540" s="7" t="s">
        <v>2872</v>
      </c>
      <c r="D540" s="2" t="s">
        <v>2428</v>
      </c>
      <c r="E540" s="7" t="s">
        <v>2594</v>
      </c>
      <c r="F540" s="2" t="s">
        <v>2331</v>
      </c>
    </row>
    <row r="541" spans="1:6" x14ac:dyDescent="0.2">
      <c r="A541" s="7" t="s">
        <v>1065</v>
      </c>
      <c r="B541" s="7" t="s">
        <v>1066</v>
      </c>
      <c r="C541" s="7" t="s">
        <v>2873</v>
      </c>
      <c r="D541" s="2" t="s">
        <v>2429</v>
      </c>
      <c r="E541" s="7" t="s">
        <v>2594</v>
      </c>
      <c r="F541" s="2" t="s">
        <v>2331</v>
      </c>
    </row>
    <row r="542" spans="1:6" x14ac:dyDescent="0.2">
      <c r="A542" s="7" t="s">
        <v>898</v>
      </c>
      <c r="B542" s="7" t="s">
        <v>899</v>
      </c>
      <c r="C542" s="7" t="s">
        <v>2874</v>
      </c>
      <c r="D542" s="2" t="s">
        <v>2418</v>
      </c>
      <c r="E542" s="7" t="s">
        <v>2594</v>
      </c>
      <c r="F542" s="2" t="s">
        <v>2331</v>
      </c>
    </row>
    <row r="543" spans="1:6" x14ac:dyDescent="0.2">
      <c r="A543" s="7" t="s">
        <v>1299</v>
      </c>
      <c r="B543" s="7" t="s">
        <v>1300</v>
      </c>
      <c r="C543" s="7" t="s">
        <v>2875</v>
      </c>
      <c r="D543" s="2" t="s">
        <v>2430</v>
      </c>
      <c r="E543" s="7" t="s">
        <v>2594</v>
      </c>
      <c r="F543" s="2" t="s">
        <v>2331</v>
      </c>
    </row>
    <row r="544" spans="1:6" x14ac:dyDescent="0.2">
      <c r="A544" s="7" t="s">
        <v>967</v>
      </c>
      <c r="B544" s="7" t="s">
        <v>968</v>
      </c>
      <c r="C544" s="7" t="s">
        <v>2876</v>
      </c>
      <c r="D544" s="2" t="s">
        <v>2413</v>
      </c>
      <c r="E544" s="7" t="s">
        <v>2594</v>
      </c>
      <c r="F544" s="2" t="s">
        <v>2331</v>
      </c>
    </row>
    <row r="545" spans="1:6" x14ac:dyDescent="0.2">
      <c r="A545" s="7" t="s">
        <v>1005</v>
      </c>
      <c r="B545" s="7" t="s">
        <v>1006</v>
      </c>
      <c r="C545" s="7" t="s">
        <v>2877</v>
      </c>
      <c r="D545" s="2" t="s">
        <v>2431</v>
      </c>
      <c r="E545" s="7" t="s">
        <v>2594</v>
      </c>
      <c r="F545" s="2" t="s">
        <v>2331</v>
      </c>
    </row>
    <row r="546" spans="1:6" x14ac:dyDescent="0.2">
      <c r="A546" s="7" t="s">
        <v>1027</v>
      </c>
      <c r="B546" s="7" t="s">
        <v>1028</v>
      </c>
      <c r="C546" s="7" t="s">
        <v>2878</v>
      </c>
      <c r="D546" s="2" t="s">
        <v>2432</v>
      </c>
      <c r="E546" s="7" t="s">
        <v>2594</v>
      </c>
      <c r="F546" s="2" t="s">
        <v>2331</v>
      </c>
    </row>
    <row r="547" spans="1:6" x14ac:dyDescent="0.2">
      <c r="A547" s="7" t="s">
        <v>773</v>
      </c>
      <c r="B547" s="7" t="s">
        <v>774</v>
      </c>
      <c r="C547" s="7" t="s">
        <v>1997</v>
      </c>
      <c r="D547" s="2" t="s">
        <v>2377</v>
      </c>
      <c r="E547" s="7" t="s">
        <v>2594</v>
      </c>
      <c r="F547" s="2" t="s">
        <v>2331</v>
      </c>
    </row>
    <row r="548" spans="1:6" x14ac:dyDescent="0.2">
      <c r="A548" s="7" t="s">
        <v>775</v>
      </c>
      <c r="B548" s="7" t="s">
        <v>776</v>
      </c>
      <c r="C548" s="7" t="s">
        <v>1998</v>
      </c>
      <c r="D548" s="2" t="s">
        <v>2377</v>
      </c>
      <c r="E548" s="7" t="s">
        <v>2594</v>
      </c>
      <c r="F548" s="2" t="s">
        <v>2331</v>
      </c>
    </row>
    <row r="549" spans="1:6" x14ac:dyDescent="0.2">
      <c r="A549" s="7" t="s">
        <v>777</v>
      </c>
      <c r="B549" s="7" t="s">
        <v>778</v>
      </c>
      <c r="C549" s="7" t="s">
        <v>1999</v>
      </c>
      <c r="D549" s="2" t="s">
        <v>2377</v>
      </c>
      <c r="E549" s="7" t="s">
        <v>2594</v>
      </c>
      <c r="F549" s="2" t="s">
        <v>2331</v>
      </c>
    </row>
    <row r="550" spans="1:6" x14ac:dyDescent="0.2">
      <c r="A550" s="7" t="s">
        <v>779</v>
      </c>
      <c r="B550" s="7" t="s">
        <v>780</v>
      </c>
      <c r="C550" s="7" t="s">
        <v>2000</v>
      </c>
      <c r="D550" s="2" t="s">
        <v>2377</v>
      </c>
      <c r="E550" s="7" t="s">
        <v>2594</v>
      </c>
      <c r="F550" s="2" t="s">
        <v>2331</v>
      </c>
    </row>
    <row r="551" spans="1:6" x14ac:dyDescent="0.2">
      <c r="A551" s="7" t="s">
        <v>781</v>
      </c>
      <c r="B551" s="7" t="s">
        <v>782</v>
      </c>
      <c r="C551" s="7" t="s">
        <v>2001</v>
      </c>
      <c r="D551" s="2" t="s">
        <v>2377</v>
      </c>
      <c r="E551" s="7" t="s">
        <v>2594</v>
      </c>
      <c r="F551" s="2" t="s">
        <v>2331</v>
      </c>
    </row>
    <row r="552" spans="1:6" x14ac:dyDescent="0.2">
      <c r="A552" s="7" t="s">
        <v>783</v>
      </c>
      <c r="B552" s="7" t="s">
        <v>784</v>
      </c>
      <c r="C552" s="7" t="s">
        <v>2002</v>
      </c>
      <c r="D552" s="2" t="s">
        <v>2377</v>
      </c>
      <c r="E552" s="7" t="s">
        <v>2594</v>
      </c>
      <c r="F552" s="2" t="s">
        <v>2331</v>
      </c>
    </row>
    <row r="553" spans="1:6" x14ac:dyDescent="0.2">
      <c r="A553" s="7" t="s">
        <v>785</v>
      </c>
      <c r="B553" s="7" t="s">
        <v>786</v>
      </c>
      <c r="C553" s="7" t="s">
        <v>2003</v>
      </c>
      <c r="D553" s="2" t="s">
        <v>2377</v>
      </c>
      <c r="E553" s="7" t="s">
        <v>2594</v>
      </c>
      <c r="F553" s="2" t="s">
        <v>2331</v>
      </c>
    </row>
    <row r="554" spans="1:6" x14ac:dyDescent="0.2">
      <c r="A554" s="7" t="s">
        <v>787</v>
      </c>
      <c r="B554" s="7" t="s">
        <v>788</v>
      </c>
      <c r="C554" s="7" t="s">
        <v>2004</v>
      </c>
      <c r="D554" s="2" t="s">
        <v>2377</v>
      </c>
      <c r="E554" s="7" t="s">
        <v>2594</v>
      </c>
      <c r="F554" s="2" t="s">
        <v>2331</v>
      </c>
    </row>
    <row r="555" spans="1:6" x14ac:dyDescent="0.2">
      <c r="A555" s="7" t="s">
        <v>789</v>
      </c>
      <c r="B555" s="7" t="s">
        <v>790</v>
      </c>
      <c r="C555" s="7" t="s">
        <v>2005</v>
      </c>
      <c r="D555" s="2" t="s">
        <v>2377</v>
      </c>
      <c r="E555" s="7" t="s">
        <v>2594</v>
      </c>
      <c r="F555" s="2" t="s">
        <v>2331</v>
      </c>
    </row>
    <row r="556" spans="1:6" x14ac:dyDescent="0.2">
      <c r="A556" s="7" t="s">
        <v>791</v>
      </c>
      <c r="B556" s="7" t="s">
        <v>792</v>
      </c>
      <c r="C556" s="7" t="s">
        <v>2006</v>
      </c>
      <c r="D556" s="2" t="s">
        <v>2377</v>
      </c>
      <c r="E556" s="7" t="s">
        <v>2594</v>
      </c>
      <c r="F556" s="2" t="s">
        <v>2331</v>
      </c>
    </row>
    <row r="557" spans="1:6" x14ac:dyDescent="0.2">
      <c r="A557" s="7" t="s">
        <v>793</v>
      </c>
      <c r="B557" s="7" t="s">
        <v>794</v>
      </c>
      <c r="C557" s="7" t="s">
        <v>2007</v>
      </c>
      <c r="D557" s="2" t="s">
        <v>2377</v>
      </c>
      <c r="E557" s="7" t="s">
        <v>2594</v>
      </c>
      <c r="F557" s="2" t="s">
        <v>2331</v>
      </c>
    </row>
    <row r="558" spans="1:6" x14ac:dyDescent="0.2">
      <c r="A558" s="7" t="s">
        <v>795</v>
      </c>
      <c r="B558" s="7" t="s">
        <v>796</v>
      </c>
      <c r="C558" s="7" t="s">
        <v>2008</v>
      </c>
      <c r="D558" s="2" t="s">
        <v>2377</v>
      </c>
      <c r="E558" s="7" t="s">
        <v>2594</v>
      </c>
      <c r="F558" s="2" t="s">
        <v>2331</v>
      </c>
    </row>
    <row r="559" spans="1:6" x14ac:dyDescent="0.2">
      <c r="A559" s="7" t="s">
        <v>797</v>
      </c>
      <c r="B559" s="7" t="s">
        <v>798</v>
      </c>
      <c r="C559" s="7" t="s">
        <v>2009</v>
      </c>
      <c r="D559" s="2" t="s">
        <v>2377</v>
      </c>
      <c r="E559" s="7" t="s">
        <v>2594</v>
      </c>
      <c r="F559" s="2" t="s">
        <v>2331</v>
      </c>
    </row>
    <row r="560" spans="1:6" x14ac:dyDescent="0.2">
      <c r="A560" s="7" t="s">
        <v>799</v>
      </c>
      <c r="B560" s="7" t="s">
        <v>800</v>
      </c>
      <c r="C560" s="7" t="s">
        <v>2010</v>
      </c>
      <c r="D560" s="2" t="s">
        <v>2377</v>
      </c>
      <c r="E560" s="7" t="s">
        <v>2594</v>
      </c>
      <c r="F560" s="2" t="s">
        <v>2331</v>
      </c>
    </row>
    <row r="561" spans="1:6" x14ac:dyDescent="0.2">
      <c r="A561" s="7" t="s">
        <v>801</v>
      </c>
      <c r="B561" s="7" t="s">
        <v>802</v>
      </c>
      <c r="C561" s="7" t="s">
        <v>2011</v>
      </c>
      <c r="D561" s="2" t="s">
        <v>2377</v>
      </c>
      <c r="E561" s="7" t="s">
        <v>2594</v>
      </c>
      <c r="F561" s="2" t="s">
        <v>2331</v>
      </c>
    </row>
    <row r="562" spans="1:6" x14ac:dyDescent="0.2">
      <c r="A562" s="7" t="s">
        <v>803</v>
      </c>
      <c r="B562" s="7" t="s">
        <v>804</v>
      </c>
      <c r="C562" s="7" t="s">
        <v>2012</v>
      </c>
      <c r="D562" s="2" t="s">
        <v>2377</v>
      </c>
      <c r="E562" s="7" t="s">
        <v>2594</v>
      </c>
      <c r="F562" s="2" t="s">
        <v>2331</v>
      </c>
    </row>
    <row r="563" spans="1:6" x14ac:dyDescent="0.2">
      <c r="A563" s="7" t="s">
        <v>805</v>
      </c>
      <c r="B563" s="7" t="s">
        <v>806</v>
      </c>
      <c r="C563" s="7" t="s">
        <v>2013</v>
      </c>
      <c r="D563" s="2" t="s">
        <v>2377</v>
      </c>
      <c r="E563" s="7" t="s">
        <v>2594</v>
      </c>
      <c r="F563" s="2" t="s">
        <v>2331</v>
      </c>
    </row>
    <row r="564" spans="1:6" x14ac:dyDescent="0.2">
      <c r="A564" s="7" t="s">
        <v>807</v>
      </c>
      <c r="B564" s="7" t="s">
        <v>808</v>
      </c>
      <c r="C564" s="7" t="s">
        <v>2014</v>
      </c>
      <c r="D564" s="2" t="s">
        <v>2377</v>
      </c>
      <c r="E564" s="7" t="s">
        <v>2594</v>
      </c>
      <c r="F564" s="2" t="s">
        <v>2331</v>
      </c>
    </row>
    <row r="565" spans="1:6" x14ac:dyDescent="0.2">
      <c r="A565" s="7" t="s">
        <v>809</v>
      </c>
      <c r="B565" s="7" t="s">
        <v>810</v>
      </c>
      <c r="C565" s="7" t="s">
        <v>2015</v>
      </c>
      <c r="D565" s="2" t="s">
        <v>2377</v>
      </c>
      <c r="E565" s="7" t="s">
        <v>2594</v>
      </c>
      <c r="F565" s="2" t="s">
        <v>2331</v>
      </c>
    </row>
    <row r="566" spans="1:6" x14ac:dyDescent="0.2">
      <c r="A566" s="7" t="s">
        <v>811</v>
      </c>
      <c r="B566" s="7" t="s">
        <v>812</v>
      </c>
      <c r="C566" s="7" t="s">
        <v>2016</v>
      </c>
      <c r="D566" s="2" t="s">
        <v>2377</v>
      </c>
      <c r="E566" s="7" t="s">
        <v>2594</v>
      </c>
      <c r="F566" s="2" t="s">
        <v>2331</v>
      </c>
    </row>
    <row r="567" spans="1:6" x14ac:dyDescent="0.2">
      <c r="A567" s="7" t="s">
        <v>813</v>
      </c>
      <c r="B567" s="7" t="s">
        <v>814</v>
      </c>
      <c r="C567" s="7" t="s">
        <v>2017</v>
      </c>
      <c r="D567" s="2" t="s">
        <v>2377</v>
      </c>
      <c r="E567" s="7" t="s">
        <v>2594</v>
      </c>
      <c r="F567" s="2" t="s">
        <v>2331</v>
      </c>
    </row>
    <row r="568" spans="1:6" x14ac:dyDescent="0.2">
      <c r="A568" s="7" t="s">
        <v>815</v>
      </c>
      <c r="B568" s="7" t="s">
        <v>816</v>
      </c>
      <c r="C568" s="7" t="s">
        <v>2018</v>
      </c>
      <c r="D568" s="2" t="s">
        <v>2377</v>
      </c>
      <c r="E568" s="7" t="s">
        <v>2594</v>
      </c>
      <c r="F568" s="2" t="s">
        <v>2331</v>
      </c>
    </row>
    <row r="569" spans="1:6" x14ac:dyDescent="0.2">
      <c r="A569" s="7" t="s">
        <v>817</v>
      </c>
      <c r="B569" s="7" t="s">
        <v>818</v>
      </c>
      <c r="C569" s="7" t="s">
        <v>2019</v>
      </c>
      <c r="D569" s="2" t="s">
        <v>2377</v>
      </c>
      <c r="E569" s="7" t="s">
        <v>2594</v>
      </c>
      <c r="F569" s="2" t="s">
        <v>2331</v>
      </c>
    </row>
    <row r="570" spans="1:6" x14ac:dyDescent="0.2">
      <c r="A570" s="7" t="s">
        <v>819</v>
      </c>
      <c r="B570" s="7" t="s">
        <v>820</v>
      </c>
      <c r="C570" s="7" t="s">
        <v>2020</v>
      </c>
      <c r="D570" s="2" t="s">
        <v>2377</v>
      </c>
      <c r="E570" s="7" t="s">
        <v>2594</v>
      </c>
      <c r="F570" s="2" t="s">
        <v>2331</v>
      </c>
    </row>
    <row r="571" spans="1:6" x14ac:dyDescent="0.2">
      <c r="A571" s="7" t="s">
        <v>821</v>
      </c>
      <c r="B571" s="7" t="s">
        <v>822</v>
      </c>
      <c r="C571" s="7" t="s">
        <v>2021</v>
      </c>
      <c r="D571" s="2" t="s">
        <v>2377</v>
      </c>
      <c r="E571" s="7" t="s">
        <v>2594</v>
      </c>
      <c r="F571" s="2" t="s">
        <v>2331</v>
      </c>
    </row>
    <row r="572" spans="1:6" x14ac:dyDescent="0.2">
      <c r="A572" s="7" t="s">
        <v>823</v>
      </c>
      <c r="B572" s="7" t="s">
        <v>824</v>
      </c>
      <c r="C572" s="7" t="s">
        <v>2022</v>
      </c>
      <c r="D572" s="2" t="s">
        <v>2377</v>
      </c>
      <c r="E572" s="7" t="s">
        <v>2594</v>
      </c>
      <c r="F572" s="2" t="s">
        <v>2331</v>
      </c>
    </row>
    <row r="573" spans="1:6" x14ac:dyDescent="0.2">
      <c r="A573" s="7" t="s">
        <v>825</v>
      </c>
      <c r="B573" s="7" t="s">
        <v>826</v>
      </c>
      <c r="C573" s="7" t="s">
        <v>2023</v>
      </c>
      <c r="D573" s="2" t="s">
        <v>2377</v>
      </c>
      <c r="E573" s="7" t="s">
        <v>2594</v>
      </c>
      <c r="F573" s="2" t="s">
        <v>2331</v>
      </c>
    </row>
    <row r="574" spans="1:6" x14ac:dyDescent="0.2">
      <c r="A574" s="7" t="s">
        <v>827</v>
      </c>
      <c r="B574" s="7" t="s">
        <v>828</v>
      </c>
      <c r="C574" s="7" t="s">
        <v>2024</v>
      </c>
      <c r="D574" s="2" t="s">
        <v>2377</v>
      </c>
      <c r="E574" s="7" t="s">
        <v>2594</v>
      </c>
      <c r="F574" s="2" t="s">
        <v>2331</v>
      </c>
    </row>
    <row r="575" spans="1:6" x14ac:dyDescent="0.2">
      <c r="A575" s="7" t="s">
        <v>829</v>
      </c>
      <c r="B575" s="7" t="s">
        <v>830</v>
      </c>
      <c r="C575" s="7" t="s">
        <v>2025</v>
      </c>
      <c r="D575" s="2" t="s">
        <v>2377</v>
      </c>
      <c r="E575" s="7" t="s">
        <v>2594</v>
      </c>
      <c r="F575" s="2" t="s">
        <v>2331</v>
      </c>
    </row>
    <row r="576" spans="1:6" x14ac:dyDescent="0.2">
      <c r="A576" s="7" t="s">
        <v>831</v>
      </c>
      <c r="B576" s="7" t="s">
        <v>832</v>
      </c>
      <c r="C576" s="7" t="s">
        <v>2026</v>
      </c>
      <c r="D576" s="2" t="s">
        <v>2377</v>
      </c>
      <c r="E576" s="7" t="s">
        <v>2594</v>
      </c>
      <c r="F576" s="2" t="s">
        <v>2331</v>
      </c>
    </row>
    <row r="577" spans="1:6" x14ac:dyDescent="0.2">
      <c r="A577" s="7" t="s">
        <v>833</v>
      </c>
      <c r="B577" s="7" t="s">
        <v>834</v>
      </c>
      <c r="C577" s="7" t="s">
        <v>2027</v>
      </c>
      <c r="D577" s="2" t="s">
        <v>2377</v>
      </c>
      <c r="E577" s="7" t="s">
        <v>2594</v>
      </c>
      <c r="F577" s="2" t="s">
        <v>2331</v>
      </c>
    </row>
    <row r="578" spans="1:6" x14ac:dyDescent="0.2">
      <c r="A578" s="7" t="s">
        <v>835</v>
      </c>
      <c r="B578" s="7" t="s">
        <v>836</v>
      </c>
      <c r="C578" s="7" t="s">
        <v>2028</v>
      </c>
      <c r="D578" s="2" t="s">
        <v>2377</v>
      </c>
      <c r="E578" s="7" t="s">
        <v>2594</v>
      </c>
      <c r="F578" s="2" t="s">
        <v>2331</v>
      </c>
    </row>
    <row r="579" spans="1:6" x14ac:dyDescent="0.2">
      <c r="A579" s="7" t="s">
        <v>837</v>
      </c>
      <c r="B579" s="7" t="s">
        <v>838</v>
      </c>
      <c r="C579" s="7" t="s">
        <v>2029</v>
      </c>
      <c r="D579" s="2" t="s">
        <v>2377</v>
      </c>
      <c r="E579" s="7" t="s">
        <v>2594</v>
      </c>
      <c r="F579" s="2" t="s">
        <v>2331</v>
      </c>
    </row>
    <row r="580" spans="1:6" x14ac:dyDescent="0.2">
      <c r="A580" s="7" t="s">
        <v>839</v>
      </c>
      <c r="B580" s="7" t="s">
        <v>840</v>
      </c>
      <c r="C580" s="7" t="s">
        <v>2030</v>
      </c>
      <c r="D580" s="2" t="s">
        <v>2377</v>
      </c>
      <c r="E580" s="7" t="s">
        <v>2594</v>
      </c>
      <c r="F580" s="2" t="s">
        <v>2331</v>
      </c>
    </row>
    <row r="581" spans="1:6" x14ac:dyDescent="0.2">
      <c r="A581" s="7" t="s">
        <v>841</v>
      </c>
      <c r="B581" s="7" t="s">
        <v>842</v>
      </c>
      <c r="C581" s="7" t="s">
        <v>2031</v>
      </c>
      <c r="D581" s="2" t="s">
        <v>2377</v>
      </c>
      <c r="E581" s="7" t="s">
        <v>2594</v>
      </c>
      <c r="F581" s="2" t="s">
        <v>2331</v>
      </c>
    </row>
    <row r="582" spans="1:6" x14ac:dyDescent="0.2">
      <c r="A582" s="7" t="s">
        <v>843</v>
      </c>
      <c r="B582" s="7" t="s">
        <v>844</v>
      </c>
      <c r="C582" s="7" t="s">
        <v>2032</v>
      </c>
      <c r="D582" s="2" t="s">
        <v>2377</v>
      </c>
      <c r="E582" s="7" t="s">
        <v>2594</v>
      </c>
      <c r="F582" s="2" t="s">
        <v>2331</v>
      </c>
    </row>
    <row r="583" spans="1:6" x14ac:dyDescent="0.2">
      <c r="A583" s="7" t="s">
        <v>845</v>
      </c>
      <c r="B583" s="7" t="s">
        <v>846</v>
      </c>
      <c r="C583" s="7" t="s">
        <v>2033</v>
      </c>
      <c r="D583" s="2" t="s">
        <v>2377</v>
      </c>
      <c r="E583" s="7" t="s">
        <v>2594</v>
      </c>
      <c r="F583" s="2" t="s">
        <v>2331</v>
      </c>
    </row>
    <row r="584" spans="1:6" x14ac:dyDescent="0.2">
      <c r="A584" s="7" t="s">
        <v>2720</v>
      </c>
      <c r="B584" s="7" t="s">
        <v>849</v>
      </c>
      <c r="C584" s="7" t="s">
        <v>2034</v>
      </c>
      <c r="D584" s="2" t="s">
        <v>2433</v>
      </c>
      <c r="E584" s="7" t="s">
        <v>2594</v>
      </c>
      <c r="F584" s="2" t="s">
        <v>2331</v>
      </c>
    </row>
    <row r="585" spans="1:6" x14ac:dyDescent="0.2">
      <c r="A585" s="7" t="s">
        <v>850</v>
      </c>
      <c r="B585" s="7" t="s">
        <v>851</v>
      </c>
      <c r="C585" s="7" t="s">
        <v>2035</v>
      </c>
      <c r="D585" s="2" t="s">
        <v>2434</v>
      </c>
      <c r="E585" s="7" t="s">
        <v>2594</v>
      </c>
      <c r="F585" s="2" t="s">
        <v>2331</v>
      </c>
    </row>
    <row r="586" spans="1:6" x14ac:dyDescent="0.2">
      <c r="A586" s="7" t="s">
        <v>852</v>
      </c>
      <c r="B586" s="7" t="s">
        <v>853</v>
      </c>
      <c r="C586" s="7" t="s">
        <v>2036</v>
      </c>
      <c r="D586" s="2" t="s">
        <v>2435</v>
      </c>
      <c r="E586" s="7" t="s">
        <v>2594</v>
      </c>
      <c r="F586" s="2" t="s">
        <v>2331</v>
      </c>
    </row>
    <row r="587" spans="1:6" x14ac:dyDescent="0.2">
      <c r="A587" s="7" t="s">
        <v>854</v>
      </c>
      <c r="B587" s="7" t="s">
        <v>855</v>
      </c>
      <c r="C587" s="7" t="s">
        <v>2879</v>
      </c>
      <c r="D587" s="2" t="s">
        <v>2436</v>
      </c>
      <c r="E587" s="7" t="s">
        <v>2594</v>
      </c>
      <c r="F587" s="2" t="s">
        <v>2331</v>
      </c>
    </row>
    <row r="588" spans="1:6" x14ac:dyDescent="0.2">
      <c r="A588" s="7" t="s">
        <v>2725</v>
      </c>
      <c r="B588" s="7" t="s">
        <v>856</v>
      </c>
      <c r="C588" s="7" t="s">
        <v>2037</v>
      </c>
      <c r="D588" s="2" t="s">
        <v>2437</v>
      </c>
      <c r="E588" s="7" t="s">
        <v>2594</v>
      </c>
      <c r="F588" s="2" t="s">
        <v>2331</v>
      </c>
    </row>
    <row r="589" spans="1:6" x14ac:dyDescent="0.2">
      <c r="A589" s="7" t="s">
        <v>883</v>
      </c>
      <c r="B589" s="7" t="s">
        <v>884</v>
      </c>
      <c r="C589" s="7" t="s">
        <v>2880</v>
      </c>
      <c r="D589" s="2" t="s">
        <v>2416</v>
      </c>
      <c r="E589" s="7" t="s">
        <v>2594</v>
      </c>
      <c r="F589" s="2" t="s">
        <v>2331</v>
      </c>
    </row>
    <row r="590" spans="1:6" x14ac:dyDescent="0.2">
      <c r="A590" s="7" t="s">
        <v>1301</v>
      </c>
      <c r="B590" s="7" t="s">
        <v>1302</v>
      </c>
      <c r="C590" s="7" t="s">
        <v>2038</v>
      </c>
      <c r="D590" s="2" t="s">
        <v>2438</v>
      </c>
      <c r="E590" s="7" t="s">
        <v>2594</v>
      </c>
      <c r="F590" s="2" t="s">
        <v>2331</v>
      </c>
    </row>
    <row r="591" spans="1:6" x14ac:dyDescent="0.2">
      <c r="A591" s="7" t="s">
        <v>900</v>
      </c>
      <c r="B591" s="7" t="s">
        <v>901</v>
      </c>
      <c r="C591" s="7" t="s">
        <v>2881</v>
      </c>
      <c r="D591" s="2" t="s">
        <v>2418</v>
      </c>
      <c r="E591" s="7" t="s">
        <v>2594</v>
      </c>
      <c r="F591" s="2" t="s">
        <v>2331</v>
      </c>
    </row>
    <row r="592" spans="1:6" x14ac:dyDescent="0.2">
      <c r="A592" s="7" t="s">
        <v>757</v>
      </c>
      <c r="B592" s="7" t="s">
        <v>758</v>
      </c>
      <c r="C592" s="7" t="s">
        <v>2882</v>
      </c>
      <c r="D592" s="2" t="s">
        <v>2405</v>
      </c>
      <c r="E592" s="7" t="s">
        <v>2594</v>
      </c>
      <c r="F592" s="2" t="s">
        <v>2331</v>
      </c>
    </row>
    <row r="593" spans="1:6" x14ac:dyDescent="0.2">
      <c r="A593" s="7" t="s">
        <v>767</v>
      </c>
      <c r="B593" s="7" t="s">
        <v>768</v>
      </c>
      <c r="C593" s="7" t="s">
        <v>2883</v>
      </c>
      <c r="D593" s="2" t="s">
        <v>2405</v>
      </c>
      <c r="E593" s="7" t="s">
        <v>2594</v>
      </c>
      <c r="F593" s="2" t="s">
        <v>2331</v>
      </c>
    </row>
    <row r="594" spans="1:6" x14ac:dyDescent="0.2">
      <c r="A594" s="7" t="s">
        <v>759</v>
      </c>
      <c r="B594" s="7" t="s">
        <v>760</v>
      </c>
      <c r="C594" s="7" t="s">
        <v>2884</v>
      </c>
      <c r="D594" s="2" t="s">
        <v>2405</v>
      </c>
      <c r="E594" s="7" t="s">
        <v>2594</v>
      </c>
      <c r="F594" s="2" t="s">
        <v>2331</v>
      </c>
    </row>
    <row r="595" spans="1:6" x14ac:dyDescent="0.2">
      <c r="A595" s="7" t="s">
        <v>761</v>
      </c>
      <c r="B595" s="7" t="s">
        <v>762</v>
      </c>
      <c r="C595" s="7" t="s">
        <v>2885</v>
      </c>
      <c r="D595" s="2" t="s">
        <v>2405</v>
      </c>
      <c r="E595" s="7" t="s">
        <v>2594</v>
      </c>
      <c r="F595" s="2" t="s">
        <v>2331</v>
      </c>
    </row>
    <row r="596" spans="1:6" x14ac:dyDescent="0.2">
      <c r="A596" s="7" t="s">
        <v>763</v>
      </c>
      <c r="B596" s="7" t="s">
        <v>764</v>
      </c>
      <c r="C596" s="7" t="s">
        <v>2039</v>
      </c>
      <c r="D596" s="2" t="s">
        <v>2405</v>
      </c>
      <c r="E596" s="7" t="s">
        <v>2594</v>
      </c>
      <c r="F596" s="2" t="s">
        <v>2331</v>
      </c>
    </row>
    <row r="597" spans="1:6" x14ac:dyDescent="0.2">
      <c r="A597" s="7" t="s">
        <v>765</v>
      </c>
      <c r="B597" s="7" t="s">
        <v>766</v>
      </c>
      <c r="C597" s="7" t="s">
        <v>2040</v>
      </c>
      <c r="D597" s="2" t="s">
        <v>2405</v>
      </c>
      <c r="E597" s="7" t="s">
        <v>2594</v>
      </c>
      <c r="F597" s="2" t="s">
        <v>2331</v>
      </c>
    </row>
    <row r="598" spans="1:6" x14ac:dyDescent="0.2">
      <c r="A598" s="7" t="s">
        <v>859</v>
      </c>
      <c r="B598" s="7" t="s">
        <v>860</v>
      </c>
      <c r="C598" s="7" t="s">
        <v>2886</v>
      </c>
      <c r="D598" s="2" t="s">
        <v>2422</v>
      </c>
      <c r="E598" s="7" t="s">
        <v>2594</v>
      </c>
      <c r="F598" s="2" t="s">
        <v>2331</v>
      </c>
    </row>
    <row r="599" spans="1:6" x14ac:dyDescent="0.2">
      <c r="A599" s="7" t="s">
        <v>863</v>
      </c>
      <c r="B599" s="7" t="s">
        <v>864</v>
      </c>
      <c r="C599" s="7" t="s">
        <v>2887</v>
      </c>
      <c r="D599" s="2" t="s">
        <v>2439</v>
      </c>
      <c r="E599" s="7" t="s">
        <v>2594</v>
      </c>
      <c r="F599" s="2" t="s">
        <v>2331</v>
      </c>
    </row>
    <row r="600" spans="1:6" x14ac:dyDescent="0.2">
      <c r="A600" s="7" t="s">
        <v>865</v>
      </c>
      <c r="B600" s="7" t="s">
        <v>866</v>
      </c>
      <c r="C600" s="7" t="s">
        <v>2888</v>
      </c>
      <c r="D600" s="2" t="s">
        <v>2440</v>
      </c>
      <c r="E600" s="7" t="s">
        <v>2594</v>
      </c>
      <c r="F600" s="2" t="s">
        <v>2331</v>
      </c>
    </row>
    <row r="601" spans="1:6" x14ac:dyDescent="0.2">
      <c r="A601" s="7" t="s">
        <v>869</v>
      </c>
      <c r="B601" s="7" t="s">
        <v>870</v>
      </c>
      <c r="C601" s="7" t="s">
        <v>2889</v>
      </c>
      <c r="D601" s="2" t="s">
        <v>2424</v>
      </c>
      <c r="E601" s="7" t="s">
        <v>2594</v>
      </c>
      <c r="F601" s="2" t="s">
        <v>2331</v>
      </c>
    </row>
    <row r="602" spans="1:6" x14ac:dyDescent="0.2">
      <c r="A602" s="7" t="s">
        <v>875</v>
      </c>
      <c r="B602" s="7" t="s">
        <v>876</v>
      </c>
      <c r="C602" s="7" t="s">
        <v>2890</v>
      </c>
      <c r="D602" s="2" t="s">
        <v>2423</v>
      </c>
      <c r="E602" s="7" t="s">
        <v>2594</v>
      </c>
      <c r="F602" s="2" t="s">
        <v>2331</v>
      </c>
    </row>
    <row r="603" spans="1:6" x14ac:dyDescent="0.2">
      <c r="A603" s="7" t="s">
        <v>922</v>
      </c>
      <c r="B603" s="7" t="s">
        <v>923</v>
      </c>
      <c r="C603" s="7" t="s">
        <v>2891</v>
      </c>
      <c r="D603" s="2" t="s">
        <v>2417</v>
      </c>
      <c r="E603" s="7" t="s">
        <v>2594</v>
      </c>
      <c r="F603" s="2" t="s">
        <v>2331</v>
      </c>
    </row>
    <row r="604" spans="1:6" x14ac:dyDescent="0.2">
      <c r="A604" s="7" t="s">
        <v>1007</v>
      </c>
      <c r="B604" s="7" t="s">
        <v>1008</v>
      </c>
      <c r="C604" s="7" t="s">
        <v>2892</v>
      </c>
      <c r="D604" s="2" t="s">
        <v>2441</v>
      </c>
      <c r="E604" s="7" t="s">
        <v>2594</v>
      </c>
      <c r="F604" s="2" t="s">
        <v>2331</v>
      </c>
    </row>
    <row r="605" spans="1:6" x14ac:dyDescent="0.2">
      <c r="A605" s="7" t="s">
        <v>1009</v>
      </c>
      <c r="B605" s="7" t="s">
        <v>1010</v>
      </c>
      <c r="C605" s="7" t="s">
        <v>2893</v>
      </c>
      <c r="D605" s="2" t="s">
        <v>2442</v>
      </c>
      <c r="E605" s="7" t="s">
        <v>2594</v>
      </c>
      <c r="F605" s="2" t="s">
        <v>2331</v>
      </c>
    </row>
    <row r="606" spans="1:6" x14ac:dyDescent="0.2">
      <c r="A606" s="7" t="s">
        <v>1011</v>
      </c>
      <c r="B606" s="7" t="s">
        <v>1012</v>
      </c>
      <c r="C606" s="7" t="s">
        <v>2894</v>
      </c>
      <c r="D606" s="2" t="s">
        <v>2443</v>
      </c>
      <c r="E606" s="7" t="s">
        <v>2594</v>
      </c>
      <c r="F606" s="2" t="s">
        <v>2331</v>
      </c>
    </row>
    <row r="607" spans="1:6" x14ac:dyDescent="0.2">
      <c r="A607" s="7" t="s">
        <v>1013</v>
      </c>
      <c r="B607" s="7" t="s">
        <v>1014</v>
      </c>
      <c r="C607" s="7" t="s">
        <v>2895</v>
      </c>
      <c r="D607" s="2" t="s">
        <v>2444</v>
      </c>
      <c r="E607" s="7" t="s">
        <v>2594</v>
      </c>
      <c r="F607" s="2" t="s">
        <v>2326</v>
      </c>
    </row>
    <row r="608" spans="1:6" x14ac:dyDescent="0.2">
      <c r="A608" s="7" t="s">
        <v>1017</v>
      </c>
      <c r="B608" s="7" t="s">
        <v>1018</v>
      </c>
      <c r="C608" s="7" t="s">
        <v>2896</v>
      </c>
      <c r="D608" s="2" t="s">
        <v>2425</v>
      </c>
      <c r="E608" s="7" t="s">
        <v>2594</v>
      </c>
      <c r="F608" s="2" t="s">
        <v>2326</v>
      </c>
    </row>
    <row r="609" spans="1:7" x14ac:dyDescent="0.2">
      <c r="A609" s="7" t="s">
        <v>1069</v>
      </c>
      <c r="B609" s="7" t="s">
        <v>1070</v>
      </c>
      <c r="C609" s="7" t="s">
        <v>2041</v>
      </c>
      <c r="D609" s="2" t="s">
        <v>2445</v>
      </c>
      <c r="E609" s="7" t="s">
        <v>2526</v>
      </c>
      <c r="F609" s="2" t="s">
        <v>2326</v>
      </c>
    </row>
    <row r="610" spans="1:7" x14ac:dyDescent="0.2">
      <c r="A610" s="7" t="s">
        <v>1071</v>
      </c>
      <c r="B610" s="7" t="s">
        <v>1072</v>
      </c>
      <c r="C610" s="7" t="s">
        <v>2042</v>
      </c>
      <c r="D610" s="2" t="s">
        <v>2446</v>
      </c>
      <c r="E610" s="7" t="s">
        <v>2526</v>
      </c>
      <c r="F610" s="2" t="s">
        <v>2326</v>
      </c>
    </row>
    <row r="611" spans="1:7" x14ac:dyDescent="0.2">
      <c r="A611" s="7" t="s">
        <v>1073</v>
      </c>
      <c r="B611" s="7" t="s">
        <v>1074</v>
      </c>
      <c r="C611" s="7" t="s">
        <v>2043</v>
      </c>
      <c r="D611" s="2" t="s">
        <v>2447</v>
      </c>
      <c r="E611" s="7" t="s">
        <v>2526</v>
      </c>
      <c r="F611" s="2" t="s">
        <v>2333</v>
      </c>
    </row>
    <row r="612" spans="1:7" x14ac:dyDescent="0.2">
      <c r="A612" s="7" t="s">
        <v>1075</v>
      </c>
      <c r="B612" s="7" t="s">
        <v>1076</v>
      </c>
      <c r="C612" s="7" t="s">
        <v>2044</v>
      </c>
      <c r="D612" s="2" t="s">
        <v>2448</v>
      </c>
      <c r="E612" s="7" t="s">
        <v>2526</v>
      </c>
      <c r="F612" s="2" t="s">
        <v>2333</v>
      </c>
    </row>
    <row r="613" spans="1:7" x14ac:dyDescent="0.2">
      <c r="A613" s="7" t="s">
        <v>1077</v>
      </c>
      <c r="B613" s="7" t="s">
        <v>1078</v>
      </c>
      <c r="C613" s="7" t="s">
        <v>2045</v>
      </c>
      <c r="D613" s="2" t="s">
        <v>2449</v>
      </c>
      <c r="E613" s="7" t="s">
        <v>2738</v>
      </c>
      <c r="F613" s="2" t="s">
        <v>2333</v>
      </c>
    </row>
    <row r="614" spans="1:7" x14ac:dyDescent="0.2">
      <c r="A614" s="7" t="s">
        <v>1079</v>
      </c>
      <c r="B614" s="7" t="s">
        <v>1080</v>
      </c>
      <c r="C614" s="7" t="s">
        <v>2046</v>
      </c>
      <c r="D614" s="2" t="s">
        <v>2449</v>
      </c>
      <c r="E614" s="7" t="s">
        <v>2738</v>
      </c>
      <c r="F614" s="2" t="s">
        <v>2333</v>
      </c>
    </row>
    <row r="615" spans="1:7" x14ac:dyDescent="0.2">
      <c r="A615" s="7" t="s">
        <v>1081</v>
      </c>
      <c r="B615" s="7" t="s">
        <v>1082</v>
      </c>
      <c r="C615" s="7" t="s">
        <v>2897</v>
      </c>
      <c r="D615" s="2" t="s">
        <v>2449</v>
      </c>
      <c r="E615" s="7" t="s">
        <v>2738</v>
      </c>
      <c r="F615" s="2" t="s">
        <v>2333</v>
      </c>
    </row>
    <row r="616" spans="1:7" x14ac:dyDescent="0.2">
      <c r="A616" s="7" t="s">
        <v>1083</v>
      </c>
      <c r="B616" s="7" t="s">
        <v>1084</v>
      </c>
      <c r="C616" s="7" t="s">
        <v>2232</v>
      </c>
      <c r="D616" s="2" t="s">
        <v>2450</v>
      </c>
      <c r="E616" s="7" t="s">
        <v>2738</v>
      </c>
      <c r="F616" s="2" t="s">
        <v>2333</v>
      </c>
      <c r="G616" s="7" t="s">
        <v>2519</v>
      </c>
    </row>
    <row r="617" spans="1:7" x14ac:dyDescent="0.2">
      <c r="A617" s="7" t="s">
        <v>1085</v>
      </c>
      <c r="B617" s="7" t="s">
        <v>1086</v>
      </c>
      <c r="C617" s="7" t="s">
        <v>2233</v>
      </c>
      <c r="D617" s="2" t="s">
        <v>2450</v>
      </c>
      <c r="E617" s="7" t="s">
        <v>2738</v>
      </c>
      <c r="F617" s="2" t="s">
        <v>2333</v>
      </c>
      <c r="G617" s="7" t="s">
        <v>2519</v>
      </c>
    </row>
    <row r="618" spans="1:7" x14ac:dyDescent="0.2">
      <c r="A618" s="7" t="s">
        <v>1087</v>
      </c>
      <c r="B618" s="7" t="s">
        <v>1088</v>
      </c>
      <c r="C618" s="7" t="s">
        <v>2234</v>
      </c>
      <c r="D618" s="2" t="s">
        <v>2450</v>
      </c>
      <c r="E618" s="7" t="s">
        <v>2738</v>
      </c>
      <c r="F618" s="2" t="s">
        <v>2333</v>
      </c>
      <c r="G618" s="7" t="s">
        <v>2519</v>
      </c>
    </row>
    <row r="619" spans="1:7" x14ac:dyDescent="0.2">
      <c r="A619" s="7" t="s">
        <v>1089</v>
      </c>
      <c r="B619" s="7" t="s">
        <v>1090</v>
      </c>
      <c r="C619" s="7" t="s">
        <v>2235</v>
      </c>
      <c r="D619" s="2" t="s">
        <v>2450</v>
      </c>
      <c r="E619" s="7" t="s">
        <v>2738</v>
      </c>
      <c r="F619" s="2" t="s">
        <v>2333</v>
      </c>
      <c r="G619" s="7" t="s">
        <v>2519</v>
      </c>
    </row>
    <row r="620" spans="1:7" x14ac:dyDescent="0.2">
      <c r="A620" s="7" t="s">
        <v>1091</v>
      </c>
      <c r="B620" s="7" t="s">
        <v>1092</v>
      </c>
      <c r="C620" s="7" t="s">
        <v>2236</v>
      </c>
      <c r="D620" s="2" t="s">
        <v>2450</v>
      </c>
      <c r="E620" s="7" t="s">
        <v>2738</v>
      </c>
      <c r="F620" s="2" t="s">
        <v>2333</v>
      </c>
      <c r="G620" s="7" t="s">
        <v>2519</v>
      </c>
    </row>
    <row r="621" spans="1:7" x14ac:dyDescent="0.2">
      <c r="A621" s="7" t="s">
        <v>1093</v>
      </c>
      <c r="B621" s="7" t="s">
        <v>1094</v>
      </c>
      <c r="C621" s="7" t="s">
        <v>2233</v>
      </c>
      <c r="D621" s="2" t="s">
        <v>2450</v>
      </c>
      <c r="E621" s="7" t="s">
        <v>2738</v>
      </c>
      <c r="F621" s="2" t="s">
        <v>2333</v>
      </c>
      <c r="G621" s="7" t="s">
        <v>2519</v>
      </c>
    </row>
    <row r="622" spans="1:7" x14ac:dyDescent="0.2">
      <c r="A622" s="7" t="s">
        <v>1095</v>
      </c>
      <c r="B622" s="7" t="s">
        <v>1096</v>
      </c>
      <c r="C622" s="7" t="s">
        <v>2237</v>
      </c>
      <c r="D622" s="2" t="s">
        <v>2450</v>
      </c>
      <c r="E622" s="7" t="s">
        <v>2738</v>
      </c>
      <c r="F622" s="2" t="s">
        <v>2333</v>
      </c>
      <c r="G622" s="7" t="s">
        <v>2519</v>
      </c>
    </row>
    <row r="623" spans="1:7" x14ac:dyDescent="0.2">
      <c r="A623" s="7" t="s">
        <v>1097</v>
      </c>
      <c r="B623" s="7" t="s">
        <v>1098</v>
      </c>
      <c r="C623" s="7" t="s">
        <v>2238</v>
      </c>
      <c r="D623" s="2" t="s">
        <v>2450</v>
      </c>
      <c r="E623" s="7" t="s">
        <v>2738</v>
      </c>
      <c r="F623" s="2" t="s">
        <v>2333</v>
      </c>
      <c r="G623" s="7" t="s">
        <v>2519</v>
      </c>
    </row>
    <row r="624" spans="1:7" x14ac:dyDescent="0.2">
      <c r="A624" s="7" t="s">
        <v>1099</v>
      </c>
      <c r="B624" s="7" t="s">
        <v>1100</v>
      </c>
      <c r="C624" s="7" t="s">
        <v>2239</v>
      </c>
      <c r="D624" s="2" t="s">
        <v>2450</v>
      </c>
      <c r="E624" s="7" t="s">
        <v>2738</v>
      </c>
      <c r="F624" s="2" t="s">
        <v>2333</v>
      </c>
      <c r="G624" s="7" t="s">
        <v>2519</v>
      </c>
    </row>
    <row r="625" spans="1:7" x14ac:dyDescent="0.2">
      <c r="A625" s="7" t="s">
        <v>1101</v>
      </c>
      <c r="B625" s="7" t="s">
        <v>1102</v>
      </c>
      <c r="C625" s="7" t="s">
        <v>2240</v>
      </c>
      <c r="D625" s="2" t="s">
        <v>2450</v>
      </c>
      <c r="E625" s="7" t="s">
        <v>2738</v>
      </c>
      <c r="F625" s="2" t="s">
        <v>2333</v>
      </c>
      <c r="G625" s="7" t="s">
        <v>2519</v>
      </c>
    </row>
    <row r="626" spans="1:7" x14ac:dyDescent="0.2">
      <c r="A626" s="7" t="s">
        <v>1103</v>
      </c>
      <c r="B626" s="7" t="s">
        <v>1104</v>
      </c>
      <c r="C626" s="7" t="s">
        <v>2898</v>
      </c>
      <c r="D626" s="2" t="s">
        <v>2450</v>
      </c>
      <c r="E626" s="7" t="s">
        <v>2738</v>
      </c>
      <c r="F626" s="2" t="s">
        <v>2333</v>
      </c>
      <c r="G626" s="7" t="s">
        <v>2519</v>
      </c>
    </row>
    <row r="627" spans="1:7" x14ac:dyDescent="0.2">
      <c r="A627" s="7" t="s">
        <v>1105</v>
      </c>
      <c r="B627" s="7" t="s">
        <v>1106</v>
      </c>
      <c r="C627" s="7" t="s">
        <v>2241</v>
      </c>
      <c r="D627" s="2" t="s">
        <v>2450</v>
      </c>
      <c r="E627" s="7" t="s">
        <v>2738</v>
      </c>
      <c r="F627" s="2" t="s">
        <v>2333</v>
      </c>
      <c r="G627" s="7" t="s">
        <v>2519</v>
      </c>
    </row>
    <row r="628" spans="1:7" x14ac:dyDescent="0.2">
      <c r="A628" s="7" t="s">
        <v>1107</v>
      </c>
      <c r="B628" s="7" t="s">
        <v>1108</v>
      </c>
      <c r="C628" s="7" t="s">
        <v>2242</v>
      </c>
      <c r="D628" s="2" t="s">
        <v>2450</v>
      </c>
      <c r="E628" s="7" t="s">
        <v>2738</v>
      </c>
      <c r="F628" s="2" t="s">
        <v>2333</v>
      </c>
      <c r="G628" s="7" t="s">
        <v>2519</v>
      </c>
    </row>
    <row r="629" spans="1:7" x14ac:dyDescent="0.2">
      <c r="A629" s="7" t="s">
        <v>1109</v>
      </c>
      <c r="B629" s="7" t="s">
        <v>1110</v>
      </c>
      <c r="C629" s="7" t="s">
        <v>2232</v>
      </c>
      <c r="D629" s="2" t="s">
        <v>2450</v>
      </c>
      <c r="E629" s="7" t="s">
        <v>2738</v>
      </c>
      <c r="F629" s="2" t="s">
        <v>2333</v>
      </c>
      <c r="G629" s="7" t="s">
        <v>2519</v>
      </c>
    </row>
    <row r="630" spans="1:7" x14ac:dyDescent="0.2">
      <c r="A630" s="7" t="s">
        <v>1111</v>
      </c>
      <c r="B630" s="7" t="s">
        <v>1112</v>
      </c>
      <c r="C630" s="7" t="s">
        <v>2243</v>
      </c>
      <c r="D630" s="2" t="s">
        <v>2450</v>
      </c>
      <c r="E630" s="7" t="s">
        <v>2738</v>
      </c>
      <c r="F630" s="2" t="s">
        <v>2333</v>
      </c>
      <c r="G630" s="7" t="s">
        <v>2519</v>
      </c>
    </row>
    <row r="631" spans="1:7" x14ac:dyDescent="0.2">
      <c r="A631" s="7" t="s">
        <v>1113</v>
      </c>
      <c r="B631" s="7" t="s">
        <v>1114</v>
      </c>
      <c r="C631" s="7" t="s">
        <v>2244</v>
      </c>
      <c r="D631" s="2" t="s">
        <v>2450</v>
      </c>
      <c r="E631" s="7" t="s">
        <v>2738</v>
      </c>
      <c r="F631" s="2" t="s">
        <v>2333</v>
      </c>
      <c r="G631" s="7" t="s">
        <v>2519</v>
      </c>
    </row>
    <row r="632" spans="1:7" x14ac:dyDescent="0.2">
      <c r="A632" s="7" t="s">
        <v>1115</v>
      </c>
      <c r="B632" s="7" t="s">
        <v>1116</v>
      </c>
      <c r="C632" s="7" t="s">
        <v>2245</v>
      </c>
      <c r="D632" s="2" t="s">
        <v>2450</v>
      </c>
      <c r="E632" s="7" t="s">
        <v>2738</v>
      </c>
      <c r="F632" s="2" t="s">
        <v>2333</v>
      </c>
      <c r="G632" s="7" t="s">
        <v>2519</v>
      </c>
    </row>
    <row r="633" spans="1:7" x14ac:dyDescent="0.2">
      <c r="A633" s="7" t="s">
        <v>1117</v>
      </c>
      <c r="B633" s="7" t="s">
        <v>1118</v>
      </c>
      <c r="C633" s="7" t="s">
        <v>2047</v>
      </c>
      <c r="D633" s="2" t="s">
        <v>2450</v>
      </c>
      <c r="E633" s="7" t="s">
        <v>2738</v>
      </c>
      <c r="F633" s="2" t="s">
        <v>2333</v>
      </c>
    </row>
    <row r="634" spans="1:7" x14ac:dyDescent="0.2">
      <c r="A634" s="7" t="s">
        <v>1119</v>
      </c>
      <c r="B634" s="7" t="s">
        <v>1120</v>
      </c>
      <c r="C634" s="7" t="s">
        <v>2048</v>
      </c>
      <c r="D634" s="2" t="s">
        <v>2450</v>
      </c>
      <c r="E634" s="7" t="s">
        <v>2738</v>
      </c>
      <c r="F634" s="2" t="s">
        <v>2333</v>
      </c>
    </row>
    <row r="635" spans="1:7" x14ac:dyDescent="0.2">
      <c r="A635" s="7" t="s">
        <v>1121</v>
      </c>
      <c r="B635" s="7" t="s">
        <v>1122</v>
      </c>
      <c r="C635" s="7" t="s">
        <v>2049</v>
      </c>
      <c r="D635" s="2" t="s">
        <v>2450</v>
      </c>
      <c r="E635" s="7" t="s">
        <v>2738</v>
      </c>
      <c r="F635" s="2" t="s">
        <v>2333</v>
      </c>
    </row>
    <row r="636" spans="1:7" x14ac:dyDescent="0.2">
      <c r="A636" s="7" t="s">
        <v>1123</v>
      </c>
      <c r="B636" s="7" t="s">
        <v>1124</v>
      </c>
      <c r="C636" s="7" t="s">
        <v>2246</v>
      </c>
      <c r="D636" s="2" t="s">
        <v>2450</v>
      </c>
      <c r="E636" s="7" t="s">
        <v>2738</v>
      </c>
      <c r="F636" s="2" t="s">
        <v>2333</v>
      </c>
      <c r="G636" s="7" t="s">
        <v>2519</v>
      </c>
    </row>
    <row r="637" spans="1:7" x14ac:dyDescent="0.2">
      <c r="A637" s="7" t="s">
        <v>1125</v>
      </c>
      <c r="B637" s="7" t="s">
        <v>1126</v>
      </c>
      <c r="C637" s="7" t="s">
        <v>2899</v>
      </c>
      <c r="D637" s="2" t="s">
        <v>2450</v>
      </c>
      <c r="E637" s="7" t="s">
        <v>2738</v>
      </c>
      <c r="F637" s="2" t="s">
        <v>2333</v>
      </c>
    </row>
    <row r="638" spans="1:7" x14ac:dyDescent="0.2">
      <c r="A638" s="7" t="s">
        <v>1127</v>
      </c>
      <c r="B638" s="7" t="s">
        <v>1128</v>
      </c>
      <c r="C638" s="7" t="s">
        <v>2900</v>
      </c>
      <c r="D638" s="2" t="s">
        <v>2450</v>
      </c>
      <c r="E638" s="7" t="s">
        <v>2738</v>
      </c>
      <c r="F638" s="2" t="s">
        <v>2333</v>
      </c>
      <c r="G638" s="7" t="s">
        <v>2519</v>
      </c>
    </row>
    <row r="639" spans="1:7" x14ac:dyDescent="0.2">
      <c r="A639" s="7" t="s">
        <v>1129</v>
      </c>
      <c r="B639" s="7" t="s">
        <v>1130</v>
      </c>
      <c r="C639" s="7" t="s">
        <v>2901</v>
      </c>
      <c r="D639" s="2" t="s">
        <v>2450</v>
      </c>
      <c r="E639" s="7" t="s">
        <v>2738</v>
      </c>
      <c r="F639" s="2" t="s">
        <v>2333</v>
      </c>
      <c r="G639" s="7" t="s">
        <v>2519</v>
      </c>
    </row>
    <row r="640" spans="1:7" x14ac:dyDescent="0.2">
      <c r="A640" s="7" t="s">
        <v>1131</v>
      </c>
      <c r="B640" s="7" t="s">
        <v>1132</v>
      </c>
      <c r="C640" s="7" t="s">
        <v>2902</v>
      </c>
      <c r="D640" s="2" t="s">
        <v>2450</v>
      </c>
      <c r="E640" s="7" t="s">
        <v>2738</v>
      </c>
      <c r="F640" s="2" t="s">
        <v>2333</v>
      </c>
    </row>
    <row r="641" spans="1:7" x14ac:dyDescent="0.2">
      <c r="A641" s="7" t="s">
        <v>1133</v>
      </c>
      <c r="B641" s="7" t="s">
        <v>1134</v>
      </c>
      <c r="C641" s="7" t="s">
        <v>2050</v>
      </c>
      <c r="D641" s="2" t="s">
        <v>2450</v>
      </c>
      <c r="E641" s="7" t="s">
        <v>2738</v>
      </c>
      <c r="F641" s="2" t="s">
        <v>2333</v>
      </c>
    </row>
    <row r="642" spans="1:7" x14ac:dyDescent="0.2">
      <c r="A642" s="7" t="s">
        <v>1135</v>
      </c>
      <c r="B642" s="7" t="s">
        <v>1136</v>
      </c>
      <c r="C642" s="7" t="s">
        <v>2051</v>
      </c>
      <c r="D642" s="2" t="s">
        <v>2450</v>
      </c>
      <c r="E642" s="7" t="s">
        <v>2738</v>
      </c>
      <c r="F642" s="2" t="s">
        <v>2333</v>
      </c>
    </row>
    <row r="643" spans="1:7" x14ac:dyDescent="0.2">
      <c r="A643" s="7" t="s">
        <v>1137</v>
      </c>
      <c r="B643" s="7" t="s">
        <v>1138</v>
      </c>
      <c r="C643" s="7" t="s">
        <v>2052</v>
      </c>
      <c r="D643" s="2" t="s">
        <v>2450</v>
      </c>
      <c r="E643" s="7" t="s">
        <v>2738</v>
      </c>
      <c r="F643" s="2" t="s">
        <v>2333</v>
      </c>
    </row>
    <row r="644" spans="1:7" x14ac:dyDescent="0.2">
      <c r="A644" s="7" t="s">
        <v>1139</v>
      </c>
      <c r="B644" s="7" t="s">
        <v>1140</v>
      </c>
      <c r="C644" s="7" t="s">
        <v>2053</v>
      </c>
      <c r="D644" s="2" t="s">
        <v>2450</v>
      </c>
      <c r="E644" s="7" t="s">
        <v>2738</v>
      </c>
      <c r="F644" s="2" t="s">
        <v>2333</v>
      </c>
    </row>
    <row r="645" spans="1:7" x14ac:dyDescent="0.2">
      <c r="A645" s="7" t="s">
        <v>1141</v>
      </c>
      <c r="B645" s="7" t="s">
        <v>1142</v>
      </c>
      <c r="C645" s="7" t="s">
        <v>2054</v>
      </c>
      <c r="D645" s="2" t="s">
        <v>2450</v>
      </c>
      <c r="E645" s="7" t="s">
        <v>2738</v>
      </c>
      <c r="F645" s="2" t="s">
        <v>2333</v>
      </c>
    </row>
    <row r="646" spans="1:7" x14ac:dyDescent="0.2">
      <c r="A646" s="7" t="s">
        <v>1143</v>
      </c>
      <c r="B646" s="7" t="s">
        <v>1144</v>
      </c>
      <c r="C646" s="7" t="s">
        <v>2055</v>
      </c>
      <c r="D646" s="2" t="s">
        <v>2450</v>
      </c>
      <c r="E646" s="7" t="s">
        <v>2738</v>
      </c>
      <c r="F646" s="2" t="s">
        <v>2333</v>
      </c>
    </row>
    <row r="647" spans="1:7" x14ac:dyDescent="0.2">
      <c r="A647" s="7" t="s">
        <v>1145</v>
      </c>
      <c r="B647" s="7" t="s">
        <v>1146</v>
      </c>
      <c r="C647" s="7" t="s">
        <v>2056</v>
      </c>
      <c r="D647" s="2" t="s">
        <v>2451</v>
      </c>
      <c r="E647" s="7" t="s">
        <v>2738</v>
      </c>
      <c r="F647" s="2" t="s">
        <v>2333</v>
      </c>
    </row>
    <row r="648" spans="1:7" x14ac:dyDescent="0.2">
      <c r="A648" s="7" t="s">
        <v>1147</v>
      </c>
      <c r="B648" s="7" t="s">
        <v>1148</v>
      </c>
      <c r="C648" s="7" t="s">
        <v>2247</v>
      </c>
      <c r="D648" s="2" t="s">
        <v>2451</v>
      </c>
      <c r="E648" s="7" t="s">
        <v>2738</v>
      </c>
      <c r="F648" s="2" t="s">
        <v>2333</v>
      </c>
      <c r="G648" s="7" t="s">
        <v>2519</v>
      </c>
    </row>
    <row r="649" spans="1:7" x14ac:dyDescent="0.2">
      <c r="A649" s="7" t="s">
        <v>1149</v>
      </c>
      <c r="B649" s="7" t="s">
        <v>1150</v>
      </c>
      <c r="C649" s="7" t="s">
        <v>2248</v>
      </c>
      <c r="D649" s="2" t="s">
        <v>2451</v>
      </c>
      <c r="E649" s="7" t="s">
        <v>2738</v>
      </c>
      <c r="F649" s="2" t="s">
        <v>2333</v>
      </c>
      <c r="G649" s="7" t="s">
        <v>2519</v>
      </c>
    </row>
    <row r="650" spans="1:7" x14ac:dyDescent="0.2">
      <c r="A650" s="7" t="s">
        <v>1083</v>
      </c>
      <c r="B650" s="7" t="s">
        <v>1084</v>
      </c>
      <c r="C650" s="7" t="s">
        <v>2249</v>
      </c>
      <c r="D650" s="2" t="s">
        <v>2451</v>
      </c>
      <c r="E650" s="7" t="s">
        <v>2738</v>
      </c>
      <c r="F650" s="2" t="s">
        <v>2333</v>
      </c>
      <c r="G650" s="7" t="s">
        <v>2519</v>
      </c>
    </row>
    <row r="651" spans="1:7" x14ac:dyDescent="0.2">
      <c r="A651" s="7" t="s">
        <v>1087</v>
      </c>
      <c r="B651" s="7" t="s">
        <v>1088</v>
      </c>
      <c r="C651" s="7" t="s">
        <v>2234</v>
      </c>
      <c r="D651" s="2" t="s">
        <v>2451</v>
      </c>
      <c r="E651" s="7" t="s">
        <v>2738</v>
      </c>
      <c r="F651" s="2" t="s">
        <v>2333</v>
      </c>
      <c r="G651" s="7" t="s">
        <v>2519</v>
      </c>
    </row>
    <row r="652" spans="1:7" x14ac:dyDescent="0.2">
      <c r="A652" s="7" t="s">
        <v>1151</v>
      </c>
      <c r="B652" s="7" t="s">
        <v>1152</v>
      </c>
      <c r="C652" s="7" t="s">
        <v>2250</v>
      </c>
      <c r="D652" s="2" t="s">
        <v>2451</v>
      </c>
      <c r="E652" s="7" t="s">
        <v>2738</v>
      </c>
      <c r="F652" s="2" t="s">
        <v>2333</v>
      </c>
      <c r="G652" s="7" t="s">
        <v>2519</v>
      </c>
    </row>
    <row r="653" spans="1:7" x14ac:dyDescent="0.2">
      <c r="A653" s="7" t="s">
        <v>1091</v>
      </c>
      <c r="B653" s="7" t="s">
        <v>1092</v>
      </c>
      <c r="C653" s="7" t="s">
        <v>2236</v>
      </c>
      <c r="D653" s="2" t="s">
        <v>2451</v>
      </c>
      <c r="E653" s="7" t="s">
        <v>2738</v>
      </c>
      <c r="F653" s="2" t="s">
        <v>2333</v>
      </c>
      <c r="G653" s="7" t="s">
        <v>2519</v>
      </c>
    </row>
    <row r="654" spans="1:7" x14ac:dyDescent="0.2">
      <c r="A654" s="7" t="s">
        <v>1093</v>
      </c>
      <c r="B654" s="7" t="s">
        <v>1094</v>
      </c>
      <c r="C654" s="7" t="s">
        <v>2233</v>
      </c>
      <c r="D654" s="2" t="s">
        <v>2451</v>
      </c>
      <c r="E654" s="7" t="s">
        <v>2738</v>
      </c>
      <c r="F654" s="2" t="s">
        <v>2333</v>
      </c>
      <c r="G654" s="7" t="s">
        <v>2519</v>
      </c>
    </row>
    <row r="655" spans="1:7" x14ac:dyDescent="0.2">
      <c r="A655" s="7" t="s">
        <v>1095</v>
      </c>
      <c r="B655" s="7" t="s">
        <v>1096</v>
      </c>
      <c r="C655" s="7" t="s">
        <v>2237</v>
      </c>
      <c r="D655" s="2" t="s">
        <v>2451</v>
      </c>
      <c r="E655" s="7" t="s">
        <v>2738</v>
      </c>
      <c r="F655" s="2" t="s">
        <v>2333</v>
      </c>
      <c r="G655" s="7" t="s">
        <v>2519</v>
      </c>
    </row>
    <row r="656" spans="1:7" x14ac:dyDescent="0.2">
      <c r="A656" s="7" t="s">
        <v>1097</v>
      </c>
      <c r="B656" s="7" t="s">
        <v>1098</v>
      </c>
      <c r="C656" s="7" t="s">
        <v>2238</v>
      </c>
      <c r="D656" s="2" t="s">
        <v>2451</v>
      </c>
      <c r="E656" s="7" t="s">
        <v>2738</v>
      </c>
      <c r="F656" s="2" t="s">
        <v>2333</v>
      </c>
      <c r="G656" s="7" t="s">
        <v>2519</v>
      </c>
    </row>
    <row r="657" spans="1:7" x14ac:dyDescent="0.2">
      <c r="A657" s="7" t="s">
        <v>1099</v>
      </c>
      <c r="B657" s="7" t="s">
        <v>1100</v>
      </c>
      <c r="C657" s="7" t="s">
        <v>2239</v>
      </c>
      <c r="D657" s="2" t="s">
        <v>2451</v>
      </c>
      <c r="E657" s="7" t="s">
        <v>2738</v>
      </c>
      <c r="F657" s="2" t="s">
        <v>2333</v>
      </c>
      <c r="G657" s="7" t="s">
        <v>2519</v>
      </c>
    </row>
    <row r="658" spans="1:7" x14ac:dyDescent="0.2">
      <c r="A658" s="7" t="s">
        <v>1101</v>
      </c>
      <c r="B658" s="7" t="s">
        <v>1102</v>
      </c>
      <c r="C658" s="7" t="s">
        <v>2240</v>
      </c>
      <c r="D658" s="2" t="s">
        <v>2451</v>
      </c>
      <c r="E658" s="7" t="s">
        <v>2738</v>
      </c>
      <c r="F658" s="2" t="s">
        <v>2333</v>
      </c>
      <c r="G658" s="7" t="s">
        <v>2519</v>
      </c>
    </row>
    <row r="659" spans="1:7" x14ac:dyDescent="0.2">
      <c r="A659" s="7" t="s">
        <v>1103</v>
      </c>
      <c r="B659" s="7" t="s">
        <v>1104</v>
      </c>
      <c r="C659" s="7" t="s">
        <v>2898</v>
      </c>
      <c r="D659" s="2" t="s">
        <v>2451</v>
      </c>
      <c r="E659" s="7" t="s">
        <v>2738</v>
      </c>
      <c r="F659" s="2" t="s">
        <v>2333</v>
      </c>
      <c r="G659" s="7" t="s">
        <v>2519</v>
      </c>
    </row>
    <row r="660" spans="1:7" x14ac:dyDescent="0.2">
      <c r="A660" s="7" t="s">
        <v>1105</v>
      </c>
      <c r="B660" s="7" t="s">
        <v>1106</v>
      </c>
      <c r="C660" s="7" t="s">
        <v>2241</v>
      </c>
      <c r="D660" s="2" t="s">
        <v>2451</v>
      </c>
      <c r="E660" s="7" t="s">
        <v>2738</v>
      </c>
      <c r="F660" s="2" t="s">
        <v>2333</v>
      </c>
      <c r="G660" s="7" t="s">
        <v>2519</v>
      </c>
    </row>
    <row r="661" spans="1:7" x14ac:dyDescent="0.2">
      <c r="A661" s="7" t="s">
        <v>1153</v>
      </c>
      <c r="B661" s="7" t="s">
        <v>1154</v>
      </c>
      <c r="C661" s="7" t="s">
        <v>2251</v>
      </c>
      <c r="D661" s="2" t="s">
        <v>2451</v>
      </c>
      <c r="E661" s="7" t="s">
        <v>2738</v>
      </c>
      <c r="F661" s="2" t="s">
        <v>2333</v>
      </c>
      <c r="G661" s="7" t="s">
        <v>2519</v>
      </c>
    </row>
    <row r="662" spans="1:7" x14ac:dyDescent="0.2">
      <c r="A662" s="7" t="s">
        <v>1155</v>
      </c>
      <c r="B662" s="7" t="s">
        <v>1156</v>
      </c>
      <c r="C662" s="7" t="s">
        <v>2252</v>
      </c>
      <c r="D662" s="2" t="s">
        <v>2451</v>
      </c>
      <c r="E662" s="7" t="s">
        <v>2738</v>
      </c>
      <c r="F662" s="2" t="s">
        <v>2333</v>
      </c>
      <c r="G662" s="7" t="s">
        <v>2519</v>
      </c>
    </row>
    <row r="663" spans="1:7" x14ac:dyDescent="0.2">
      <c r="A663" s="7" t="s">
        <v>1157</v>
      </c>
      <c r="B663" s="7" t="s">
        <v>1158</v>
      </c>
      <c r="C663" s="7" t="s">
        <v>2253</v>
      </c>
      <c r="D663" s="2" t="s">
        <v>2451</v>
      </c>
      <c r="E663" s="7" t="s">
        <v>2738</v>
      </c>
      <c r="F663" s="2" t="s">
        <v>2333</v>
      </c>
      <c r="G663" s="7" t="s">
        <v>2519</v>
      </c>
    </row>
    <row r="664" spans="1:7" x14ac:dyDescent="0.2">
      <c r="A664" s="7" t="s">
        <v>1107</v>
      </c>
      <c r="B664" s="7" t="s">
        <v>1108</v>
      </c>
      <c r="C664" s="7" t="s">
        <v>2242</v>
      </c>
      <c r="D664" s="2" t="s">
        <v>2451</v>
      </c>
      <c r="E664" s="7" t="s">
        <v>2738</v>
      </c>
      <c r="F664" s="2" t="s">
        <v>2333</v>
      </c>
      <c r="G664" s="7" t="s">
        <v>2519</v>
      </c>
    </row>
    <row r="665" spans="1:7" x14ac:dyDescent="0.2">
      <c r="A665" s="7" t="s">
        <v>1109</v>
      </c>
      <c r="B665" s="7" t="s">
        <v>1110</v>
      </c>
      <c r="C665" s="7" t="s">
        <v>2232</v>
      </c>
      <c r="D665" s="2" t="s">
        <v>2451</v>
      </c>
      <c r="E665" s="7" t="s">
        <v>2738</v>
      </c>
      <c r="F665" s="2" t="s">
        <v>2333</v>
      </c>
      <c r="G665" s="7" t="s">
        <v>2519</v>
      </c>
    </row>
    <row r="666" spans="1:7" x14ac:dyDescent="0.2">
      <c r="A666" s="7" t="s">
        <v>1111</v>
      </c>
      <c r="B666" s="7" t="s">
        <v>1112</v>
      </c>
      <c r="C666" s="7" t="s">
        <v>2243</v>
      </c>
      <c r="D666" s="2" t="s">
        <v>2451</v>
      </c>
      <c r="E666" s="7" t="s">
        <v>2738</v>
      </c>
      <c r="F666" s="2" t="s">
        <v>2333</v>
      </c>
      <c r="G666" s="7" t="s">
        <v>2519</v>
      </c>
    </row>
    <row r="667" spans="1:7" x14ac:dyDescent="0.2">
      <c r="A667" s="7" t="s">
        <v>1159</v>
      </c>
      <c r="B667" s="7" t="s">
        <v>1160</v>
      </c>
      <c r="C667" s="7" t="s">
        <v>2254</v>
      </c>
      <c r="D667" s="2" t="s">
        <v>2451</v>
      </c>
      <c r="E667" s="7" t="s">
        <v>2738</v>
      </c>
      <c r="F667" s="2" t="s">
        <v>2333</v>
      </c>
      <c r="G667" s="7" t="s">
        <v>2519</v>
      </c>
    </row>
    <row r="668" spans="1:7" x14ac:dyDescent="0.2">
      <c r="A668" s="7" t="s">
        <v>1113</v>
      </c>
      <c r="B668" s="7" t="s">
        <v>1114</v>
      </c>
      <c r="C668" s="7" t="s">
        <v>2244</v>
      </c>
      <c r="D668" s="2" t="s">
        <v>2451</v>
      </c>
      <c r="E668" s="7" t="s">
        <v>2738</v>
      </c>
      <c r="F668" s="2" t="s">
        <v>2333</v>
      </c>
      <c r="G668" s="7" t="s">
        <v>2519</v>
      </c>
    </row>
    <row r="669" spans="1:7" x14ac:dyDescent="0.2">
      <c r="A669" s="7" t="s">
        <v>1115</v>
      </c>
      <c r="B669" s="7" t="s">
        <v>1116</v>
      </c>
      <c r="C669" s="7" t="s">
        <v>2245</v>
      </c>
      <c r="D669" s="2" t="s">
        <v>2451</v>
      </c>
      <c r="E669" s="7" t="s">
        <v>2738</v>
      </c>
      <c r="F669" s="2" t="s">
        <v>2333</v>
      </c>
      <c r="G669" s="7" t="s">
        <v>2519</v>
      </c>
    </row>
    <row r="670" spans="1:7" x14ac:dyDescent="0.2">
      <c r="A670" s="7" t="s">
        <v>1117</v>
      </c>
      <c r="B670" s="7" t="s">
        <v>1118</v>
      </c>
      <c r="C670" s="7" t="s">
        <v>2255</v>
      </c>
      <c r="D670" s="2" t="s">
        <v>2451</v>
      </c>
      <c r="E670" s="7" t="s">
        <v>2738</v>
      </c>
      <c r="F670" s="2" t="s">
        <v>2333</v>
      </c>
      <c r="G670" s="7" t="s">
        <v>2519</v>
      </c>
    </row>
    <row r="671" spans="1:7" x14ac:dyDescent="0.2">
      <c r="A671" s="7" t="s">
        <v>1119</v>
      </c>
      <c r="B671" s="7" t="s">
        <v>1120</v>
      </c>
      <c r="C671" s="7" t="s">
        <v>2048</v>
      </c>
      <c r="D671" s="2" t="s">
        <v>2451</v>
      </c>
      <c r="E671" s="7" t="s">
        <v>2738</v>
      </c>
      <c r="F671" s="2" t="s">
        <v>2333</v>
      </c>
    </row>
    <row r="672" spans="1:7" x14ac:dyDescent="0.2">
      <c r="A672" s="7" t="s">
        <v>1121</v>
      </c>
      <c r="B672" s="7" t="s">
        <v>1122</v>
      </c>
      <c r="C672" s="7" t="s">
        <v>2049</v>
      </c>
      <c r="D672" s="2" t="s">
        <v>2451</v>
      </c>
      <c r="E672" s="7" t="s">
        <v>2738</v>
      </c>
      <c r="F672" s="2" t="s">
        <v>2333</v>
      </c>
    </row>
    <row r="673" spans="1:7" x14ac:dyDescent="0.2">
      <c r="A673" s="7" t="s">
        <v>1123</v>
      </c>
      <c r="B673" s="7" t="s">
        <v>1124</v>
      </c>
      <c r="C673" s="7" t="s">
        <v>2246</v>
      </c>
      <c r="D673" s="2" t="s">
        <v>2451</v>
      </c>
      <c r="E673" s="7" t="s">
        <v>2738</v>
      </c>
      <c r="F673" s="2" t="s">
        <v>2333</v>
      </c>
      <c r="G673" s="7" t="s">
        <v>2519</v>
      </c>
    </row>
    <row r="674" spans="1:7" x14ac:dyDescent="0.2">
      <c r="A674" s="7" t="s">
        <v>1161</v>
      </c>
      <c r="B674" s="7" t="s">
        <v>1162</v>
      </c>
      <c r="C674" s="7" t="s">
        <v>2903</v>
      </c>
      <c r="D674" s="2" t="s">
        <v>2451</v>
      </c>
      <c r="E674" s="7" t="s">
        <v>2738</v>
      </c>
      <c r="F674" s="2" t="s">
        <v>2333</v>
      </c>
      <c r="G674" s="7" t="s">
        <v>2519</v>
      </c>
    </row>
    <row r="675" spans="1:7" x14ac:dyDescent="0.2">
      <c r="A675" s="7" t="s">
        <v>1163</v>
      </c>
      <c r="B675" s="7" t="s">
        <v>1164</v>
      </c>
      <c r="C675" s="7" t="s">
        <v>2904</v>
      </c>
      <c r="D675" s="2" t="s">
        <v>2451</v>
      </c>
      <c r="E675" s="7" t="s">
        <v>2738</v>
      </c>
      <c r="F675" s="2" t="s">
        <v>2333</v>
      </c>
      <c r="G675" s="7" t="s">
        <v>2742</v>
      </c>
    </row>
    <row r="676" spans="1:7" x14ac:dyDescent="0.2">
      <c r="A676" s="7" t="s">
        <v>1165</v>
      </c>
      <c r="B676" s="7" t="s">
        <v>1166</v>
      </c>
      <c r="C676" s="7" t="s">
        <v>2905</v>
      </c>
      <c r="D676" s="2" t="s">
        <v>2451</v>
      </c>
      <c r="E676" s="7" t="s">
        <v>2738</v>
      </c>
      <c r="F676" s="2" t="s">
        <v>2333</v>
      </c>
      <c r="G676" s="7" t="s">
        <v>2742</v>
      </c>
    </row>
    <row r="677" spans="1:7" x14ac:dyDescent="0.2">
      <c r="A677" s="7" t="s">
        <v>1167</v>
      </c>
      <c r="B677" s="7" t="s">
        <v>1168</v>
      </c>
      <c r="C677" s="7" t="s">
        <v>2906</v>
      </c>
      <c r="D677" s="2" t="s">
        <v>2451</v>
      </c>
      <c r="E677" s="7" t="s">
        <v>2738</v>
      </c>
      <c r="F677" s="2" t="s">
        <v>2333</v>
      </c>
    </row>
    <row r="678" spans="1:7" x14ac:dyDescent="0.2">
      <c r="A678" s="7" t="s">
        <v>1125</v>
      </c>
      <c r="B678" s="7" t="s">
        <v>1126</v>
      </c>
      <c r="C678" s="7" t="s">
        <v>2907</v>
      </c>
      <c r="D678" s="2" t="s">
        <v>2451</v>
      </c>
      <c r="E678" s="7" t="s">
        <v>2738</v>
      </c>
      <c r="F678" s="2" t="s">
        <v>2333</v>
      </c>
      <c r="G678" s="7" t="s">
        <v>2519</v>
      </c>
    </row>
    <row r="679" spans="1:7" x14ac:dyDescent="0.2">
      <c r="A679" s="7" t="s">
        <v>1127</v>
      </c>
      <c r="B679" s="7" t="s">
        <v>1128</v>
      </c>
      <c r="C679" s="7" t="s">
        <v>2900</v>
      </c>
      <c r="D679" s="2" t="s">
        <v>2451</v>
      </c>
      <c r="E679" s="7" t="s">
        <v>2738</v>
      </c>
      <c r="F679" s="2" t="s">
        <v>2333</v>
      </c>
      <c r="G679" s="7" t="s">
        <v>2519</v>
      </c>
    </row>
    <row r="680" spans="1:7" x14ac:dyDescent="0.2">
      <c r="A680" s="7" t="s">
        <v>1129</v>
      </c>
      <c r="B680" s="7" t="s">
        <v>1130</v>
      </c>
      <c r="C680" s="7" t="s">
        <v>2901</v>
      </c>
      <c r="D680" s="2" t="s">
        <v>2451</v>
      </c>
      <c r="E680" s="7" t="s">
        <v>2738</v>
      </c>
      <c r="F680" s="2" t="s">
        <v>2333</v>
      </c>
      <c r="G680" s="7" t="s">
        <v>2519</v>
      </c>
    </row>
    <row r="681" spans="1:7" x14ac:dyDescent="0.2">
      <c r="A681" s="7" t="s">
        <v>1169</v>
      </c>
      <c r="B681" s="7" t="s">
        <v>1170</v>
      </c>
      <c r="C681" s="7" t="s">
        <v>2908</v>
      </c>
      <c r="D681" s="2" t="s">
        <v>2451</v>
      </c>
      <c r="E681" s="7" t="s">
        <v>2738</v>
      </c>
      <c r="F681" s="2" t="s">
        <v>2333</v>
      </c>
      <c r="G681" s="7" t="s">
        <v>2519</v>
      </c>
    </row>
    <row r="682" spans="1:7" x14ac:dyDescent="0.2">
      <c r="A682" s="7" t="s">
        <v>1131</v>
      </c>
      <c r="B682" s="7" t="s">
        <v>1132</v>
      </c>
      <c r="C682" s="7" t="s">
        <v>2050</v>
      </c>
      <c r="D682" s="2" t="s">
        <v>2451</v>
      </c>
      <c r="E682" s="7" t="s">
        <v>2738</v>
      </c>
      <c r="F682" s="2" t="s">
        <v>2333</v>
      </c>
    </row>
    <row r="683" spans="1:7" x14ac:dyDescent="0.2">
      <c r="A683" s="7" t="s">
        <v>1133</v>
      </c>
      <c r="B683" s="7" t="s">
        <v>1134</v>
      </c>
      <c r="C683" s="7" t="s">
        <v>2051</v>
      </c>
      <c r="D683" s="2" t="s">
        <v>2451</v>
      </c>
      <c r="E683" s="7" t="s">
        <v>2738</v>
      </c>
      <c r="F683" s="2" t="s">
        <v>2333</v>
      </c>
    </row>
    <row r="684" spans="1:7" x14ac:dyDescent="0.2">
      <c r="A684" s="7" t="s">
        <v>1135</v>
      </c>
      <c r="B684" s="7" t="s">
        <v>1136</v>
      </c>
      <c r="C684" s="7" t="s">
        <v>2052</v>
      </c>
      <c r="D684" s="2" t="s">
        <v>2451</v>
      </c>
      <c r="E684" s="7" t="s">
        <v>2738</v>
      </c>
      <c r="F684" s="2" t="s">
        <v>2333</v>
      </c>
    </row>
    <row r="685" spans="1:7" x14ac:dyDescent="0.2">
      <c r="A685" s="7" t="s">
        <v>1137</v>
      </c>
      <c r="B685" s="7" t="s">
        <v>1138</v>
      </c>
      <c r="C685" s="7" t="s">
        <v>2053</v>
      </c>
      <c r="D685" s="2" t="s">
        <v>2451</v>
      </c>
      <c r="E685" s="7" t="s">
        <v>2738</v>
      </c>
      <c r="F685" s="2" t="s">
        <v>2333</v>
      </c>
    </row>
    <row r="686" spans="1:7" x14ac:dyDescent="0.2">
      <c r="A686" s="7" t="s">
        <v>1139</v>
      </c>
      <c r="B686" s="7" t="s">
        <v>1140</v>
      </c>
      <c r="C686" s="7" t="s">
        <v>2054</v>
      </c>
      <c r="D686" s="2" t="s">
        <v>2451</v>
      </c>
      <c r="E686" s="7" t="s">
        <v>2738</v>
      </c>
      <c r="F686" s="2" t="s">
        <v>2333</v>
      </c>
    </row>
    <row r="687" spans="1:7" x14ac:dyDescent="0.2">
      <c r="A687" s="7" t="s">
        <v>1141</v>
      </c>
      <c r="B687" s="7" t="s">
        <v>1142</v>
      </c>
      <c r="C687" s="7" t="s">
        <v>2055</v>
      </c>
      <c r="D687" s="2" t="s">
        <v>2451</v>
      </c>
      <c r="E687" s="7" t="s">
        <v>2738</v>
      </c>
      <c r="F687" s="2" t="s">
        <v>2328</v>
      </c>
    </row>
    <row r="688" spans="1:7" x14ac:dyDescent="0.2">
      <c r="A688" s="7" t="s">
        <v>1143</v>
      </c>
      <c r="B688" s="7" t="s">
        <v>1144</v>
      </c>
      <c r="C688" s="7" t="s">
        <v>2056</v>
      </c>
      <c r="D688" s="2" t="s">
        <v>2451</v>
      </c>
      <c r="E688" s="7" t="s">
        <v>2738</v>
      </c>
      <c r="F688" s="2" t="s">
        <v>2328</v>
      </c>
    </row>
    <row r="689" spans="1:7" x14ac:dyDescent="0.2">
      <c r="A689" s="7" t="s">
        <v>977</v>
      </c>
      <c r="B689" s="7" t="s">
        <v>978</v>
      </c>
      <c r="C689" s="7" t="s">
        <v>1992</v>
      </c>
      <c r="D689" s="2" t="s">
        <v>2474</v>
      </c>
      <c r="E689" s="7" t="s">
        <v>202</v>
      </c>
      <c r="F689" s="2" t="s">
        <v>2328</v>
      </c>
    </row>
    <row r="690" spans="1:7" x14ac:dyDescent="0.2">
      <c r="A690" s="7" t="s">
        <v>979</v>
      </c>
      <c r="B690" s="7" t="s">
        <v>980</v>
      </c>
      <c r="C690" s="7" t="s">
        <v>2219</v>
      </c>
      <c r="D690" s="2" t="s">
        <v>2474</v>
      </c>
      <c r="E690" s="7" t="s">
        <v>202</v>
      </c>
      <c r="F690" s="2" t="s">
        <v>2328</v>
      </c>
      <c r="G690" s="7" t="s">
        <v>2702</v>
      </c>
    </row>
    <row r="691" spans="1:7" x14ac:dyDescent="0.2">
      <c r="A691" s="7" t="s">
        <v>981</v>
      </c>
      <c r="B691" s="7" t="s">
        <v>982</v>
      </c>
      <c r="C691" s="7" t="s">
        <v>2220</v>
      </c>
      <c r="D691" s="2" t="s">
        <v>2474</v>
      </c>
      <c r="E691" s="7" t="s">
        <v>202</v>
      </c>
      <c r="F691" s="2" t="s">
        <v>2328</v>
      </c>
      <c r="G691" s="7" t="s">
        <v>2702</v>
      </c>
    </row>
    <row r="692" spans="1:7" x14ac:dyDescent="0.2">
      <c r="A692" s="7" t="s">
        <v>983</v>
      </c>
      <c r="B692" s="7" t="s">
        <v>984</v>
      </c>
      <c r="C692" s="7" t="s">
        <v>2221</v>
      </c>
      <c r="D692" s="2" t="s">
        <v>2474</v>
      </c>
      <c r="E692" s="7" t="s">
        <v>202</v>
      </c>
      <c r="F692" s="2" t="s">
        <v>2328</v>
      </c>
      <c r="G692" s="7" t="s">
        <v>2703</v>
      </c>
    </row>
    <row r="693" spans="1:7" x14ac:dyDescent="0.2">
      <c r="A693" s="7" t="s">
        <v>985</v>
      </c>
      <c r="B693" s="7" t="s">
        <v>986</v>
      </c>
      <c r="C693" s="7" t="s">
        <v>2222</v>
      </c>
      <c r="D693" s="2" t="s">
        <v>2474</v>
      </c>
      <c r="E693" s="7" t="s">
        <v>202</v>
      </c>
      <c r="F693" s="2" t="s">
        <v>2328</v>
      </c>
      <c r="G693" s="7" t="s">
        <v>2703</v>
      </c>
    </row>
    <row r="694" spans="1:7" x14ac:dyDescent="0.2">
      <c r="A694" s="7" t="s">
        <v>987</v>
      </c>
      <c r="B694" s="7" t="s">
        <v>988</v>
      </c>
      <c r="C694" s="7" t="s">
        <v>2223</v>
      </c>
      <c r="D694" s="2" t="s">
        <v>2474</v>
      </c>
      <c r="E694" s="7" t="s">
        <v>202</v>
      </c>
      <c r="F694" s="2" t="s">
        <v>2328</v>
      </c>
      <c r="G694" s="7" t="s">
        <v>2703</v>
      </c>
    </row>
    <row r="695" spans="1:7" x14ac:dyDescent="0.2">
      <c r="A695" s="7" t="s">
        <v>989</v>
      </c>
      <c r="B695" s="7" t="s">
        <v>990</v>
      </c>
      <c r="C695" s="7" t="s">
        <v>2224</v>
      </c>
      <c r="D695" s="2" t="s">
        <v>2474</v>
      </c>
      <c r="E695" s="7" t="s">
        <v>202</v>
      </c>
      <c r="F695" s="2" t="s">
        <v>2328</v>
      </c>
      <c r="G695" s="7" t="s">
        <v>2703</v>
      </c>
    </row>
    <row r="696" spans="1:7" x14ac:dyDescent="0.2">
      <c r="A696" s="7" t="s">
        <v>991</v>
      </c>
      <c r="B696" s="7" t="s">
        <v>992</v>
      </c>
      <c r="C696" s="7" t="s">
        <v>2225</v>
      </c>
      <c r="D696" s="2" t="s">
        <v>2474</v>
      </c>
      <c r="E696" s="7" t="s">
        <v>202</v>
      </c>
      <c r="F696" s="2" t="s">
        <v>2328</v>
      </c>
      <c r="G696" s="7" t="s">
        <v>2703</v>
      </c>
    </row>
    <row r="697" spans="1:7" x14ac:dyDescent="0.2">
      <c r="A697" s="7" t="s">
        <v>993</v>
      </c>
      <c r="B697" s="7" t="s">
        <v>994</v>
      </c>
      <c r="C697" s="7" t="s">
        <v>2226</v>
      </c>
      <c r="D697" s="2" t="s">
        <v>2474</v>
      </c>
      <c r="E697" s="7" t="s">
        <v>202</v>
      </c>
      <c r="F697" s="2" t="s">
        <v>2328</v>
      </c>
      <c r="G697" s="7" t="s">
        <v>2703</v>
      </c>
    </row>
    <row r="698" spans="1:7" x14ac:dyDescent="0.2">
      <c r="A698" s="7" t="s">
        <v>995</v>
      </c>
      <c r="B698" s="7" t="s">
        <v>996</v>
      </c>
      <c r="C698" s="7" t="s">
        <v>2227</v>
      </c>
      <c r="D698" s="2" t="s">
        <v>2474</v>
      </c>
      <c r="E698" s="7" t="s">
        <v>202</v>
      </c>
      <c r="F698" s="2" t="s">
        <v>2328</v>
      </c>
      <c r="G698" s="7" t="s">
        <v>2703</v>
      </c>
    </row>
    <row r="699" spans="1:7" x14ac:dyDescent="0.2">
      <c r="A699" s="7" t="s">
        <v>997</v>
      </c>
      <c r="B699" s="7" t="s">
        <v>998</v>
      </c>
      <c r="C699" s="7" t="s">
        <v>2228</v>
      </c>
      <c r="D699" s="2" t="s">
        <v>2474</v>
      </c>
      <c r="E699" s="7" t="s">
        <v>202</v>
      </c>
      <c r="F699" s="2" t="s">
        <v>2328</v>
      </c>
      <c r="G699" s="7" t="s">
        <v>2703</v>
      </c>
    </row>
    <row r="700" spans="1:7" x14ac:dyDescent="0.2">
      <c r="A700" s="7" t="s">
        <v>999</v>
      </c>
      <c r="B700" s="7" t="s">
        <v>1000</v>
      </c>
      <c r="C700" s="7" t="s">
        <v>1993</v>
      </c>
      <c r="D700" s="2" t="s">
        <v>2474</v>
      </c>
      <c r="E700" s="7" t="s">
        <v>202</v>
      </c>
      <c r="F700" s="2" t="s">
        <v>2328</v>
      </c>
    </row>
    <row r="701" spans="1:7" x14ac:dyDescent="0.2">
      <c r="A701" s="7" t="s">
        <v>1001</v>
      </c>
      <c r="B701" s="7" t="s">
        <v>1002</v>
      </c>
      <c r="C701" s="7" t="s">
        <v>2229</v>
      </c>
      <c r="D701" s="2" t="s">
        <v>2474</v>
      </c>
      <c r="E701" s="7" t="s">
        <v>202</v>
      </c>
      <c r="F701" s="2" t="s">
        <v>2327</v>
      </c>
      <c r="G701" s="7" t="s">
        <v>2675</v>
      </c>
    </row>
    <row r="702" spans="1:7" x14ac:dyDescent="0.2">
      <c r="A702" s="7" t="s">
        <v>1003</v>
      </c>
      <c r="B702" s="7" t="s">
        <v>1004</v>
      </c>
      <c r="C702" s="7" t="s">
        <v>1994</v>
      </c>
      <c r="D702" s="2" t="s">
        <v>2473</v>
      </c>
      <c r="E702" s="7" t="s">
        <v>202</v>
      </c>
      <c r="F702" s="2" t="s">
        <v>2327</v>
      </c>
    </row>
    <row r="703" spans="1:7" x14ac:dyDescent="0.2">
      <c r="A703" s="7" t="s">
        <v>1171</v>
      </c>
      <c r="B703" s="7" t="s">
        <v>1172</v>
      </c>
      <c r="C703" s="7" t="s">
        <v>2256</v>
      </c>
      <c r="D703" s="2" t="s">
        <v>2375</v>
      </c>
      <c r="E703" s="7" t="s">
        <v>1561</v>
      </c>
      <c r="F703" s="2" t="s">
        <v>2327</v>
      </c>
      <c r="G703" s="7" t="s">
        <v>2519</v>
      </c>
    </row>
    <row r="704" spans="1:7" x14ac:dyDescent="0.2">
      <c r="A704" s="7" t="s">
        <v>65</v>
      </c>
      <c r="B704" s="7" t="s">
        <v>1173</v>
      </c>
      <c r="C704" s="7" t="s">
        <v>2138</v>
      </c>
      <c r="D704" s="2" t="s">
        <v>1695</v>
      </c>
      <c r="E704" s="7" t="s">
        <v>1561</v>
      </c>
      <c r="F704" s="2" t="s">
        <v>2327</v>
      </c>
      <c r="G704" s="7" t="s">
        <v>2519</v>
      </c>
    </row>
    <row r="705" spans="1:7" x14ac:dyDescent="0.2">
      <c r="A705" s="7" t="s">
        <v>1174</v>
      </c>
      <c r="B705" s="7" t="s">
        <v>1175</v>
      </c>
      <c r="C705" s="7" t="s">
        <v>1764</v>
      </c>
      <c r="D705" s="2" t="s">
        <v>1731</v>
      </c>
      <c r="E705" s="7" t="s">
        <v>1558</v>
      </c>
      <c r="F705" s="2" t="s">
        <v>2327</v>
      </c>
    </row>
    <row r="706" spans="1:7" x14ac:dyDescent="0.2">
      <c r="A706" s="7" t="s">
        <v>1176</v>
      </c>
      <c r="B706" s="7" t="s">
        <v>1177</v>
      </c>
      <c r="C706" s="7" t="s">
        <v>1759</v>
      </c>
      <c r="D706" s="2" t="s">
        <v>1731</v>
      </c>
      <c r="E706" s="7" t="s">
        <v>1558</v>
      </c>
      <c r="F706" s="2" t="s">
        <v>2327</v>
      </c>
    </row>
    <row r="707" spans="1:7" x14ac:dyDescent="0.2">
      <c r="A707" s="7" t="s">
        <v>721</v>
      </c>
      <c r="B707" s="7" t="s">
        <v>1178</v>
      </c>
      <c r="C707" s="7" t="s">
        <v>1765</v>
      </c>
      <c r="D707" s="2" t="s">
        <v>1731</v>
      </c>
      <c r="E707" s="7" t="s">
        <v>1558</v>
      </c>
      <c r="F707" s="2" t="s">
        <v>2326</v>
      </c>
    </row>
    <row r="708" spans="1:7" x14ac:dyDescent="0.2">
      <c r="A708" s="7" t="s">
        <v>1171</v>
      </c>
      <c r="B708" s="7" t="s">
        <v>1179</v>
      </c>
      <c r="C708" s="7" t="s">
        <v>2256</v>
      </c>
      <c r="D708" s="2" t="s">
        <v>2375</v>
      </c>
      <c r="E708" s="7" t="s">
        <v>1558</v>
      </c>
      <c r="F708" s="2" t="s">
        <v>2326</v>
      </c>
      <c r="G708" s="7" t="s">
        <v>2519</v>
      </c>
    </row>
    <row r="709" spans="1:7" x14ac:dyDescent="0.2">
      <c r="A709" s="7" t="s">
        <v>1180</v>
      </c>
      <c r="B709" s="7" t="s">
        <v>561</v>
      </c>
      <c r="C709" s="7" t="s">
        <v>1909</v>
      </c>
      <c r="D709" s="2" t="s">
        <v>2452</v>
      </c>
      <c r="E709" s="7" t="s">
        <v>2526</v>
      </c>
      <c r="F709" s="2" t="s">
        <v>2326</v>
      </c>
    </row>
    <row r="710" spans="1:7" x14ac:dyDescent="0.2">
      <c r="A710" s="7" t="s">
        <v>1182</v>
      </c>
      <c r="B710" s="7" t="s">
        <v>1183</v>
      </c>
      <c r="C710" s="7" t="s">
        <v>2057</v>
      </c>
      <c r="D710" s="2" t="s">
        <v>2452</v>
      </c>
      <c r="E710" s="7" t="s">
        <v>2526</v>
      </c>
      <c r="F710" s="2" t="s">
        <v>2326</v>
      </c>
    </row>
    <row r="711" spans="1:7" x14ac:dyDescent="0.2">
      <c r="A711" s="7" t="s">
        <v>1184</v>
      </c>
      <c r="B711" s="7" t="s">
        <v>1185</v>
      </c>
      <c r="C711" s="7" t="s">
        <v>2058</v>
      </c>
      <c r="D711" s="2" t="s">
        <v>2452</v>
      </c>
      <c r="E711" s="7" t="s">
        <v>2526</v>
      </c>
      <c r="F711" s="2" t="s">
        <v>2326</v>
      </c>
    </row>
    <row r="712" spans="1:7" x14ac:dyDescent="0.2">
      <c r="A712" s="7" t="s">
        <v>1186</v>
      </c>
      <c r="B712" s="7" t="s">
        <v>1187</v>
      </c>
      <c r="C712" s="7" t="s">
        <v>2059</v>
      </c>
      <c r="D712" s="2" t="s">
        <v>2452</v>
      </c>
      <c r="E712" s="7" t="s">
        <v>2526</v>
      </c>
      <c r="F712" s="2" t="s">
        <v>2326</v>
      </c>
    </row>
    <row r="713" spans="1:7" x14ac:dyDescent="0.2">
      <c r="A713" s="7" t="s">
        <v>1188</v>
      </c>
      <c r="B713" s="7" t="s">
        <v>1189</v>
      </c>
      <c r="C713" s="7" t="s">
        <v>2060</v>
      </c>
      <c r="D713" s="2" t="s">
        <v>2452</v>
      </c>
      <c r="E713" s="7" t="s">
        <v>2526</v>
      </c>
      <c r="F713" s="2" t="s">
        <v>2326</v>
      </c>
    </row>
    <row r="714" spans="1:7" x14ac:dyDescent="0.2">
      <c r="A714" s="7" t="s">
        <v>1190</v>
      </c>
      <c r="B714" s="7" t="s">
        <v>1191</v>
      </c>
      <c r="C714" s="7" t="s">
        <v>2061</v>
      </c>
      <c r="D714" s="2" t="s">
        <v>2452</v>
      </c>
      <c r="E714" s="7" t="s">
        <v>2526</v>
      </c>
      <c r="F714" s="2" t="s">
        <v>2326</v>
      </c>
    </row>
    <row r="715" spans="1:7" x14ac:dyDescent="0.2">
      <c r="A715" s="7" t="s">
        <v>1192</v>
      </c>
      <c r="B715" s="7" t="s">
        <v>1193</v>
      </c>
      <c r="C715" s="7" t="s">
        <v>2257</v>
      </c>
      <c r="D715" s="2" t="s">
        <v>2384</v>
      </c>
      <c r="E715" s="7" t="s">
        <v>2526</v>
      </c>
      <c r="F715" s="2" t="s">
        <v>2326</v>
      </c>
      <c r="G715" s="7" t="s">
        <v>2675</v>
      </c>
    </row>
    <row r="716" spans="1:7" x14ac:dyDescent="0.2">
      <c r="A716" s="7" t="s">
        <v>1194</v>
      </c>
      <c r="B716" s="7" t="s">
        <v>1195</v>
      </c>
      <c r="C716" s="7" t="s">
        <v>2062</v>
      </c>
      <c r="D716" s="2" t="s">
        <v>2384</v>
      </c>
      <c r="E716" s="7" t="s">
        <v>2526</v>
      </c>
      <c r="F716" s="2" t="s">
        <v>2326</v>
      </c>
    </row>
    <row r="717" spans="1:7" x14ac:dyDescent="0.2">
      <c r="A717" s="7" t="s">
        <v>1180</v>
      </c>
      <c r="B717" s="7" t="s">
        <v>561</v>
      </c>
      <c r="C717" s="7" t="s">
        <v>1909</v>
      </c>
      <c r="D717" s="2" t="s">
        <v>2452</v>
      </c>
      <c r="E717" s="7" t="s">
        <v>2526</v>
      </c>
      <c r="F717" s="2" t="s">
        <v>2326</v>
      </c>
    </row>
    <row r="718" spans="1:7" x14ac:dyDescent="0.2">
      <c r="A718" s="7" t="s">
        <v>1182</v>
      </c>
      <c r="B718" s="7" t="s">
        <v>1183</v>
      </c>
      <c r="C718" s="7" t="s">
        <v>2063</v>
      </c>
      <c r="D718" s="2" t="s">
        <v>2452</v>
      </c>
      <c r="E718" s="7" t="s">
        <v>2526</v>
      </c>
      <c r="F718" s="2" t="s">
        <v>2326</v>
      </c>
    </row>
    <row r="719" spans="1:7" x14ac:dyDescent="0.2">
      <c r="A719" s="7" t="s">
        <v>1184</v>
      </c>
      <c r="B719" s="7" t="s">
        <v>1185</v>
      </c>
      <c r="C719" s="7" t="s">
        <v>2064</v>
      </c>
      <c r="D719" s="2" t="s">
        <v>2452</v>
      </c>
      <c r="E719" s="7" t="s">
        <v>2526</v>
      </c>
      <c r="F719" s="2" t="s">
        <v>2326</v>
      </c>
    </row>
    <row r="720" spans="1:7" x14ac:dyDescent="0.2">
      <c r="A720" s="7" t="s">
        <v>1186</v>
      </c>
      <c r="B720" s="7" t="s">
        <v>1187</v>
      </c>
      <c r="C720" s="7" t="s">
        <v>2065</v>
      </c>
      <c r="D720" s="2" t="s">
        <v>2452</v>
      </c>
      <c r="E720" s="7" t="s">
        <v>2526</v>
      </c>
      <c r="F720" s="2" t="s">
        <v>2326</v>
      </c>
    </row>
    <row r="721" spans="1:7" x14ac:dyDescent="0.2">
      <c r="A721" s="7" t="s">
        <v>1188</v>
      </c>
      <c r="B721" s="7" t="s">
        <v>1189</v>
      </c>
      <c r="C721" s="7" t="s">
        <v>2066</v>
      </c>
      <c r="D721" s="2" t="s">
        <v>2452</v>
      </c>
      <c r="E721" s="7" t="s">
        <v>2526</v>
      </c>
      <c r="F721" s="2" t="s">
        <v>2326</v>
      </c>
    </row>
    <row r="722" spans="1:7" x14ac:dyDescent="0.2">
      <c r="A722" s="7" t="s">
        <v>1190</v>
      </c>
      <c r="B722" s="7" t="s">
        <v>1191</v>
      </c>
      <c r="C722" s="7" t="s">
        <v>2067</v>
      </c>
      <c r="D722" s="2" t="s">
        <v>2452</v>
      </c>
      <c r="E722" s="7" t="s">
        <v>2526</v>
      </c>
      <c r="F722" s="2" t="s">
        <v>2326</v>
      </c>
    </row>
    <row r="723" spans="1:7" x14ac:dyDescent="0.2">
      <c r="A723" s="7" t="s">
        <v>1192</v>
      </c>
      <c r="B723" s="7" t="s">
        <v>1193</v>
      </c>
      <c r="C723" s="7" t="s">
        <v>2258</v>
      </c>
      <c r="D723" s="2" t="s">
        <v>2384</v>
      </c>
      <c r="E723" s="7" t="s">
        <v>2526</v>
      </c>
      <c r="F723" s="2" t="s">
        <v>2326</v>
      </c>
      <c r="G723" s="7" t="s">
        <v>2675</v>
      </c>
    </row>
    <row r="724" spans="1:7" x14ac:dyDescent="0.2">
      <c r="A724" s="7" t="s">
        <v>1194</v>
      </c>
      <c r="B724" s="7" t="s">
        <v>1195</v>
      </c>
      <c r="C724" s="7" t="s">
        <v>2062</v>
      </c>
      <c r="D724" s="2" t="s">
        <v>2384</v>
      </c>
      <c r="E724" s="7" t="s">
        <v>2526</v>
      </c>
      <c r="F724" s="2" t="s">
        <v>2326</v>
      </c>
    </row>
    <row r="725" spans="1:7" x14ac:dyDescent="0.2">
      <c r="A725" s="7" t="s">
        <v>1196</v>
      </c>
      <c r="B725" s="7" t="s">
        <v>1197</v>
      </c>
      <c r="C725" s="7" t="s">
        <v>2068</v>
      </c>
      <c r="D725" s="2" t="s">
        <v>2384</v>
      </c>
      <c r="E725" s="7" t="s">
        <v>2526</v>
      </c>
      <c r="F725" s="2" t="s">
        <v>2326</v>
      </c>
    </row>
    <row r="726" spans="1:7" x14ac:dyDescent="0.2">
      <c r="A726" s="7" t="s">
        <v>1198</v>
      </c>
      <c r="B726" s="7" t="s">
        <v>1199</v>
      </c>
      <c r="C726" s="7" t="s">
        <v>2259</v>
      </c>
      <c r="D726" s="2" t="s">
        <v>2384</v>
      </c>
      <c r="E726" s="7" t="s">
        <v>2526</v>
      </c>
      <c r="F726" s="2" t="s">
        <v>2327</v>
      </c>
      <c r="G726" s="7" t="s">
        <v>2519</v>
      </c>
    </row>
    <row r="727" spans="1:7" x14ac:dyDescent="0.2">
      <c r="A727" s="7" t="s">
        <v>1200</v>
      </c>
      <c r="B727" s="7" t="s">
        <v>1201</v>
      </c>
      <c r="C727" s="7" t="s">
        <v>2260</v>
      </c>
      <c r="D727" s="2" t="s">
        <v>2384</v>
      </c>
      <c r="E727" s="7" t="s">
        <v>2526</v>
      </c>
      <c r="F727" s="2" t="s">
        <v>2327</v>
      </c>
      <c r="G727" s="7" t="s">
        <v>2672</v>
      </c>
    </row>
    <row r="728" spans="1:7" x14ac:dyDescent="0.2">
      <c r="A728" s="7" t="s">
        <v>1171</v>
      </c>
      <c r="B728" s="7" t="s">
        <v>1202</v>
      </c>
      <c r="C728" s="7" t="s">
        <v>2256</v>
      </c>
      <c r="D728" s="2" t="s">
        <v>2375</v>
      </c>
      <c r="E728" s="7" t="s">
        <v>1595</v>
      </c>
      <c r="F728" s="2" t="s">
        <v>2327</v>
      </c>
      <c r="G728" s="7" t="s">
        <v>2519</v>
      </c>
    </row>
    <row r="729" spans="1:7" x14ac:dyDescent="0.2">
      <c r="A729" s="7" t="s">
        <v>1174</v>
      </c>
      <c r="B729" s="7" t="s">
        <v>1175</v>
      </c>
      <c r="C729" s="7" t="s">
        <v>1764</v>
      </c>
      <c r="D729" s="2" t="s">
        <v>1731</v>
      </c>
      <c r="E729" s="7" t="s">
        <v>1595</v>
      </c>
      <c r="F729" s="2" t="s">
        <v>2327</v>
      </c>
    </row>
    <row r="730" spans="1:7" x14ac:dyDescent="0.2">
      <c r="A730" s="7" t="s">
        <v>721</v>
      </c>
      <c r="B730" s="7" t="s">
        <v>1178</v>
      </c>
      <c r="C730" s="7" t="s">
        <v>2909</v>
      </c>
      <c r="D730" s="2" t="s">
        <v>1731</v>
      </c>
      <c r="E730" s="7" t="s">
        <v>1595</v>
      </c>
      <c r="F730" s="2" t="s">
        <v>2327</v>
      </c>
    </row>
    <row r="731" spans="1:7" x14ac:dyDescent="0.2">
      <c r="A731" s="7" t="s">
        <v>1203</v>
      </c>
      <c r="B731" s="7" t="s">
        <v>1204</v>
      </c>
      <c r="C731" s="7" t="s">
        <v>2261</v>
      </c>
      <c r="D731" s="2" t="s">
        <v>1695</v>
      </c>
      <c r="E731" s="7" t="s">
        <v>1595</v>
      </c>
      <c r="F731" s="2" t="s">
        <v>2327</v>
      </c>
      <c r="G731" s="7" t="s">
        <v>20</v>
      </c>
    </row>
    <row r="732" spans="1:7" x14ac:dyDescent="0.2">
      <c r="A732" s="7" t="s">
        <v>65</v>
      </c>
      <c r="B732" s="7" t="s">
        <v>1205</v>
      </c>
      <c r="C732" s="7" t="s">
        <v>2138</v>
      </c>
      <c r="D732" s="2" t="s">
        <v>1695</v>
      </c>
      <c r="E732" s="7" t="s">
        <v>1595</v>
      </c>
      <c r="F732" s="2" t="s">
        <v>2327</v>
      </c>
      <c r="G732" s="7" t="s">
        <v>2519</v>
      </c>
    </row>
    <row r="733" spans="1:7" x14ac:dyDescent="0.2">
      <c r="A733" s="7" t="s">
        <v>1206</v>
      </c>
      <c r="B733" s="7" t="s">
        <v>1207</v>
      </c>
      <c r="C733" s="7" t="s">
        <v>2262</v>
      </c>
      <c r="D733" s="2" t="s">
        <v>1695</v>
      </c>
      <c r="E733" s="7" t="s">
        <v>1595</v>
      </c>
      <c r="F733" s="2" t="s">
        <v>2327</v>
      </c>
      <c r="G733" s="7" t="s">
        <v>20</v>
      </c>
    </row>
    <row r="734" spans="1:7" x14ac:dyDescent="0.2">
      <c r="A734" s="7" t="s">
        <v>1171</v>
      </c>
      <c r="B734" s="7" t="s">
        <v>1208</v>
      </c>
      <c r="C734" s="7" t="s">
        <v>2256</v>
      </c>
      <c r="D734" s="2" t="s">
        <v>2375</v>
      </c>
      <c r="E734" s="7" t="s">
        <v>1561</v>
      </c>
      <c r="F734" s="2" t="s">
        <v>2327</v>
      </c>
      <c r="G734" s="7" t="s">
        <v>2519</v>
      </c>
    </row>
    <row r="735" spans="1:7" x14ac:dyDescent="0.2">
      <c r="A735" s="7" t="s">
        <v>1209</v>
      </c>
      <c r="B735" s="7" t="s">
        <v>1210</v>
      </c>
      <c r="C735" s="7" t="s">
        <v>1763</v>
      </c>
      <c r="D735" s="2" t="s">
        <v>1731</v>
      </c>
      <c r="E735" s="7" t="s">
        <v>1561</v>
      </c>
      <c r="F735" s="2" t="s">
        <v>2327</v>
      </c>
    </row>
    <row r="736" spans="1:7" x14ac:dyDescent="0.2">
      <c r="A736" s="7" t="s">
        <v>1176</v>
      </c>
      <c r="B736" s="7" t="s">
        <v>1177</v>
      </c>
      <c r="C736" s="7" t="s">
        <v>1759</v>
      </c>
      <c r="D736" s="2" t="s">
        <v>1731</v>
      </c>
      <c r="E736" s="7" t="s">
        <v>1561</v>
      </c>
      <c r="F736" s="2" t="s">
        <v>2327</v>
      </c>
    </row>
    <row r="737" spans="1:7" x14ac:dyDescent="0.2">
      <c r="A737" s="7" t="s">
        <v>1211</v>
      </c>
      <c r="B737" s="7" t="s">
        <v>1212</v>
      </c>
      <c r="C737" s="7" t="s">
        <v>2069</v>
      </c>
      <c r="D737" s="2" t="s">
        <v>2384</v>
      </c>
      <c r="E737" s="7" t="s">
        <v>1561</v>
      </c>
      <c r="F737" s="2" t="s">
        <v>2327</v>
      </c>
    </row>
    <row r="738" spans="1:7" x14ac:dyDescent="0.2">
      <c r="A738" s="7" t="s">
        <v>65</v>
      </c>
      <c r="B738" s="7" t="s">
        <v>1213</v>
      </c>
      <c r="C738" s="7" t="s">
        <v>2138</v>
      </c>
      <c r="D738" s="2" t="s">
        <v>1695</v>
      </c>
      <c r="E738" s="7" t="s">
        <v>1561</v>
      </c>
      <c r="F738" s="2" t="s">
        <v>2327</v>
      </c>
      <c r="G738" s="7" t="s">
        <v>2519</v>
      </c>
    </row>
    <row r="739" spans="1:7" x14ac:dyDescent="0.2">
      <c r="A739" s="7" t="s">
        <v>1209</v>
      </c>
      <c r="B739" s="7" t="s">
        <v>1210</v>
      </c>
      <c r="C739" s="7" t="s">
        <v>1763</v>
      </c>
      <c r="D739" s="2" t="s">
        <v>1731</v>
      </c>
      <c r="E739" s="7" t="s">
        <v>1561</v>
      </c>
      <c r="F739" s="2" t="s">
        <v>2327</v>
      </c>
    </row>
    <row r="740" spans="1:7" x14ac:dyDescent="0.2">
      <c r="A740" s="7" t="s">
        <v>1176</v>
      </c>
      <c r="B740" s="7" t="s">
        <v>1177</v>
      </c>
      <c r="C740" s="7" t="s">
        <v>1759</v>
      </c>
      <c r="D740" s="2" t="s">
        <v>1731</v>
      </c>
      <c r="E740" s="7" t="s">
        <v>1561</v>
      </c>
      <c r="F740" s="2" t="s">
        <v>2327</v>
      </c>
    </row>
    <row r="741" spans="1:7" x14ac:dyDescent="0.2">
      <c r="A741" s="7" t="s">
        <v>1209</v>
      </c>
      <c r="B741" s="7" t="s">
        <v>1210</v>
      </c>
      <c r="C741" s="7" t="s">
        <v>1763</v>
      </c>
      <c r="D741" s="2" t="s">
        <v>1731</v>
      </c>
      <c r="E741" s="7" t="s">
        <v>1561</v>
      </c>
      <c r="F741" s="2" t="s">
        <v>2327</v>
      </c>
    </row>
    <row r="742" spans="1:7" x14ac:dyDescent="0.2">
      <c r="A742" s="7" t="s">
        <v>1171</v>
      </c>
      <c r="B742" s="7" t="s">
        <v>1214</v>
      </c>
      <c r="C742" s="7" t="s">
        <v>2263</v>
      </c>
      <c r="D742" s="2" t="s">
        <v>2375</v>
      </c>
      <c r="E742" s="7" t="s">
        <v>1562</v>
      </c>
      <c r="F742" s="2" t="s">
        <v>2327</v>
      </c>
      <c r="G742" s="7" t="s">
        <v>2519</v>
      </c>
    </row>
    <row r="743" spans="1:7" x14ac:dyDescent="0.2">
      <c r="A743" s="7" t="s">
        <v>1209</v>
      </c>
      <c r="B743" s="7" t="s">
        <v>1210</v>
      </c>
      <c r="C743" s="7" t="s">
        <v>1763</v>
      </c>
      <c r="D743" s="2" t="s">
        <v>1731</v>
      </c>
      <c r="E743" s="7" t="s">
        <v>1562</v>
      </c>
      <c r="F743" s="2" t="s">
        <v>2327</v>
      </c>
    </row>
    <row r="744" spans="1:7" x14ac:dyDescent="0.2">
      <c r="A744" s="7" t="s">
        <v>1174</v>
      </c>
      <c r="B744" s="7" t="s">
        <v>1175</v>
      </c>
      <c r="C744" s="7" t="s">
        <v>1764</v>
      </c>
      <c r="D744" s="2" t="s">
        <v>1731</v>
      </c>
      <c r="E744" s="7" t="s">
        <v>1562</v>
      </c>
      <c r="F744" s="2" t="s">
        <v>2327</v>
      </c>
    </row>
    <row r="745" spans="1:7" x14ac:dyDescent="0.2">
      <c r="A745" s="7" t="s">
        <v>1215</v>
      </c>
      <c r="B745" s="7" t="s">
        <v>1216</v>
      </c>
      <c r="C745" s="7" t="s">
        <v>2070</v>
      </c>
      <c r="D745" s="2" t="s">
        <v>1731</v>
      </c>
      <c r="E745" s="7" t="s">
        <v>1562</v>
      </c>
      <c r="F745" s="2" t="s">
        <v>2327</v>
      </c>
    </row>
    <row r="746" spans="1:7" x14ac:dyDescent="0.2">
      <c r="A746" s="7" t="s">
        <v>721</v>
      </c>
      <c r="B746" s="7" t="s">
        <v>1178</v>
      </c>
      <c r="C746" s="7" t="s">
        <v>1765</v>
      </c>
      <c r="D746" s="2" t="s">
        <v>1731</v>
      </c>
      <c r="E746" s="7" t="s">
        <v>1562</v>
      </c>
      <c r="F746" s="2" t="s">
        <v>2327</v>
      </c>
    </row>
    <row r="747" spans="1:7" x14ac:dyDescent="0.2">
      <c r="A747" s="7" t="s">
        <v>1171</v>
      </c>
      <c r="B747" s="7" t="s">
        <v>1217</v>
      </c>
      <c r="C747" s="7" t="s">
        <v>2264</v>
      </c>
      <c r="D747" s="2" t="s">
        <v>2375</v>
      </c>
      <c r="E747" s="7" t="s">
        <v>1562</v>
      </c>
      <c r="F747" s="2" t="s">
        <v>2327</v>
      </c>
      <c r="G747" s="7" t="s">
        <v>2519</v>
      </c>
    </row>
    <row r="748" spans="1:7" x14ac:dyDescent="0.2">
      <c r="A748" s="7" t="s">
        <v>1209</v>
      </c>
      <c r="B748" s="7" t="s">
        <v>1210</v>
      </c>
      <c r="C748" s="7" t="s">
        <v>1763</v>
      </c>
      <c r="D748" s="2" t="s">
        <v>1731</v>
      </c>
      <c r="E748" s="7" t="s">
        <v>1562</v>
      </c>
      <c r="F748" s="2" t="s">
        <v>2327</v>
      </c>
    </row>
    <row r="749" spans="1:7" x14ac:dyDescent="0.2">
      <c r="A749" s="7" t="s">
        <v>1174</v>
      </c>
      <c r="B749" s="7" t="s">
        <v>1175</v>
      </c>
      <c r="C749" s="7" t="s">
        <v>1764</v>
      </c>
      <c r="D749" s="2" t="s">
        <v>1731</v>
      </c>
      <c r="E749" s="7" t="s">
        <v>1562</v>
      </c>
      <c r="F749" s="2" t="s">
        <v>2327</v>
      </c>
    </row>
    <row r="750" spans="1:7" x14ac:dyDescent="0.2">
      <c r="A750" s="7" t="s">
        <v>1176</v>
      </c>
      <c r="B750" s="7" t="s">
        <v>1177</v>
      </c>
      <c r="C750" s="7" t="s">
        <v>1759</v>
      </c>
      <c r="D750" s="2" t="s">
        <v>1731</v>
      </c>
      <c r="E750" s="7" t="s">
        <v>1562</v>
      </c>
      <c r="F750" s="2" t="s">
        <v>2327</v>
      </c>
    </row>
    <row r="751" spans="1:7" x14ac:dyDescent="0.2">
      <c r="A751" s="7" t="s">
        <v>1215</v>
      </c>
      <c r="B751" s="7" t="s">
        <v>1216</v>
      </c>
      <c r="C751" s="7" t="s">
        <v>2070</v>
      </c>
      <c r="D751" s="2" t="s">
        <v>1731</v>
      </c>
      <c r="E751" s="7" t="s">
        <v>1562</v>
      </c>
      <c r="F751" s="2" t="s">
        <v>2327</v>
      </c>
    </row>
    <row r="752" spans="1:7" x14ac:dyDescent="0.2">
      <c r="A752" s="7" t="s">
        <v>1218</v>
      </c>
      <c r="B752" s="7" t="s">
        <v>1219</v>
      </c>
      <c r="C752" s="7" t="s">
        <v>2071</v>
      </c>
      <c r="D752" s="2" t="s">
        <v>2344</v>
      </c>
      <c r="E752" s="7" t="s">
        <v>1563</v>
      </c>
      <c r="F752" s="2" t="s">
        <v>2327</v>
      </c>
    </row>
    <row r="753" spans="1:7" x14ac:dyDescent="0.2">
      <c r="A753" s="7" t="s">
        <v>1220</v>
      </c>
      <c r="B753" s="7" t="s">
        <v>1221</v>
      </c>
      <c r="C753" s="7" t="s">
        <v>2265</v>
      </c>
      <c r="D753" s="2" t="s">
        <v>2344</v>
      </c>
      <c r="E753" s="7" t="s">
        <v>1563</v>
      </c>
      <c r="F753" s="2" t="s">
        <v>2327</v>
      </c>
      <c r="G753" s="7" t="s">
        <v>2540</v>
      </c>
    </row>
    <row r="754" spans="1:7" x14ac:dyDescent="0.2">
      <c r="A754" s="7" t="s">
        <v>1171</v>
      </c>
      <c r="B754" s="7" t="s">
        <v>1222</v>
      </c>
      <c r="C754" s="7" t="s">
        <v>2256</v>
      </c>
      <c r="D754" s="2" t="s">
        <v>2375</v>
      </c>
      <c r="E754" s="7" t="s">
        <v>1563</v>
      </c>
      <c r="F754" s="2" t="s">
        <v>2327</v>
      </c>
      <c r="G754" s="7" t="s">
        <v>2519</v>
      </c>
    </row>
    <row r="755" spans="1:7" x14ac:dyDescent="0.2">
      <c r="A755" s="7" t="s">
        <v>1209</v>
      </c>
      <c r="B755" s="7" t="s">
        <v>1210</v>
      </c>
      <c r="C755" s="7" t="s">
        <v>1763</v>
      </c>
      <c r="D755" s="2" t="s">
        <v>1731</v>
      </c>
      <c r="E755" s="7" t="s">
        <v>1563</v>
      </c>
      <c r="F755" s="2" t="s">
        <v>2327</v>
      </c>
    </row>
    <row r="756" spans="1:7" x14ac:dyDescent="0.2">
      <c r="A756" s="7" t="s">
        <v>1174</v>
      </c>
      <c r="B756" s="7" t="s">
        <v>1175</v>
      </c>
      <c r="C756" s="7" t="s">
        <v>1764</v>
      </c>
      <c r="D756" s="2" t="s">
        <v>1731</v>
      </c>
      <c r="E756" s="7" t="s">
        <v>1563</v>
      </c>
      <c r="F756" s="2" t="s">
        <v>2327</v>
      </c>
    </row>
    <row r="757" spans="1:7" x14ac:dyDescent="0.2">
      <c r="A757" s="7" t="s">
        <v>1176</v>
      </c>
      <c r="B757" s="7" t="s">
        <v>1177</v>
      </c>
      <c r="C757" s="7" t="s">
        <v>1759</v>
      </c>
      <c r="D757" s="2" t="s">
        <v>1731</v>
      </c>
      <c r="E757" s="7" t="s">
        <v>1563</v>
      </c>
      <c r="F757" s="2" t="s">
        <v>2327</v>
      </c>
    </row>
    <row r="758" spans="1:7" x14ac:dyDescent="0.2">
      <c r="A758" s="7" t="s">
        <v>1215</v>
      </c>
      <c r="B758" s="7" t="s">
        <v>1216</v>
      </c>
      <c r="C758" s="7" t="s">
        <v>2072</v>
      </c>
      <c r="D758" s="2" t="s">
        <v>1731</v>
      </c>
      <c r="E758" s="7" t="s">
        <v>1563</v>
      </c>
      <c r="F758" s="2" t="s">
        <v>2327</v>
      </c>
    </row>
    <row r="759" spans="1:7" x14ac:dyDescent="0.2">
      <c r="A759" s="7" t="s">
        <v>721</v>
      </c>
      <c r="B759" s="7" t="s">
        <v>1178</v>
      </c>
      <c r="C759" s="7" t="s">
        <v>1765</v>
      </c>
      <c r="D759" s="2" t="s">
        <v>1731</v>
      </c>
      <c r="E759" s="7" t="s">
        <v>1563</v>
      </c>
      <c r="F759" s="2" t="s">
        <v>2327</v>
      </c>
    </row>
    <row r="760" spans="1:7" x14ac:dyDescent="0.2">
      <c r="A760" s="7" t="s">
        <v>1171</v>
      </c>
      <c r="B760" s="7" t="s">
        <v>1223</v>
      </c>
      <c r="C760" s="7" t="s">
        <v>2256</v>
      </c>
      <c r="D760" s="2" t="s">
        <v>2375</v>
      </c>
      <c r="E760" s="7" t="s">
        <v>2572</v>
      </c>
      <c r="F760" s="2" t="s">
        <v>2327</v>
      </c>
      <c r="G760" s="7" t="s">
        <v>2519</v>
      </c>
    </row>
    <row r="761" spans="1:7" x14ac:dyDescent="0.2">
      <c r="A761" s="7" t="s">
        <v>1209</v>
      </c>
      <c r="B761" s="7" t="s">
        <v>1210</v>
      </c>
      <c r="C761" s="7" t="s">
        <v>1763</v>
      </c>
      <c r="D761" s="2" t="s">
        <v>1731</v>
      </c>
      <c r="E761" s="7" t="s">
        <v>2572</v>
      </c>
      <c r="F761" s="2" t="s">
        <v>2327</v>
      </c>
    </row>
    <row r="762" spans="1:7" x14ac:dyDescent="0.2">
      <c r="A762" s="7" t="s">
        <v>1176</v>
      </c>
      <c r="B762" s="7" t="s">
        <v>1177</v>
      </c>
      <c r="C762" s="7" t="s">
        <v>1759</v>
      </c>
      <c r="D762" s="2" t="s">
        <v>1731</v>
      </c>
      <c r="E762" s="7" t="s">
        <v>2572</v>
      </c>
      <c r="F762" s="2" t="s">
        <v>2327</v>
      </c>
    </row>
    <row r="763" spans="1:7" x14ac:dyDescent="0.2">
      <c r="A763" s="7" t="s">
        <v>1209</v>
      </c>
      <c r="B763" s="7" t="s">
        <v>1210</v>
      </c>
      <c r="C763" s="7" t="s">
        <v>2073</v>
      </c>
      <c r="D763" s="2" t="s">
        <v>1731</v>
      </c>
      <c r="E763" s="7" t="s">
        <v>2581</v>
      </c>
      <c r="F763" s="2" t="s">
        <v>2327</v>
      </c>
    </row>
    <row r="764" spans="1:7" x14ac:dyDescent="0.2">
      <c r="A764" s="7" t="s">
        <v>1174</v>
      </c>
      <c r="B764" s="7" t="s">
        <v>1175</v>
      </c>
      <c r="C764" s="7" t="s">
        <v>1764</v>
      </c>
      <c r="D764" s="2" t="s">
        <v>1731</v>
      </c>
      <c r="E764" s="7" t="s">
        <v>2581</v>
      </c>
      <c r="F764" s="2" t="s">
        <v>2327</v>
      </c>
    </row>
    <row r="765" spans="1:7" x14ac:dyDescent="0.2">
      <c r="A765" s="7" t="s">
        <v>1174</v>
      </c>
      <c r="B765" s="7" t="s">
        <v>1175</v>
      </c>
      <c r="C765" s="7" t="s">
        <v>1764</v>
      </c>
      <c r="D765" s="2" t="s">
        <v>1731</v>
      </c>
      <c r="E765" s="7" t="s">
        <v>1569</v>
      </c>
      <c r="F765" s="2" t="s">
        <v>2327</v>
      </c>
    </row>
    <row r="766" spans="1:7" x14ac:dyDescent="0.2">
      <c r="A766" s="7" t="s">
        <v>1176</v>
      </c>
      <c r="B766" s="7" t="s">
        <v>1177</v>
      </c>
      <c r="C766" s="7" t="s">
        <v>1759</v>
      </c>
      <c r="D766" s="2" t="s">
        <v>2374</v>
      </c>
      <c r="E766" s="7" t="s">
        <v>1569</v>
      </c>
      <c r="F766" s="2" t="s">
        <v>2327</v>
      </c>
    </row>
    <row r="767" spans="1:7" x14ac:dyDescent="0.2">
      <c r="A767" s="7" t="s">
        <v>1211</v>
      </c>
      <c r="B767" s="7" t="s">
        <v>1224</v>
      </c>
      <c r="C767" s="7" t="s">
        <v>2069</v>
      </c>
      <c r="D767" s="2" t="s">
        <v>2384</v>
      </c>
      <c r="E767" s="7" t="s">
        <v>1569</v>
      </c>
      <c r="F767" s="2" t="s">
        <v>2327</v>
      </c>
    </row>
    <row r="768" spans="1:7" x14ac:dyDescent="0.2">
      <c r="A768" s="7" t="s">
        <v>721</v>
      </c>
      <c r="B768" s="7" t="s">
        <v>1178</v>
      </c>
      <c r="C768" s="7" t="s">
        <v>1765</v>
      </c>
      <c r="D768" s="2" t="s">
        <v>2344</v>
      </c>
      <c r="E768" s="7" t="s">
        <v>1569</v>
      </c>
      <c r="F768" s="2" t="s">
        <v>2327</v>
      </c>
    </row>
    <row r="769" spans="1:7" x14ac:dyDescent="0.2">
      <c r="A769" s="7" t="s">
        <v>1220</v>
      </c>
      <c r="B769" s="7" t="s">
        <v>1225</v>
      </c>
      <c r="C769" s="7" t="s">
        <v>2265</v>
      </c>
      <c r="D769" s="2" t="s">
        <v>1731</v>
      </c>
      <c r="E769" s="7" t="s">
        <v>1571</v>
      </c>
      <c r="F769" s="2" t="s">
        <v>2327</v>
      </c>
      <c r="G769" s="7" t="s">
        <v>2540</v>
      </c>
    </row>
    <row r="770" spans="1:7" x14ac:dyDescent="0.2">
      <c r="A770" s="7" t="s">
        <v>1209</v>
      </c>
      <c r="B770" s="7" t="s">
        <v>1210</v>
      </c>
      <c r="C770" s="7" t="s">
        <v>1763</v>
      </c>
      <c r="D770" s="2" t="s">
        <v>1731</v>
      </c>
      <c r="E770" s="7" t="s">
        <v>1571</v>
      </c>
      <c r="F770" s="2" t="s">
        <v>2327</v>
      </c>
    </row>
    <row r="771" spans="1:7" x14ac:dyDescent="0.2">
      <c r="A771" s="7" t="s">
        <v>1174</v>
      </c>
      <c r="B771" s="7" t="s">
        <v>1175</v>
      </c>
      <c r="C771" s="7" t="s">
        <v>1764</v>
      </c>
      <c r="D771" s="2" t="s">
        <v>1695</v>
      </c>
      <c r="E771" s="7" t="s">
        <v>1571</v>
      </c>
      <c r="F771" s="2" t="s">
        <v>2327</v>
      </c>
    </row>
    <row r="772" spans="1:7" x14ac:dyDescent="0.2">
      <c r="A772" s="7" t="s">
        <v>1176</v>
      </c>
      <c r="B772" s="7" t="s">
        <v>1177</v>
      </c>
      <c r="C772" s="7" t="s">
        <v>1759</v>
      </c>
      <c r="D772" s="2" t="s">
        <v>1695</v>
      </c>
      <c r="E772" s="7" t="s">
        <v>1571</v>
      </c>
      <c r="F772" s="2" t="s">
        <v>2327</v>
      </c>
    </row>
    <row r="773" spans="1:7" x14ac:dyDescent="0.2">
      <c r="A773" s="7" t="s">
        <v>721</v>
      </c>
      <c r="B773" s="7" t="s">
        <v>1178</v>
      </c>
      <c r="C773" s="7" t="s">
        <v>1765</v>
      </c>
      <c r="D773" s="2" t="s">
        <v>1695</v>
      </c>
      <c r="E773" s="7" t="s">
        <v>1571</v>
      </c>
      <c r="F773" s="2" t="s">
        <v>2327</v>
      </c>
    </row>
    <row r="774" spans="1:7" x14ac:dyDescent="0.2">
      <c r="A774" s="7" t="s">
        <v>65</v>
      </c>
      <c r="B774" s="7" t="s">
        <v>1226</v>
      </c>
      <c r="C774" s="7" t="s">
        <v>2138</v>
      </c>
      <c r="D774" s="2" t="s">
        <v>2367</v>
      </c>
      <c r="E774" s="7" t="s">
        <v>1571</v>
      </c>
      <c r="F774" s="2" t="s">
        <v>2327</v>
      </c>
      <c r="G774" s="7" t="s">
        <v>2519</v>
      </c>
    </row>
    <row r="775" spans="1:7" x14ac:dyDescent="0.2">
      <c r="A775" s="7" t="s">
        <v>1227</v>
      </c>
      <c r="B775" s="7" t="s">
        <v>1228</v>
      </c>
      <c r="C775" s="7" t="s">
        <v>2262</v>
      </c>
      <c r="D775" s="2" t="s">
        <v>2344</v>
      </c>
      <c r="E775" s="7" t="s">
        <v>1571</v>
      </c>
      <c r="F775" s="2" t="s">
        <v>2327</v>
      </c>
      <c r="G775" s="7" t="s">
        <v>20</v>
      </c>
    </row>
    <row r="776" spans="1:7" x14ac:dyDescent="0.2">
      <c r="A776" s="7" t="s">
        <v>1206</v>
      </c>
      <c r="B776" s="7" t="s">
        <v>1229</v>
      </c>
      <c r="C776" s="7" t="s">
        <v>2266</v>
      </c>
      <c r="D776" s="2" t="s">
        <v>2344</v>
      </c>
      <c r="E776" s="7" t="s">
        <v>1571</v>
      </c>
      <c r="F776" s="2" t="s">
        <v>2327</v>
      </c>
      <c r="G776" s="7" t="s">
        <v>20</v>
      </c>
    </row>
    <row r="777" spans="1:7" x14ac:dyDescent="0.2">
      <c r="A777" s="7" t="s">
        <v>1171</v>
      </c>
      <c r="B777" s="7" t="s">
        <v>1230</v>
      </c>
      <c r="C777" s="7" t="s">
        <v>2256</v>
      </c>
      <c r="D777" s="2" t="s">
        <v>2375</v>
      </c>
      <c r="E777" s="7" t="s">
        <v>1573</v>
      </c>
      <c r="F777" s="2" t="s">
        <v>2327</v>
      </c>
      <c r="G777" s="7" t="s">
        <v>2519</v>
      </c>
    </row>
    <row r="778" spans="1:7" x14ac:dyDescent="0.2">
      <c r="A778" s="7" t="s">
        <v>1174</v>
      </c>
      <c r="B778" s="7" t="s">
        <v>1175</v>
      </c>
      <c r="C778" s="7" t="s">
        <v>1764</v>
      </c>
      <c r="D778" s="2" t="s">
        <v>1731</v>
      </c>
      <c r="E778" s="7" t="s">
        <v>1573</v>
      </c>
      <c r="F778" s="2" t="s">
        <v>2327</v>
      </c>
    </row>
    <row r="779" spans="1:7" x14ac:dyDescent="0.2">
      <c r="A779" s="7" t="s">
        <v>1176</v>
      </c>
      <c r="B779" s="7" t="s">
        <v>1177</v>
      </c>
      <c r="C779" s="7" t="s">
        <v>1759</v>
      </c>
      <c r="D779" s="2" t="s">
        <v>1731</v>
      </c>
      <c r="E779" s="7" t="s">
        <v>1573</v>
      </c>
      <c r="F779" s="2" t="s">
        <v>2327</v>
      </c>
    </row>
    <row r="780" spans="1:7" x14ac:dyDescent="0.2">
      <c r="A780" s="7" t="s">
        <v>721</v>
      </c>
      <c r="B780" s="7" t="s">
        <v>1178</v>
      </c>
      <c r="C780" s="7" t="s">
        <v>1765</v>
      </c>
      <c r="D780" s="2" t="s">
        <v>1731</v>
      </c>
      <c r="E780" s="7" t="s">
        <v>1573</v>
      </c>
      <c r="F780" s="2" t="s">
        <v>2327</v>
      </c>
    </row>
    <row r="781" spans="1:7" x14ac:dyDescent="0.2">
      <c r="A781" s="7" t="s">
        <v>1203</v>
      </c>
      <c r="B781" s="7" t="s">
        <v>1231</v>
      </c>
      <c r="C781" s="7" t="s">
        <v>2261</v>
      </c>
      <c r="D781" s="2" t="s">
        <v>1695</v>
      </c>
      <c r="E781" s="7" t="s">
        <v>1573</v>
      </c>
      <c r="F781" s="2" t="s">
        <v>2327</v>
      </c>
      <c r="G781" s="7" t="s">
        <v>20</v>
      </c>
    </row>
    <row r="782" spans="1:7" x14ac:dyDescent="0.2">
      <c r="A782" s="7" t="s">
        <v>65</v>
      </c>
      <c r="B782" s="7" t="s">
        <v>1232</v>
      </c>
      <c r="C782" s="7" t="s">
        <v>2267</v>
      </c>
      <c r="D782" s="2" t="s">
        <v>1695</v>
      </c>
      <c r="E782" s="7" t="s">
        <v>1573</v>
      </c>
      <c r="F782" s="2" t="s">
        <v>2327</v>
      </c>
      <c r="G782" s="7" t="s">
        <v>2519</v>
      </c>
    </row>
    <row r="783" spans="1:7" x14ac:dyDescent="0.2">
      <c r="A783" s="7" t="s">
        <v>1227</v>
      </c>
      <c r="B783" s="7" t="s">
        <v>1233</v>
      </c>
      <c r="C783" s="7" t="s">
        <v>2262</v>
      </c>
      <c r="D783" s="2" t="s">
        <v>1695</v>
      </c>
      <c r="E783" s="7" t="s">
        <v>1573</v>
      </c>
      <c r="F783" s="2" t="s">
        <v>2327</v>
      </c>
      <c r="G783" s="7" t="s">
        <v>20</v>
      </c>
    </row>
    <row r="784" spans="1:7" x14ac:dyDescent="0.2">
      <c r="A784" s="7" t="s">
        <v>1171</v>
      </c>
      <c r="B784" s="7" t="s">
        <v>1234</v>
      </c>
      <c r="C784" s="6" t="s">
        <v>2256</v>
      </c>
      <c r="D784" s="2" t="s">
        <v>2375</v>
      </c>
      <c r="E784" s="7" t="s">
        <v>1596</v>
      </c>
      <c r="F784" s="2" t="s">
        <v>2327</v>
      </c>
      <c r="G784" s="7" t="s">
        <v>2519</v>
      </c>
    </row>
    <row r="785" spans="1:7" x14ac:dyDescent="0.2">
      <c r="A785" s="7" t="s">
        <v>1209</v>
      </c>
      <c r="B785" s="7" t="s">
        <v>1210</v>
      </c>
      <c r="C785" s="7" t="s">
        <v>1763</v>
      </c>
      <c r="D785" s="2" t="s">
        <v>1731</v>
      </c>
      <c r="E785" s="7" t="s">
        <v>1596</v>
      </c>
      <c r="F785" s="2" t="s">
        <v>2327</v>
      </c>
    </row>
    <row r="786" spans="1:7" x14ac:dyDescent="0.2">
      <c r="A786" s="7" t="s">
        <v>1174</v>
      </c>
      <c r="B786" s="7" t="s">
        <v>1175</v>
      </c>
      <c r="C786" s="7" t="s">
        <v>1764</v>
      </c>
      <c r="D786" s="2" t="s">
        <v>1731</v>
      </c>
      <c r="E786" s="7" t="s">
        <v>1596</v>
      </c>
      <c r="F786" s="2" t="s">
        <v>2327</v>
      </c>
    </row>
    <row r="787" spans="1:7" x14ac:dyDescent="0.2">
      <c r="A787" s="7" t="s">
        <v>1176</v>
      </c>
      <c r="B787" s="7" t="s">
        <v>1177</v>
      </c>
      <c r="C787" s="7" t="s">
        <v>1759</v>
      </c>
      <c r="D787" s="2" t="s">
        <v>1731</v>
      </c>
      <c r="E787" s="7" t="s">
        <v>1596</v>
      </c>
      <c r="F787" s="2" t="s">
        <v>2327</v>
      </c>
    </row>
    <row r="788" spans="1:7" x14ac:dyDescent="0.2">
      <c r="A788" s="7" t="s">
        <v>1215</v>
      </c>
      <c r="B788" s="7" t="s">
        <v>1216</v>
      </c>
      <c r="C788" s="7" t="s">
        <v>2070</v>
      </c>
      <c r="D788" s="2" t="s">
        <v>1731</v>
      </c>
      <c r="E788" s="7" t="s">
        <v>1596</v>
      </c>
      <c r="F788" s="2" t="s">
        <v>2327</v>
      </c>
    </row>
    <row r="789" spans="1:7" x14ac:dyDescent="0.2">
      <c r="A789" s="7" t="s">
        <v>721</v>
      </c>
      <c r="B789" s="7" t="s">
        <v>1178</v>
      </c>
      <c r="C789" s="7" t="s">
        <v>1765</v>
      </c>
      <c r="D789" s="2" t="s">
        <v>1731</v>
      </c>
      <c r="E789" s="7" t="s">
        <v>1596</v>
      </c>
      <c r="F789" s="2" t="s">
        <v>2327</v>
      </c>
    </row>
    <row r="790" spans="1:7" x14ac:dyDescent="0.2">
      <c r="A790" s="7" t="s">
        <v>65</v>
      </c>
      <c r="B790" s="7" t="s">
        <v>1205</v>
      </c>
      <c r="C790" s="7" t="s">
        <v>2268</v>
      </c>
      <c r="D790" s="2" t="s">
        <v>1695</v>
      </c>
      <c r="E790" s="7" t="s">
        <v>1596</v>
      </c>
      <c r="F790" s="2" t="s">
        <v>2327</v>
      </c>
      <c r="G790" s="7" t="s">
        <v>2519</v>
      </c>
    </row>
    <row r="791" spans="1:7" x14ac:dyDescent="0.2">
      <c r="A791" s="7" t="s">
        <v>1227</v>
      </c>
      <c r="B791" s="7" t="s">
        <v>1235</v>
      </c>
      <c r="C791" s="7" t="s">
        <v>2262</v>
      </c>
      <c r="D791" s="2" t="s">
        <v>1695</v>
      </c>
      <c r="E791" s="7" t="s">
        <v>1596</v>
      </c>
      <c r="F791" s="2" t="s">
        <v>2327</v>
      </c>
      <c r="G791" s="7" t="s">
        <v>20</v>
      </c>
    </row>
    <row r="792" spans="1:7" x14ac:dyDescent="0.2">
      <c r="A792" s="7" t="s">
        <v>1206</v>
      </c>
      <c r="B792" s="7" t="s">
        <v>1236</v>
      </c>
      <c r="C792" s="7" t="s">
        <v>2266</v>
      </c>
      <c r="D792" s="2" t="s">
        <v>1695</v>
      </c>
      <c r="E792" s="7" t="s">
        <v>1596</v>
      </c>
      <c r="F792" s="2" t="s">
        <v>2327</v>
      </c>
      <c r="G792" s="7" t="s">
        <v>20</v>
      </c>
    </row>
    <row r="793" spans="1:7" x14ac:dyDescent="0.2">
      <c r="A793" s="7" t="s">
        <v>1209</v>
      </c>
      <c r="B793" s="7" t="s">
        <v>1210</v>
      </c>
      <c r="C793" s="7" t="s">
        <v>1763</v>
      </c>
      <c r="D793" s="2" t="s">
        <v>1731</v>
      </c>
      <c r="E793" s="7" t="s">
        <v>1577</v>
      </c>
      <c r="F793" s="2" t="s">
        <v>2327</v>
      </c>
    </row>
    <row r="794" spans="1:7" x14ac:dyDescent="0.2">
      <c r="A794" s="7" t="s">
        <v>1174</v>
      </c>
      <c r="B794" s="7" t="s">
        <v>1175</v>
      </c>
      <c r="C794" s="7" t="s">
        <v>1763</v>
      </c>
      <c r="D794" s="2" t="s">
        <v>1731</v>
      </c>
      <c r="E794" s="7" t="s">
        <v>1577</v>
      </c>
      <c r="F794" s="2" t="s">
        <v>2327</v>
      </c>
    </row>
    <row r="795" spans="1:7" x14ac:dyDescent="0.2">
      <c r="A795" s="7" t="s">
        <v>1176</v>
      </c>
      <c r="B795" s="7" t="s">
        <v>1177</v>
      </c>
      <c r="C795" s="7" t="s">
        <v>1764</v>
      </c>
      <c r="D795" s="2" t="s">
        <v>1731</v>
      </c>
      <c r="E795" s="7" t="s">
        <v>1577</v>
      </c>
      <c r="F795" s="2" t="s">
        <v>2327</v>
      </c>
    </row>
    <row r="796" spans="1:7" x14ac:dyDescent="0.2">
      <c r="A796" s="7" t="s">
        <v>1215</v>
      </c>
      <c r="B796" s="7" t="s">
        <v>1216</v>
      </c>
      <c r="C796" s="7" t="s">
        <v>2072</v>
      </c>
      <c r="D796" s="2" t="s">
        <v>1731</v>
      </c>
      <c r="E796" s="7" t="s">
        <v>1577</v>
      </c>
      <c r="F796" s="2" t="s">
        <v>2327</v>
      </c>
    </row>
    <row r="797" spans="1:7" x14ac:dyDescent="0.2">
      <c r="A797" s="7" t="s">
        <v>1171</v>
      </c>
      <c r="B797" s="7" t="s">
        <v>1237</v>
      </c>
      <c r="C797" s="7" t="s">
        <v>2910</v>
      </c>
      <c r="D797" s="2" t="s">
        <v>2375</v>
      </c>
      <c r="E797" s="7" t="s">
        <v>1696</v>
      </c>
      <c r="F797" s="2" t="s">
        <v>2327</v>
      </c>
      <c r="G797" s="7" t="s">
        <v>2519</v>
      </c>
    </row>
    <row r="798" spans="1:7" x14ac:dyDescent="0.2">
      <c r="A798" s="7" t="s">
        <v>1209</v>
      </c>
      <c r="B798" s="7" t="s">
        <v>1210</v>
      </c>
      <c r="C798" s="7" t="s">
        <v>1763</v>
      </c>
      <c r="D798" s="2" t="s">
        <v>1731</v>
      </c>
      <c r="E798" s="7" t="s">
        <v>1696</v>
      </c>
      <c r="F798" s="2" t="s">
        <v>2327</v>
      </c>
    </row>
    <row r="799" spans="1:7" x14ac:dyDescent="0.2">
      <c r="A799" s="7" t="s">
        <v>1174</v>
      </c>
      <c r="B799" s="7" t="s">
        <v>1175</v>
      </c>
      <c r="C799" s="7" t="s">
        <v>1764</v>
      </c>
      <c r="D799" s="2" t="s">
        <v>1731</v>
      </c>
      <c r="E799" s="7" t="s">
        <v>1696</v>
      </c>
      <c r="F799" s="2" t="s">
        <v>2327</v>
      </c>
    </row>
    <row r="800" spans="1:7" x14ac:dyDescent="0.2">
      <c r="A800" s="7" t="s">
        <v>1203</v>
      </c>
      <c r="B800" s="7" t="s">
        <v>1238</v>
      </c>
      <c r="C800" s="7" t="s">
        <v>2261</v>
      </c>
      <c r="D800" s="2" t="s">
        <v>1695</v>
      </c>
      <c r="E800" s="7" t="s">
        <v>1696</v>
      </c>
      <c r="F800" s="2" t="s">
        <v>2327</v>
      </c>
      <c r="G800" s="7" t="s">
        <v>20</v>
      </c>
    </row>
    <row r="801" spans="1:7" x14ac:dyDescent="0.2">
      <c r="A801" s="7" t="s">
        <v>65</v>
      </c>
      <c r="B801" s="7" t="s">
        <v>1239</v>
      </c>
      <c r="C801" s="7" t="s">
        <v>2138</v>
      </c>
      <c r="D801" s="2" t="s">
        <v>1695</v>
      </c>
      <c r="E801" s="7" t="s">
        <v>1696</v>
      </c>
      <c r="F801" s="2" t="s">
        <v>2331</v>
      </c>
      <c r="G801" s="7" t="s">
        <v>2519</v>
      </c>
    </row>
    <row r="802" spans="1:7" x14ac:dyDescent="0.2">
      <c r="A802" s="7" t="s">
        <v>1227</v>
      </c>
      <c r="B802" s="7" t="s">
        <v>1240</v>
      </c>
      <c r="C802" s="7" t="s">
        <v>2262</v>
      </c>
      <c r="D802" s="2" t="s">
        <v>1695</v>
      </c>
      <c r="E802" s="7" t="s">
        <v>1696</v>
      </c>
      <c r="F802" s="2" t="s">
        <v>2331</v>
      </c>
      <c r="G802" s="7" t="s">
        <v>20</v>
      </c>
    </row>
    <row r="803" spans="1:7" x14ac:dyDescent="0.2">
      <c r="A803" s="7" t="s">
        <v>1019</v>
      </c>
      <c r="B803" s="7" t="s">
        <v>1020</v>
      </c>
      <c r="C803" s="7" t="s">
        <v>2911</v>
      </c>
      <c r="D803" s="2" t="s">
        <v>2453</v>
      </c>
      <c r="E803" s="7" t="s">
        <v>2594</v>
      </c>
      <c r="F803" s="2" t="s">
        <v>2331</v>
      </c>
    </row>
    <row r="804" spans="1:7" x14ac:dyDescent="0.2">
      <c r="A804" s="7" t="s">
        <v>1029</v>
      </c>
      <c r="B804" s="7" t="s">
        <v>1030</v>
      </c>
      <c r="C804" s="7" t="s">
        <v>2912</v>
      </c>
      <c r="D804" s="2" t="s">
        <v>2454</v>
      </c>
      <c r="E804" s="7" t="s">
        <v>2594</v>
      </c>
      <c r="F804" s="2" t="s">
        <v>2331</v>
      </c>
    </row>
    <row r="805" spans="1:7" x14ac:dyDescent="0.2">
      <c r="A805" s="7" t="s">
        <v>1031</v>
      </c>
      <c r="B805" s="7" t="s">
        <v>1032</v>
      </c>
      <c r="C805" s="7" t="s">
        <v>2913</v>
      </c>
      <c r="D805" s="2" t="s">
        <v>2455</v>
      </c>
      <c r="E805" s="7" t="s">
        <v>2594</v>
      </c>
      <c r="F805" s="2" t="s">
        <v>2331</v>
      </c>
    </row>
    <row r="806" spans="1:7" x14ac:dyDescent="0.2">
      <c r="A806" s="7" t="s">
        <v>1033</v>
      </c>
      <c r="B806" s="7" t="s">
        <v>1034</v>
      </c>
      <c r="C806" s="7" t="s">
        <v>2914</v>
      </c>
      <c r="D806" s="2" t="s">
        <v>2456</v>
      </c>
      <c r="E806" s="7" t="s">
        <v>2594</v>
      </c>
      <c r="F806" s="2" t="s">
        <v>2331</v>
      </c>
    </row>
    <row r="807" spans="1:7" x14ac:dyDescent="0.2">
      <c r="A807" s="7" t="s">
        <v>1035</v>
      </c>
      <c r="B807" s="7" t="s">
        <v>1036</v>
      </c>
      <c r="C807" s="7" t="s">
        <v>2915</v>
      </c>
      <c r="D807" s="2" t="s">
        <v>2457</v>
      </c>
      <c r="E807" s="7" t="s">
        <v>2594</v>
      </c>
      <c r="F807" s="2" t="s">
        <v>2331</v>
      </c>
    </row>
    <row r="808" spans="1:7" x14ac:dyDescent="0.2">
      <c r="A808" s="7" t="s">
        <v>1037</v>
      </c>
      <c r="B808" s="7" t="s">
        <v>1038</v>
      </c>
      <c r="C808" s="7" t="s">
        <v>2916</v>
      </c>
      <c r="D808" s="2" t="s">
        <v>2458</v>
      </c>
      <c r="E808" s="7" t="s">
        <v>2594</v>
      </c>
      <c r="F808" s="2" t="s">
        <v>2331</v>
      </c>
    </row>
    <row r="809" spans="1:7" x14ac:dyDescent="0.2">
      <c r="A809" s="7" t="s">
        <v>1039</v>
      </c>
      <c r="B809" s="7" t="s">
        <v>1040</v>
      </c>
      <c r="C809" s="7" t="s">
        <v>2917</v>
      </c>
      <c r="D809" s="2" t="s">
        <v>2459</v>
      </c>
      <c r="E809" s="7" t="s">
        <v>2594</v>
      </c>
      <c r="F809" s="2" t="s">
        <v>2331</v>
      </c>
    </row>
    <row r="810" spans="1:7" x14ac:dyDescent="0.2">
      <c r="A810" s="7" t="s">
        <v>1041</v>
      </c>
      <c r="B810" s="7" t="s">
        <v>1042</v>
      </c>
      <c r="C810" s="7" t="s">
        <v>2918</v>
      </c>
      <c r="D810" s="2" t="s">
        <v>2460</v>
      </c>
      <c r="E810" s="7" t="s">
        <v>2594</v>
      </c>
      <c r="F810" s="2" t="s">
        <v>2331</v>
      </c>
    </row>
    <row r="811" spans="1:7" x14ac:dyDescent="0.2">
      <c r="A811" s="7" t="s">
        <v>1045</v>
      </c>
      <c r="B811" s="7" t="s">
        <v>1046</v>
      </c>
      <c r="C811" s="7" t="s">
        <v>2919</v>
      </c>
      <c r="D811" s="2" t="s">
        <v>2461</v>
      </c>
      <c r="E811" s="7" t="s">
        <v>2594</v>
      </c>
      <c r="F811" s="2" t="s">
        <v>2331</v>
      </c>
    </row>
    <row r="812" spans="1:7" x14ac:dyDescent="0.2">
      <c r="A812" s="7" t="s">
        <v>1043</v>
      </c>
      <c r="B812" s="7" t="s">
        <v>1044</v>
      </c>
      <c r="C812" s="7" t="s">
        <v>2920</v>
      </c>
      <c r="D812" s="2" t="s">
        <v>2461</v>
      </c>
      <c r="E812" s="7" t="s">
        <v>2594</v>
      </c>
      <c r="F812" s="2" t="s">
        <v>2331</v>
      </c>
    </row>
    <row r="813" spans="1:7" x14ac:dyDescent="0.2">
      <c r="A813" s="7" t="s">
        <v>885</v>
      </c>
      <c r="B813" s="7" t="s">
        <v>886</v>
      </c>
      <c r="C813" s="7" t="s">
        <v>2921</v>
      </c>
      <c r="D813" s="2" t="s">
        <v>2416</v>
      </c>
      <c r="E813" s="7" t="s">
        <v>2594</v>
      </c>
      <c r="F813" s="2" t="s">
        <v>2331</v>
      </c>
    </row>
    <row r="814" spans="1:7" x14ac:dyDescent="0.2">
      <c r="A814" s="7" t="s">
        <v>1049</v>
      </c>
      <c r="B814" s="7" t="s">
        <v>1050</v>
      </c>
      <c r="C814" s="7" t="s">
        <v>2922</v>
      </c>
      <c r="D814" s="2" t="s">
        <v>2428</v>
      </c>
      <c r="E814" s="7" t="s">
        <v>2594</v>
      </c>
      <c r="F814" s="2" t="s">
        <v>2331</v>
      </c>
    </row>
    <row r="815" spans="1:7" x14ac:dyDescent="0.2">
      <c r="A815" s="7" t="s">
        <v>1051</v>
      </c>
      <c r="B815" s="7" t="s">
        <v>1052</v>
      </c>
      <c r="C815" s="7" t="s">
        <v>2923</v>
      </c>
      <c r="D815" s="2" t="s">
        <v>2428</v>
      </c>
      <c r="E815" s="7" t="s">
        <v>2594</v>
      </c>
      <c r="F815" s="2" t="s">
        <v>2331</v>
      </c>
    </row>
    <row r="816" spans="1:7" x14ac:dyDescent="0.2">
      <c r="A816" s="7" t="s">
        <v>1055</v>
      </c>
      <c r="B816" s="7" t="s">
        <v>1056</v>
      </c>
      <c r="C816" s="7" t="s">
        <v>2924</v>
      </c>
      <c r="D816" s="2" t="s">
        <v>2427</v>
      </c>
      <c r="E816" s="7" t="s">
        <v>2594</v>
      </c>
      <c r="F816" s="2" t="s">
        <v>2331</v>
      </c>
    </row>
    <row r="817" spans="1:6" x14ac:dyDescent="0.2">
      <c r="A817" s="7" t="s">
        <v>1057</v>
      </c>
      <c r="B817" s="7" t="s">
        <v>1058</v>
      </c>
      <c r="C817" s="7" t="s">
        <v>2925</v>
      </c>
      <c r="D817" s="2" t="s">
        <v>2427</v>
      </c>
      <c r="E817" s="7" t="s">
        <v>2594</v>
      </c>
      <c r="F817" s="2" t="s">
        <v>2331</v>
      </c>
    </row>
    <row r="818" spans="1:6" x14ac:dyDescent="0.2">
      <c r="A818" s="7" t="s">
        <v>1061</v>
      </c>
      <c r="B818" s="7" t="s">
        <v>1062</v>
      </c>
      <c r="C818" s="7" t="s">
        <v>2926</v>
      </c>
      <c r="D818" s="2" t="s">
        <v>2426</v>
      </c>
      <c r="E818" s="7" t="s">
        <v>2594</v>
      </c>
      <c r="F818" s="2" t="s">
        <v>2331</v>
      </c>
    </row>
    <row r="819" spans="1:6" x14ac:dyDescent="0.2">
      <c r="A819" s="7" t="s">
        <v>1063</v>
      </c>
      <c r="B819" s="7" t="s">
        <v>1064</v>
      </c>
      <c r="C819" s="7" t="s">
        <v>2927</v>
      </c>
      <c r="D819" s="2" t="s">
        <v>2426</v>
      </c>
      <c r="E819" s="7" t="s">
        <v>2594</v>
      </c>
      <c r="F819" s="2" t="s">
        <v>2331</v>
      </c>
    </row>
    <row r="820" spans="1:6" x14ac:dyDescent="0.2">
      <c r="A820" s="7" t="s">
        <v>1067</v>
      </c>
      <c r="B820" s="7" t="s">
        <v>1068</v>
      </c>
      <c r="C820" s="7" t="s">
        <v>2928</v>
      </c>
      <c r="D820" s="2" t="s">
        <v>2429</v>
      </c>
      <c r="E820" s="7" t="s">
        <v>2594</v>
      </c>
      <c r="F820" s="2" t="s">
        <v>2331</v>
      </c>
    </row>
    <row r="821" spans="1:6" x14ac:dyDescent="0.2">
      <c r="A821" s="7" t="s">
        <v>1309</v>
      </c>
      <c r="B821" s="7" t="s">
        <v>1310</v>
      </c>
      <c r="C821" s="7" t="s">
        <v>2074</v>
      </c>
      <c r="D821" s="2" t="s">
        <v>2438</v>
      </c>
      <c r="E821" s="7" t="s">
        <v>2594</v>
      </c>
      <c r="F821" s="2" t="s">
        <v>2331</v>
      </c>
    </row>
    <row r="822" spans="1:6" x14ac:dyDescent="0.2">
      <c r="A822" s="7" t="s">
        <v>928</v>
      </c>
      <c r="B822" s="7" t="s">
        <v>929</v>
      </c>
      <c r="C822" s="7" t="s">
        <v>2929</v>
      </c>
      <c r="D822" s="2" t="s">
        <v>2462</v>
      </c>
      <c r="E822" s="7" t="s">
        <v>2594</v>
      </c>
      <c r="F822" s="2" t="s">
        <v>2331</v>
      </c>
    </row>
    <row r="823" spans="1:6" x14ac:dyDescent="0.2">
      <c r="A823" s="7" t="s">
        <v>969</v>
      </c>
      <c r="B823" s="7" t="s">
        <v>970</v>
      </c>
      <c r="C823" s="7" t="s">
        <v>2930</v>
      </c>
      <c r="D823" s="2" t="s">
        <v>2413</v>
      </c>
      <c r="E823" s="7" t="s">
        <v>2594</v>
      </c>
      <c r="F823" s="2" t="s">
        <v>2331</v>
      </c>
    </row>
    <row r="824" spans="1:6" x14ac:dyDescent="0.2">
      <c r="A824" s="7" t="s">
        <v>1303</v>
      </c>
      <c r="B824" s="7" t="s">
        <v>1304</v>
      </c>
      <c r="C824" s="7" t="s">
        <v>2931</v>
      </c>
      <c r="D824" s="2" t="s">
        <v>2430</v>
      </c>
      <c r="E824" s="7" t="s">
        <v>2594</v>
      </c>
      <c r="F824" s="2" t="s">
        <v>2331</v>
      </c>
    </row>
    <row r="825" spans="1:6" x14ac:dyDescent="0.2">
      <c r="A825" s="7" t="s">
        <v>1305</v>
      </c>
      <c r="B825" s="7" t="s">
        <v>1306</v>
      </c>
      <c r="C825" s="7" t="s">
        <v>2932</v>
      </c>
      <c r="D825" s="2" t="s">
        <v>2430</v>
      </c>
      <c r="E825" s="7" t="s">
        <v>2594</v>
      </c>
      <c r="F825" s="2" t="s">
        <v>2331</v>
      </c>
    </row>
    <row r="826" spans="1:6" x14ac:dyDescent="0.2">
      <c r="A826" s="7" t="s">
        <v>1307</v>
      </c>
      <c r="B826" s="7" t="s">
        <v>1308</v>
      </c>
      <c r="C826" s="7" t="s">
        <v>2933</v>
      </c>
      <c r="D826" s="2" t="s">
        <v>2430</v>
      </c>
      <c r="E826" s="7" t="s">
        <v>2594</v>
      </c>
      <c r="F826" s="2" t="s">
        <v>2331</v>
      </c>
    </row>
    <row r="827" spans="1:6" x14ac:dyDescent="0.2">
      <c r="A827" s="7" t="s">
        <v>2761</v>
      </c>
      <c r="B827" s="7" t="s">
        <v>2762</v>
      </c>
      <c r="C827" s="7" t="s">
        <v>2075</v>
      </c>
      <c r="D827" s="2" t="s">
        <v>2463</v>
      </c>
      <c r="E827" s="7" t="s">
        <v>2594</v>
      </c>
      <c r="F827" s="2" t="s">
        <v>2331</v>
      </c>
    </row>
    <row r="828" spans="1:6" x14ac:dyDescent="0.2">
      <c r="A828" s="7" t="s">
        <v>847</v>
      </c>
      <c r="B828" s="7" t="s">
        <v>848</v>
      </c>
      <c r="C828" s="7" t="s">
        <v>2076</v>
      </c>
      <c r="D828" s="2" t="s">
        <v>2377</v>
      </c>
      <c r="E828" s="7" t="s">
        <v>2594</v>
      </c>
      <c r="F828" s="2" t="s">
        <v>2331</v>
      </c>
    </row>
    <row r="829" spans="1:6" x14ac:dyDescent="0.2">
      <c r="A829" s="7" t="s">
        <v>887</v>
      </c>
      <c r="B829" s="7" t="s">
        <v>888</v>
      </c>
      <c r="C829" s="7" t="s">
        <v>2077</v>
      </c>
      <c r="D829" s="2" t="s">
        <v>2416</v>
      </c>
      <c r="E829" s="7" t="s">
        <v>2594</v>
      </c>
      <c r="F829" s="2" t="s">
        <v>2331</v>
      </c>
    </row>
    <row r="830" spans="1:6" x14ac:dyDescent="0.2">
      <c r="A830" s="7" t="s">
        <v>889</v>
      </c>
      <c r="B830" s="7" t="s">
        <v>890</v>
      </c>
      <c r="C830" s="7" t="s">
        <v>2078</v>
      </c>
      <c r="D830" s="2" t="s">
        <v>2416</v>
      </c>
      <c r="E830" s="7" t="s">
        <v>2594</v>
      </c>
      <c r="F830" s="2" t="s">
        <v>2331</v>
      </c>
    </row>
    <row r="831" spans="1:6" x14ac:dyDescent="0.2">
      <c r="A831" s="7" t="s">
        <v>891</v>
      </c>
      <c r="B831" s="7" t="s">
        <v>892</v>
      </c>
      <c r="C831" s="7" t="s">
        <v>2079</v>
      </c>
      <c r="D831" s="2" t="s">
        <v>2416</v>
      </c>
      <c r="E831" s="7" t="s">
        <v>2594</v>
      </c>
      <c r="F831" s="2" t="s">
        <v>2331</v>
      </c>
    </row>
    <row r="832" spans="1:6" x14ac:dyDescent="0.2">
      <c r="A832" s="7" t="s">
        <v>2763</v>
      </c>
      <c r="B832" s="7" t="s">
        <v>893</v>
      </c>
      <c r="C832" s="7" t="s">
        <v>2080</v>
      </c>
      <c r="D832" s="2" t="s">
        <v>2416</v>
      </c>
      <c r="E832" s="7" t="s">
        <v>2594</v>
      </c>
      <c r="F832" s="2" t="s">
        <v>2331</v>
      </c>
    </row>
    <row r="833" spans="1:7" x14ac:dyDescent="0.2">
      <c r="A833" s="7" t="s">
        <v>894</v>
      </c>
      <c r="B833" s="7" t="s">
        <v>895</v>
      </c>
      <c r="C833" s="7" t="s">
        <v>2081</v>
      </c>
      <c r="D833" s="2" t="s">
        <v>2416</v>
      </c>
      <c r="E833" s="7" t="s">
        <v>2594</v>
      </c>
      <c r="F833" s="2" t="s">
        <v>2331</v>
      </c>
    </row>
    <row r="834" spans="1:7" x14ac:dyDescent="0.2">
      <c r="A834" s="7" t="s">
        <v>1311</v>
      </c>
      <c r="B834" s="7" t="s">
        <v>1312</v>
      </c>
      <c r="C834" s="7" t="s">
        <v>2269</v>
      </c>
      <c r="D834" s="2" t="s">
        <v>2452</v>
      </c>
      <c r="E834" s="7" t="s">
        <v>2594</v>
      </c>
      <c r="F834" s="2" t="s">
        <v>2331</v>
      </c>
      <c r="G834" s="7" t="s">
        <v>2764</v>
      </c>
    </row>
    <row r="835" spans="1:7" x14ac:dyDescent="0.2">
      <c r="A835" s="7" t="s">
        <v>1313</v>
      </c>
      <c r="B835" s="7" t="s">
        <v>1314</v>
      </c>
      <c r="C835" s="7" t="s">
        <v>2270</v>
      </c>
      <c r="D835" s="2" t="s">
        <v>2375</v>
      </c>
      <c r="E835" s="7" t="s">
        <v>2594</v>
      </c>
      <c r="F835" s="2" t="s">
        <v>2331</v>
      </c>
      <c r="G835" s="7" t="s">
        <v>2765</v>
      </c>
    </row>
    <row r="836" spans="1:7" x14ac:dyDescent="0.2">
      <c r="A836" s="7" t="s">
        <v>1315</v>
      </c>
      <c r="B836" s="7" t="s">
        <v>1316</v>
      </c>
      <c r="C836" s="7" t="s">
        <v>2082</v>
      </c>
      <c r="D836" s="2" t="s">
        <v>2375</v>
      </c>
      <c r="E836" s="7" t="s">
        <v>2594</v>
      </c>
      <c r="F836" s="2" t="s">
        <v>2331</v>
      </c>
    </row>
    <row r="837" spans="1:7" x14ac:dyDescent="0.2">
      <c r="A837" s="7" t="s">
        <v>1319</v>
      </c>
      <c r="B837" s="7" t="s">
        <v>1320</v>
      </c>
      <c r="C837" s="7" t="s">
        <v>2083</v>
      </c>
      <c r="D837" s="2" t="s">
        <v>2375</v>
      </c>
      <c r="E837" s="7" t="s">
        <v>2594</v>
      </c>
      <c r="F837" s="2" t="s">
        <v>2331</v>
      </c>
    </row>
    <row r="838" spans="1:7" x14ac:dyDescent="0.2">
      <c r="A838" s="7" t="s">
        <v>1317</v>
      </c>
      <c r="B838" s="7" t="s">
        <v>1318</v>
      </c>
      <c r="C838" s="7" t="s">
        <v>2084</v>
      </c>
      <c r="D838" s="2" t="s">
        <v>2375</v>
      </c>
      <c r="E838" s="7" t="s">
        <v>2594</v>
      </c>
      <c r="F838" s="2" t="s">
        <v>2331</v>
      </c>
    </row>
    <row r="839" spans="1:7" x14ac:dyDescent="0.2">
      <c r="A839" s="7" t="s">
        <v>1321</v>
      </c>
      <c r="B839" s="7" t="s">
        <v>1322</v>
      </c>
      <c r="C839" s="7" t="s">
        <v>2271</v>
      </c>
      <c r="D839" s="2" t="s">
        <v>2375</v>
      </c>
      <c r="E839" s="7" t="s">
        <v>2594</v>
      </c>
      <c r="F839" s="2" t="s">
        <v>2331</v>
      </c>
      <c r="G839" s="7" t="s">
        <v>2766</v>
      </c>
    </row>
    <row r="840" spans="1:7" x14ac:dyDescent="0.2">
      <c r="A840" s="7" t="s">
        <v>1323</v>
      </c>
      <c r="B840" s="7" t="s">
        <v>1324</v>
      </c>
      <c r="C840" s="7" t="s">
        <v>2272</v>
      </c>
      <c r="D840" s="2" t="s">
        <v>2375</v>
      </c>
      <c r="E840" s="7" t="s">
        <v>2594</v>
      </c>
      <c r="F840" s="2" t="s">
        <v>2331</v>
      </c>
      <c r="G840" s="7" t="s">
        <v>2519</v>
      </c>
    </row>
    <row r="841" spans="1:7" x14ac:dyDescent="0.2">
      <c r="A841" s="7" t="s">
        <v>1325</v>
      </c>
      <c r="B841" s="7" t="s">
        <v>1326</v>
      </c>
      <c r="C841" s="7" t="s">
        <v>2273</v>
      </c>
      <c r="D841" s="2" t="s">
        <v>2375</v>
      </c>
      <c r="E841" s="7" t="s">
        <v>2594</v>
      </c>
      <c r="F841" s="2" t="s">
        <v>2331</v>
      </c>
      <c r="G841" s="7" t="s">
        <v>2519</v>
      </c>
    </row>
    <row r="842" spans="1:7" x14ac:dyDescent="0.2">
      <c r="A842" s="7" t="s">
        <v>1327</v>
      </c>
      <c r="B842" s="7" t="s">
        <v>1328</v>
      </c>
      <c r="C842" s="7" t="s">
        <v>2274</v>
      </c>
      <c r="D842" s="2" t="s">
        <v>2375</v>
      </c>
      <c r="E842" s="7" t="s">
        <v>2594</v>
      </c>
      <c r="F842" s="2" t="s">
        <v>2331</v>
      </c>
      <c r="G842" s="7" t="s">
        <v>2519</v>
      </c>
    </row>
    <row r="843" spans="1:7" x14ac:dyDescent="0.2">
      <c r="A843" s="7" t="s">
        <v>1329</v>
      </c>
      <c r="B843" s="7" t="s">
        <v>1330</v>
      </c>
      <c r="C843" s="7" t="s">
        <v>2275</v>
      </c>
      <c r="D843" s="2" t="s">
        <v>2375</v>
      </c>
      <c r="E843" s="7" t="s">
        <v>2594</v>
      </c>
      <c r="F843" s="2" t="s">
        <v>2331</v>
      </c>
      <c r="G843" s="7" t="s">
        <v>2519</v>
      </c>
    </row>
    <row r="844" spans="1:7" x14ac:dyDescent="0.2">
      <c r="A844" s="7" t="s">
        <v>1331</v>
      </c>
      <c r="B844" s="7" t="s">
        <v>1332</v>
      </c>
      <c r="C844" s="7" t="s">
        <v>2276</v>
      </c>
      <c r="D844" s="2" t="s">
        <v>2375</v>
      </c>
      <c r="E844" s="7" t="s">
        <v>2594</v>
      </c>
      <c r="F844" s="2" t="s">
        <v>2331</v>
      </c>
      <c r="G844" s="7" t="s">
        <v>2519</v>
      </c>
    </row>
    <row r="845" spans="1:7" x14ac:dyDescent="0.2">
      <c r="A845" s="7" t="s">
        <v>1333</v>
      </c>
      <c r="B845" s="7" t="s">
        <v>1334</v>
      </c>
      <c r="C845" s="7" t="s">
        <v>2277</v>
      </c>
      <c r="D845" s="2" t="s">
        <v>2375</v>
      </c>
      <c r="E845" s="7" t="s">
        <v>2594</v>
      </c>
      <c r="F845" s="2" t="s">
        <v>2331</v>
      </c>
      <c r="G845" s="7" t="s">
        <v>2519</v>
      </c>
    </row>
    <row r="846" spans="1:7" x14ac:dyDescent="0.2">
      <c r="A846" s="7" t="s">
        <v>1335</v>
      </c>
      <c r="B846" s="7" t="s">
        <v>1336</v>
      </c>
      <c r="C846" s="7" t="s">
        <v>2278</v>
      </c>
      <c r="D846" s="2" t="s">
        <v>2375</v>
      </c>
      <c r="E846" s="7" t="s">
        <v>2594</v>
      </c>
      <c r="F846" s="2" t="s">
        <v>2331</v>
      </c>
      <c r="G846" s="7" t="s">
        <v>2519</v>
      </c>
    </row>
    <row r="847" spans="1:7" x14ac:dyDescent="0.2">
      <c r="A847" s="7" t="s">
        <v>1337</v>
      </c>
      <c r="B847" s="7" t="s">
        <v>1338</v>
      </c>
      <c r="C847" s="7" t="s">
        <v>2279</v>
      </c>
      <c r="D847" s="2" t="s">
        <v>2375</v>
      </c>
      <c r="E847" s="7" t="s">
        <v>2594</v>
      </c>
      <c r="F847" s="2" t="s">
        <v>2331</v>
      </c>
      <c r="G847" s="7" t="s">
        <v>2519</v>
      </c>
    </row>
    <row r="848" spans="1:7" x14ac:dyDescent="0.2">
      <c r="A848" s="7" t="s">
        <v>1339</v>
      </c>
      <c r="B848" s="7" t="s">
        <v>1340</v>
      </c>
      <c r="C848" s="7" t="s">
        <v>2085</v>
      </c>
      <c r="D848" s="2" t="s">
        <v>2452</v>
      </c>
      <c r="E848" s="7" t="s">
        <v>2594</v>
      </c>
      <c r="F848" s="2" t="s">
        <v>2331</v>
      </c>
    </row>
    <row r="849" spans="1:7" x14ac:dyDescent="0.2">
      <c r="A849" s="7" t="s">
        <v>1341</v>
      </c>
      <c r="B849" s="7" t="s">
        <v>1342</v>
      </c>
      <c r="C849" s="7" t="s">
        <v>2280</v>
      </c>
      <c r="D849" s="2" t="s">
        <v>2452</v>
      </c>
      <c r="E849" s="7" t="s">
        <v>2594</v>
      </c>
      <c r="F849" s="2" t="s">
        <v>2331</v>
      </c>
      <c r="G849" s="7" t="s">
        <v>2764</v>
      </c>
    </row>
    <row r="850" spans="1:7" x14ac:dyDescent="0.2">
      <c r="A850" s="7" t="s">
        <v>1343</v>
      </c>
      <c r="B850" s="7" t="s">
        <v>1344</v>
      </c>
      <c r="C850" s="7" t="s">
        <v>2281</v>
      </c>
      <c r="D850" s="2" t="s">
        <v>1695</v>
      </c>
      <c r="E850" s="7" t="s">
        <v>2594</v>
      </c>
      <c r="F850" s="2" t="s">
        <v>2331</v>
      </c>
      <c r="G850" s="7" t="s">
        <v>20</v>
      </c>
    </row>
    <row r="851" spans="1:7" x14ac:dyDescent="0.2">
      <c r="A851" s="7" t="s">
        <v>1345</v>
      </c>
      <c r="B851" s="7" t="s">
        <v>1346</v>
      </c>
      <c r="C851" s="7" t="s">
        <v>2282</v>
      </c>
      <c r="D851" s="2" t="s">
        <v>1695</v>
      </c>
      <c r="E851" s="7" t="s">
        <v>2594</v>
      </c>
      <c r="F851" s="2" t="s">
        <v>2331</v>
      </c>
      <c r="G851" s="7" t="s">
        <v>2519</v>
      </c>
    </row>
    <row r="852" spans="1:7" x14ac:dyDescent="0.2">
      <c r="A852" s="7" t="s">
        <v>1347</v>
      </c>
      <c r="B852" s="7" t="s">
        <v>1348</v>
      </c>
      <c r="C852" s="7" t="s">
        <v>2283</v>
      </c>
      <c r="D852" s="2" t="s">
        <v>1695</v>
      </c>
      <c r="E852" s="7" t="s">
        <v>2594</v>
      </c>
      <c r="F852" s="2" t="s">
        <v>2331</v>
      </c>
      <c r="G852" s="7" t="s">
        <v>20</v>
      </c>
    </row>
    <row r="853" spans="1:7" x14ac:dyDescent="0.2">
      <c r="A853" s="7" t="s">
        <v>1349</v>
      </c>
      <c r="B853" s="7" t="s">
        <v>1350</v>
      </c>
      <c r="C853" s="7" t="s">
        <v>2086</v>
      </c>
      <c r="D853" s="2" t="s">
        <v>2452</v>
      </c>
      <c r="E853" s="7" t="s">
        <v>2594</v>
      </c>
      <c r="F853" s="2" t="s">
        <v>2331</v>
      </c>
    </row>
    <row r="854" spans="1:7" x14ac:dyDescent="0.2">
      <c r="A854" s="7" t="s">
        <v>1351</v>
      </c>
      <c r="B854" s="7" t="s">
        <v>1352</v>
      </c>
      <c r="C854" s="7" t="s">
        <v>2284</v>
      </c>
      <c r="D854" s="2" t="s">
        <v>2452</v>
      </c>
      <c r="E854" s="7" t="s">
        <v>2594</v>
      </c>
      <c r="F854" s="2" t="s">
        <v>2331</v>
      </c>
      <c r="G854" s="7" t="s">
        <v>2675</v>
      </c>
    </row>
    <row r="855" spans="1:7" x14ac:dyDescent="0.2">
      <c r="A855" s="7" t="s">
        <v>1353</v>
      </c>
      <c r="B855" s="7" t="s">
        <v>1354</v>
      </c>
      <c r="C855" s="7" t="s">
        <v>2087</v>
      </c>
      <c r="D855" s="2" t="s">
        <v>2410</v>
      </c>
      <c r="E855" s="7" t="s">
        <v>2594</v>
      </c>
      <c r="F855" s="2" t="s">
        <v>2331</v>
      </c>
    </row>
    <row r="856" spans="1:7" x14ac:dyDescent="0.2">
      <c r="A856" s="7" t="s">
        <v>1355</v>
      </c>
      <c r="B856" s="7" t="s">
        <v>1356</v>
      </c>
      <c r="C856" s="7" t="s">
        <v>2088</v>
      </c>
      <c r="D856" s="2" t="s">
        <v>2464</v>
      </c>
      <c r="E856" s="7" t="s">
        <v>2594</v>
      </c>
      <c r="F856" s="2" t="s">
        <v>2331</v>
      </c>
    </row>
    <row r="857" spans="1:7" x14ac:dyDescent="0.2">
      <c r="A857" s="7" t="s">
        <v>125</v>
      </c>
      <c r="B857" s="7" t="s">
        <v>126</v>
      </c>
      <c r="C857" s="7" t="s">
        <v>2801</v>
      </c>
      <c r="D857" s="2" t="s">
        <v>2380</v>
      </c>
      <c r="E857" s="7" t="s">
        <v>1578</v>
      </c>
      <c r="F857" s="2" t="s">
        <v>2331</v>
      </c>
      <c r="G857" s="7" t="s">
        <v>2519</v>
      </c>
    </row>
    <row r="858" spans="1:7" x14ac:dyDescent="0.2">
      <c r="A858" s="7" t="s">
        <v>1273</v>
      </c>
      <c r="B858" s="7" t="s">
        <v>1274</v>
      </c>
      <c r="C858" s="7" t="s">
        <v>2934</v>
      </c>
      <c r="D858" s="2" t="s">
        <v>2465</v>
      </c>
      <c r="E858" s="7" t="s">
        <v>2594</v>
      </c>
      <c r="F858" s="2" t="s">
        <v>2331</v>
      </c>
    </row>
    <row r="859" spans="1:7" x14ac:dyDescent="0.2">
      <c r="A859" s="7" t="s">
        <v>1275</v>
      </c>
      <c r="B859" s="7" t="s">
        <v>1276</v>
      </c>
      <c r="C859" s="7" t="s">
        <v>2935</v>
      </c>
      <c r="D859" s="2" t="s">
        <v>2465</v>
      </c>
      <c r="E859" s="7" t="s">
        <v>2594</v>
      </c>
      <c r="F859" s="2" t="s">
        <v>2331</v>
      </c>
    </row>
    <row r="860" spans="1:7" x14ac:dyDescent="0.2">
      <c r="A860" s="7" t="s">
        <v>1277</v>
      </c>
      <c r="B860" s="7" t="s">
        <v>1278</v>
      </c>
      <c r="C860" s="7" t="s">
        <v>2936</v>
      </c>
      <c r="D860" s="2" t="s">
        <v>2465</v>
      </c>
      <c r="E860" s="7" t="s">
        <v>2594</v>
      </c>
      <c r="F860" s="2" t="s">
        <v>2331</v>
      </c>
    </row>
    <row r="861" spans="1:7" x14ac:dyDescent="0.2">
      <c r="A861" s="7" t="s">
        <v>1279</v>
      </c>
      <c r="B861" s="7" t="s">
        <v>1280</v>
      </c>
      <c r="C861" s="7" t="s">
        <v>2937</v>
      </c>
      <c r="D861" s="2" t="s">
        <v>2465</v>
      </c>
      <c r="E861" s="7" t="s">
        <v>2594</v>
      </c>
      <c r="F861" s="2" t="s">
        <v>2331</v>
      </c>
    </row>
    <row r="862" spans="1:7" x14ac:dyDescent="0.2">
      <c r="A862" s="7" t="s">
        <v>1281</v>
      </c>
      <c r="B862" s="7" t="s">
        <v>1282</v>
      </c>
      <c r="C862" s="7" t="s">
        <v>2938</v>
      </c>
      <c r="D862" s="2" t="s">
        <v>2465</v>
      </c>
      <c r="E862" s="7" t="s">
        <v>2594</v>
      </c>
      <c r="F862" s="2" t="s">
        <v>2331</v>
      </c>
    </row>
    <row r="863" spans="1:7" x14ac:dyDescent="0.2">
      <c r="A863" s="7" t="s">
        <v>1283</v>
      </c>
      <c r="B863" s="7" t="s">
        <v>1284</v>
      </c>
      <c r="C863" s="7" t="s">
        <v>2939</v>
      </c>
      <c r="D863" s="2" t="s">
        <v>2465</v>
      </c>
      <c r="E863" s="7" t="s">
        <v>2594</v>
      </c>
      <c r="F863" s="2" t="s">
        <v>2331</v>
      </c>
    </row>
    <row r="864" spans="1:7" x14ac:dyDescent="0.2">
      <c r="A864" s="7" t="s">
        <v>1203</v>
      </c>
      <c r="B864" s="7" t="s">
        <v>1357</v>
      </c>
      <c r="C864" s="7" t="s">
        <v>2261</v>
      </c>
      <c r="D864" s="2" t="s">
        <v>1695</v>
      </c>
      <c r="E864" s="7" t="s">
        <v>2594</v>
      </c>
      <c r="F864" s="2" t="s">
        <v>2331</v>
      </c>
      <c r="G864" s="7" t="s">
        <v>20</v>
      </c>
    </row>
    <row r="865" spans="1:7" x14ac:dyDescent="0.2">
      <c r="A865" s="7" t="s">
        <v>1227</v>
      </c>
      <c r="B865" s="7" t="s">
        <v>1358</v>
      </c>
      <c r="C865" s="7" t="s">
        <v>2262</v>
      </c>
      <c r="D865" s="2" t="s">
        <v>1695</v>
      </c>
      <c r="E865" s="7" t="s">
        <v>2594</v>
      </c>
      <c r="F865" s="2" t="s">
        <v>2326</v>
      </c>
      <c r="G865" s="7" t="s">
        <v>20</v>
      </c>
    </row>
    <row r="866" spans="1:7" x14ac:dyDescent="0.2">
      <c r="A866" s="7" t="s">
        <v>1359</v>
      </c>
      <c r="B866" s="7" t="s">
        <v>1360</v>
      </c>
      <c r="C866" s="7" t="s">
        <v>2285</v>
      </c>
      <c r="D866" s="2" t="s">
        <v>2378</v>
      </c>
      <c r="E866" s="7" t="s">
        <v>2594</v>
      </c>
      <c r="F866" s="2" t="s">
        <v>2326</v>
      </c>
      <c r="G866" s="7" t="s">
        <v>2597</v>
      </c>
    </row>
    <row r="867" spans="1:7" x14ac:dyDescent="0.2">
      <c r="A867" s="7" t="s">
        <v>1301</v>
      </c>
      <c r="B867" s="7" t="s">
        <v>1302</v>
      </c>
      <c r="C867" s="7" t="s">
        <v>2038</v>
      </c>
      <c r="D867" s="2" t="s">
        <v>2438</v>
      </c>
      <c r="E867" s="7" t="s">
        <v>2602</v>
      </c>
      <c r="F867" s="2" t="s">
        <v>2326</v>
      </c>
    </row>
    <row r="868" spans="1:7" x14ac:dyDescent="0.2">
      <c r="A868" s="7" t="s">
        <v>1309</v>
      </c>
      <c r="B868" s="7" t="s">
        <v>1310</v>
      </c>
      <c r="C868" s="7" t="s">
        <v>2074</v>
      </c>
      <c r="D868" s="2" t="s">
        <v>2438</v>
      </c>
      <c r="E868" s="7" t="s">
        <v>2602</v>
      </c>
      <c r="F868" s="2" t="s">
        <v>2326</v>
      </c>
    </row>
    <row r="869" spans="1:7" x14ac:dyDescent="0.2">
      <c r="A869" s="7" t="s">
        <v>1313</v>
      </c>
      <c r="B869" s="7" t="s">
        <v>1314</v>
      </c>
      <c r="C869" s="7" t="s">
        <v>2270</v>
      </c>
      <c r="D869" s="2" t="s">
        <v>2375</v>
      </c>
      <c r="E869" s="7" t="s">
        <v>2602</v>
      </c>
      <c r="F869" s="2" t="s">
        <v>2326</v>
      </c>
      <c r="G869" s="7" t="s">
        <v>2765</v>
      </c>
    </row>
    <row r="870" spans="1:7" x14ac:dyDescent="0.2">
      <c r="A870" s="7" t="s">
        <v>1315</v>
      </c>
      <c r="B870" s="7" t="s">
        <v>1316</v>
      </c>
      <c r="C870" s="7" t="s">
        <v>2082</v>
      </c>
      <c r="D870" s="2" t="s">
        <v>2375</v>
      </c>
      <c r="E870" s="7" t="s">
        <v>2602</v>
      </c>
      <c r="F870" s="2" t="s">
        <v>2326</v>
      </c>
    </row>
    <row r="871" spans="1:7" x14ac:dyDescent="0.2">
      <c r="A871" s="7" t="s">
        <v>1317</v>
      </c>
      <c r="B871" s="7" t="s">
        <v>1318</v>
      </c>
      <c r="C871" s="7" t="s">
        <v>2083</v>
      </c>
      <c r="D871" s="2" t="s">
        <v>2375</v>
      </c>
      <c r="E871" s="7" t="s">
        <v>2602</v>
      </c>
      <c r="F871" s="2" t="s">
        <v>2326</v>
      </c>
    </row>
    <row r="872" spans="1:7" x14ac:dyDescent="0.2">
      <c r="A872" s="7" t="s">
        <v>1319</v>
      </c>
      <c r="B872" s="7" t="s">
        <v>1320</v>
      </c>
      <c r="C872" s="7" t="s">
        <v>2084</v>
      </c>
      <c r="D872" s="2" t="s">
        <v>2375</v>
      </c>
      <c r="E872" s="7" t="s">
        <v>2602</v>
      </c>
      <c r="F872" s="2" t="s">
        <v>2326</v>
      </c>
    </row>
    <row r="873" spans="1:7" x14ac:dyDescent="0.2">
      <c r="A873" s="7" t="s">
        <v>1321</v>
      </c>
      <c r="B873" s="7" t="s">
        <v>1322</v>
      </c>
      <c r="C873" s="7" t="s">
        <v>2271</v>
      </c>
      <c r="D873" s="2" t="s">
        <v>2375</v>
      </c>
      <c r="E873" s="7" t="s">
        <v>2602</v>
      </c>
      <c r="F873" s="2" t="s">
        <v>2326</v>
      </c>
      <c r="G873" s="7" t="s">
        <v>2766</v>
      </c>
    </row>
    <row r="874" spans="1:7" x14ac:dyDescent="0.2">
      <c r="A874" s="7" t="s">
        <v>1339</v>
      </c>
      <c r="B874" s="7" t="s">
        <v>1340</v>
      </c>
      <c r="C874" s="7" t="s">
        <v>2085</v>
      </c>
      <c r="D874" s="2" t="s">
        <v>2452</v>
      </c>
      <c r="E874" s="7" t="s">
        <v>2602</v>
      </c>
      <c r="F874" s="2" t="s">
        <v>2326</v>
      </c>
    </row>
    <row r="875" spans="1:7" x14ac:dyDescent="0.2">
      <c r="A875" s="7" t="s">
        <v>1341</v>
      </c>
      <c r="B875" s="7" t="s">
        <v>1342</v>
      </c>
      <c r="C875" s="7" t="s">
        <v>2280</v>
      </c>
      <c r="D875" s="2" t="s">
        <v>2452</v>
      </c>
      <c r="E875" s="7" t="s">
        <v>2602</v>
      </c>
      <c r="F875" s="2" t="s">
        <v>2326</v>
      </c>
      <c r="G875" s="7" t="s">
        <v>2764</v>
      </c>
    </row>
    <row r="876" spans="1:7" x14ac:dyDescent="0.2">
      <c r="A876" s="7" t="s">
        <v>1362</v>
      </c>
      <c r="B876" s="7" t="s">
        <v>1363</v>
      </c>
      <c r="C876" s="7" t="s">
        <v>2286</v>
      </c>
      <c r="D876" s="2" t="s">
        <v>2375</v>
      </c>
      <c r="E876" s="7" t="s">
        <v>2602</v>
      </c>
      <c r="F876" s="2" t="s">
        <v>2326</v>
      </c>
      <c r="G876" s="7" t="s">
        <v>2519</v>
      </c>
    </row>
    <row r="877" spans="1:7" x14ac:dyDescent="0.2">
      <c r="A877" s="7" t="s">
        <v>1364</v>
      </c>
      <c r="B877" s="7" t="s">
        <v>1365</v>
      </c>
      <c r="C877" s="7" t="s">
        <v>2089</v>
      </c>
      <c r="D877" s="2" t="s">
        <v>2375</v>
      </c>
      <c r="E877" s="7" t="s">
        <v>2602</v>
      </c>
      <c r="F877" s="2" t="s">
        <v>2326</v>
      </c>
    </row>
    <row r="878" spans="1:7" x14ac:dyDescent="0.2">
      <c r="A878" s="7" t="s">
        <v>1323</v>
      </c>
      <c r="B878" s="7" t="s">
        <v>1366</v>
      </c>
      <c r="C878" s="7" t="s">
        <v>2287</v>
      </c>
      <c r="D878" s="2" t="s">
        <v>2375</v>
      </c>
      <c r="E878" s="7" t="s">
        <v>2602</v>
      </c>
      <c r="F878" s="2" t="s">
        <v>2326</v>
      </c>
      <c r="G878" s="7" t="s">
        <v>2519</v>
      </c>
    </row>
    <row r="879" spans="1:7" x14ac:dyDescent="0.2">
      <c r="A879" s="7" t="s">
        <v>1367</v>
      </c>
      <c r="B879" s="7" t="s">
        <v>1368</v>
      </c>
      <c r="C879" s="7" t="s">
        <v>2288</v>
      </c>
      <c r="D879" s="2" t="s">
        <v>2375</v>
      </c>
      <c r="E879" s="7" t="s">
        <v>2602</v>
      </c>
      <c r="F879" s="2" t="s">
        <v>2326</v>
      </c>
      <c r="G879" s="7" t="s">
        <v>2519</v>
      </c>
    </row>
    <row r="880" spans="1:7" x14ac:dyDescent="0.2">
      <c r="A880" s="7" t="s">
        <v>1369</v>
      </c>
      <c r="B880" s="7" t="s">
        <v>1370</v>
      </c>
      <c r="C880" s="7" t="s">
        <v>2090</v>
      </c>
      <c r="D880" s="2" t="s">
        <v>2375</v>
      </c>
      <c r="E880" s="7" t="s">
        <v>2602</v>
      </c>
      <c r="F880" s="2" t="s">
        <v>2326</v>
      </c>
    </row>
    <row r="881" spans="1:7" x14ac:dyDescent="0.2">
      <c r="A881" s="7" t="s">
        <v>1335</v>
      </c>
      <c r="B881" s="7" t="s">
        <v>1371</v>
      </c>
      <c r="C881" s="7" t="s">
        <v>2289</v>
      </c>
      <c r="D881" s="2" t="s">
        <v>2375</v>
      </c>
      <c r="E881" s="7" t="s">
        <v>2602</v>
      </c>
      <c r="F881" s="2" t="s">
        <v>2326</v>
      </c>
      <c r="G881" s="7" t="s">
        <v>2519</v>
      </c>
    </row>
    <row r="882" spans="1:7" x14ac:dyDescent="0.2">
      <c r="A882" s="7" t="s">
        <v>1337</v>
      </c>
      <c r="B882" s="7" t="s">
        <v>1372</v>
      </c>
      <c r="C882" s="7" t="s">
        <v>2290</v>
      </c>
      <c r="D882" s="2" t="s">
        <v>2375</v>
      </c>
      <c r="E882" s="7" t="s">
        <v>2602</v>
      </c>
      <c r="F882" s="2" t="s">
        <v>2326</v>
      </c>
      <c r="G882" s="7" t="s">
        <v>2519</v>
      </c>
    </row>
    <row r="883" spans="1:7" x14ac:dyDescent="0.2">
      <c r="A883" s="7" t="s">
        <v>1327</v>
      </c>
      <c r="B883" s="7" t="s">
        <v>1373</v>
      </c>
      <c r="C883" s="7" t="s">
        <v>2291</v>
      </c>
      <c r="D883" s="2" t="s">
        <v>2375</v>
      </c>
      <c r="E883" s="7" t="s">
        <v>2602</v>
      </c>
      <c r="F883" s="2" t="s">
        <v>2326</v>
      </c>
      <c r="G883" s="7" t="s">
        <v>2519</v>
      </c>
    </row>
    <row r="884" spans="1:7" x14ac:dyDescent="0.2">
      <c r="A884" s="7" t="s">
        <v>1374</v>
      </c>
      <c r="B884" s="7" t="s">
        <v>1375</v>
      </c>
      <c r="C884" s="7" t="s">
        <v>2292</v>
      </c>
      <c r="D884" s="2" t="s">
        <v>2380</v>
      </c>
      <c r="E884" s="7" t="s">
        <v>2602</v>
      </c>
      <c r="F884" s="2" t="s">
        <v>2326</v>
      </c>
      <c r="G884" s="7" t="s">
        <v>20</v>
      </c>
    </row>
    <row r="885" spans="1:7" x14ac:dyDescent="0.2">
      <c r="A885" s="7" t="s">
        <v>1376</v>
      </c>
      <c r="B885" s="7" t="s">
        <v>1377</v>
      </c>
      <c r="C885" s="7" t="s">
        <v>2091</v>
      </c>
      <c r="D885" s="2" t="s">
        <v>2380</v>
      </c>
      <c r="E885" s="7" t="s">
        <v>2602</v>
      </c>
      <c r="F885" s="2" t="s">
        <v>2326</v>
      </c>
    </row>
    <row r="886" spans="1:7" x14ac:dyDescent="0.2">
      <c r="A886" s="7" t="s">
        <v>1378</v>
      </c>
      <c r="B886" s="7" t="s">
        <v>1379</v>
      </c>
      <c r="C886" s="7" t="s">
        <v>2092</v>
      </c>
      <c r="D886" s="2" t="s">
        <v>2375</v>
      </c>
      <c r="E886" s="7" t="s">
        <v>2602</v>
      </c>
      <c r="F886" s="2" t="s">
        <v>2326</v>
      </c>
    </row>
    <row r="887" spans="1:7" x14ac:dyDescent="0.2">
      <c r="A887" s="7" t="s">
        <v>1380</v>
      </c>
      <c r="B887" s="7" t="s">
        <v>1381</v>
      </c>
      <c r="C887" s="7" t="s">
        <v>2093</v>
      </c>
      <c r="D887" s="2" t="s">
        <v>2375</v>
      </c>
      <c r="E887" s="7" t="s">
        <v>2602</v>
      </c>
      <c r="F887" s="2" t="s">
        <v>2326</v>
      </c>
    </row>
    <row r="888" spans="1:7" x14ac:dyDescent="0.2">
      <c r="A888" s="7" t="s">
        <v>1382</v>
      </c>
      <c r="B888" s="7" t="s">
        <v>1383</v>
      </c>
      <c r="C888" s="7" t="s">
        <v>2094</v>
      </c>
      <c r="D888" s="2" t="s">
        <v>2375</v>
      </c>
      <c r="E888" s="7" t="s">
        <v>2602</v>
      </c>
      <c r="F888" s="2" t="s">
        <v>2326</v>
      </c>
    </row>
    <row r="889" spans="1:7" x14ac:dyDescent="0.2">
      <c r="A889" s="7" t="s">
        <v>1384</v>
      </c>
      <c r="B889" s="7" t="s">
        <v>1385</v>
      </c>
      <c r="C889" s="7" t="s">
        <v>2095</v>
      </c>
      <c r="D889" s="2" t="s">
        <v>2375</v>
      </c>
      <c r="E889" s="7" t="s">
        <v>2602</v>
      </c>
      <c r="F889" s="2" t="s">
        <v>2326</v>
      </c>
    </row>
    <row r="890" spans="1:7" x14ac:dyDescent="0.2">
      <c r="A890" s="7" t="s">
        <v>1386</v>
      </c>
      <c r="B890" s="7" t="s">
        <v>1387</v>
      </c>
      <c r="C890" s="7" t="s">
        <v>2096</v>
      </c>
      <c r="D890" s="2" t="s">
        <v>1695</v>
      </c>
      <c r="E890" s="7" t="s">
        <v>2602</v>
      </c>
      <c r="F890" s="2" t="s">
        <v>2326</v>
      </c>
    </row>
    <row r="891" spans="1:7" x14ac:dyDescent="0.2">
      <c r="A891" s="7" t="s">
        <v>1388</v>
      </c>
      <c r="B891" s="7" t="s">
        <v>1389</v>
      </c>
      <c r="C891" s="7" t="s">
        <v>2097</v>
      </c>
      <c r="D891" s="2" t="s">
        <v>2375</v>
      </c>
      <c r="E891" s="7" t="s">
        <v>2602</v>
      </c>
      <c r="F891" s="2" t="s">
        <v>2326</v>
      </c>
    </row>
    <row r="892" spans="1:7" x14ac:dyDescent="0.2">
      <c r="A892" s="7" t="s">
        <v>1390</v>
      </c>
      <c r="B892" s="7" t="s">
        <v>1391</v>
      </c>
      <c r="C892" s="7" t="s">
        <v>2098</v>
      </c>
      <c r="D892" s="2" t="s">
        <v>1695</v>
      </c>
      <c r="E892" s="7" t="s">
        <v>2602</v>
      </c>
      <c r="F892" s="2" t="s">
        <v>2326</v>
      </c>
    </row>
    <row r="893" spans="1:7" x14ac:dyDescent="0.2">
      <c r="A893" s="7" t="s">
        <v>1392</v>
      </c>
      <c r="B893" s="7" t="s">
        <v>1393</v>
      </c>
      <c r="C893" s="7" t="s">
        <v>2099</v>
      </c>
      <c r="D893" s="2" t="s">
        <v>1695</v>
      </c>
      <c r="E893" s="7" t="s">
        <v>2602</v>
      </c>
      <c r="F893" s="2" t="s">
        <v>2326</v>
      </c>
    </row>
    <row r="894" spans="1:7" x14ac:dyDescent="0.2">
      <c r="A894" s="7" t="s">
        <v>1394</v>
      </c>
      <c r="B894" s="7" t="s">
        <v>1395</v>
      </c>
      <c r="C894" s="7" t="s">
        <v>2100</v>
      </c>
      <c r="D894" s="2" t="s">
        <v>1695</v>
      </c>
      <c r="E894" s="7" t="s">
        <v>2602</v>
      </c>
      <c r="F894" s="2" t="s">
        <v>2326</v>
      </c>
    </row>
    <row r="895" spans="1:7" x14ac:dyDescent="0.2">
      <c r="A895" s="7" t="s">
        <v>1396</v>
      </c>
      <c r="B895" s="7" t="s">
        <v>1397</v>
      </c>
      <c r="C895" s="7" t="s">
        <v>2101</v>
      </c>
      <c r="D895" s="2" t="s">
        <v>1695</v>
      </c>
      <c r="E895" s="7" t="s">
        <v>2602</v>
      </c>
      <c r="F895" s="2" t="s">
        <v>2326</v>
      </c>
    </row>
    <row r="896" spans="1:7" x14ac:dyDescent="0.2">
      <c r="A896" s="7" t="s">
        <v>1398</v>
      </c>
      <c r="B896" s="7" t="s">
        <v>1399</v>
      </c>
      <c r="C896" s="7" t="s">
        <v>2102</v>
      </c>
      <c r="D896" s="2" t="s">
        <v>1695</v>
      </c>
      <c r="E896" s="7" t="s">
        <v>2602</v>
      </c>
      <c r="F896" s="2" t="s">
        <v>2326</v>
      </c>
    </row>
    <row r="897" spans="1:7" x14ac:dyDescent="0.2">
      <c r="A897" s="7" t="s">
        <v>1400</v>
      </c>
      <c r="B897" s="7" t="s">
        <v>1401</v>
      </c>
      <c r="C897" s="7" t="s">
        <v>2103</v>
      </c>
      <c r="D897" s="2" t="s">
        <v>1695</v>
      </c>
      <c r="E897" s="7" t="s">
        <v>2602</v>
      </c>
      <c r="F897" s="2" t="s">
        <v>2326</v>
      </c>
    </row>
    <row r="898" spans="1:7" x14ac:dyDescent="0.2">
      <c r="A898" s="7" t="s">
        <v>1402</v>
      </c>
      <c r="B898" s="7" t="s">
        <v>1403</v>
      </c>
      <c r="C898" s="7" t="s">
        <v>2104</v>
      </c>
      <c r="D898" s="2" t="s">
        <v>1695</v>
      </c>
      <c r="E898" s="7" t="s">
        <v>2602</v>
      </c>
      <c r="F898" s="2" t="s">
        <v>2326</v>
      </c>
    </row>
    <row r="899" spans="1:7" x14ac:dyDescent="0.2">
      <c r="A899" s="7" t="s">
        <v>1404</v>
      </c>
      <c r="B899" s="7" t="s">
        <v>1405</v>
      </c>
      <c r="C899" s="7" t="s">
        <v>2105</v>
      </c>
      <c r="D899" s="2" t="s">
        <v>1695</v>
      </c>
      <c r="E899" s="7" t="s">
        <v>2602</v>
      </c>
      <c r="F899" s="2" t="s">
        <v>2326</v>
      </c>
    </row>
    <row r="900" spans="1:7" x14ac:dyDescent="0.2">
      <c r="A900" s="7" t="s">
        <v>1349</v>
      </c>
      <c r="B900" s="7" t="s">
        <v>1350</v>
      </c>
      <c r="C900" s="7" t="s">
        <v>2086</v>
      </c>
      <c r="D900" s="2" t="s">
        <v>2452</v>
      </c>
      <c r="E900" s="7" t="s">
        <v>2602</v>
      </c>
      <c r="F900" s="2" t="s">
        <v>2326</v>
      </c>
    </row>
    <row r="901" spans="1:7" x14ac:dyDescent="0.2">
      <c r="A901" s="7" t="s">
        <v>1351</v>
      </c>
      <c r="B901" s="7" t="s">
        <v>1352</v>
      </c>
      <c r="C901" s="7" t="s">
        <v>2284</v>
      </c>
      <c r="D901" s="2" t="s">
        <v>2452</v>
      </c>
      <c r="E901" s="7" t="s">
        <v>2602</v>
      </c>
      <c r="F901" s="2" t="s">
        <v>2326</v>
      </c>
      <c r="G901" s="7" t="s">
        <v>2675</v>
      </c>
    </row>
    <row r="902" spans="1:7" x14ac:dyDescent="0.2">
      <c r="A902" s="7" t="s">
        <v>1353</v>
      </c>
      <c r="B902" s="7" t="s">
        <v>1354</v>
      </c>
      <c r="C902" s="7" t="s">
        <v>2087</v>
      </c>
      <c r="D902" s="2" t="s">
        <v>2410</v>
      </c>
      <c r="E902" s="7" t="s">
        <v>2602</v>
      </c>
      <c r="F902" s="2" t="s">
        <v>2326</v>
      </c>
    </row>
    <row r="903" spans="1:7" x14ac:dyDescent="0.2">
      <c r="A903" s="7" t="s">
        <v>1355</v>
      </c>
      <c r="B903" s="7" t="s">
        <v>1356</v>
      </c>
      <c r="C903" s="7" t="s">
        <v>2088</v>
      </c>
      <c r="D903" s="2" t="s">
        <v>2464</v>
      </c>
      <c r="E903" s="7" t="s">
        <v>2602</v>
      </c>
      <c r="F903" s="2" t="s">
        <v>2326</v>
      </c>
    </row>
    <row r="904" spans="1:7" x14ac:dyDescent="0.2">
      <c r="A904" s="7" t="s">
        <v>1203</v>
      </c>
      <c r="B904" s="7" t="s">
        <v>1357</v>
      </c>
      <c r="C904" s="7" t="s">
        <v>2293</v>
      </c>
      <c r="D904" s="2" t="s">
        <v>1695</v>
      </c>
      <c r="E904" s="7" t="s">
        <v>2602</v>
      </c>
      <c r="F904" s="2" t="s">
        <v>2326</v>
      </c>
      <c r="G904" s="7" t="s">
        <v>20</v>
      </c>
    </row>
    <row r="905" spans="1:7" x14ac:dyDescent="0.2">
      <c r="A905" s="7" t="s">
        <v>1227</v>
      </c>
      <c r="B905" s="7" t="s">
        <v>1358</v>
      </c>
      <c r="C905" s="7" t="s">
        <v>2294</v>
      </c>
      <c r="D905" s="2" t="s">
        <v>1695</v>
      </c>
      <c r="E905" s="7" t="s">
        <v>2602</v>
      </c>
      <c r="F905" s="2" t="s">
        <v>2326</v>
      </c>
      <c r="G905" s="7" t="s">
        <v>20</v>
      </c>
    </row>
    <row r="906" spans="1:7" x14ac:dyDescent="0.2">
      <c r="A906" s="7" t="s">
        <v>1289</v>
      </c>
      <c r="B906" s="7" t="s">
        <v>1290</v>
      </c>
      <c r="C906" s="7" t="s">
        <v>2940</v>
      </c>
      <c r="D906" s="2" t="s">
        <v>2410</v>
      </c>
      <c r="E906" s="7" t="s">
        <v>1574</v>
      </c>
      <c r="F906" s="2" t="s">
        <v>2326</v>
      </c>
    </row>
    <row r="907" spans="1:7" x14ac:dyDescent="0.2">
      <c r="A907" s="7" t="s">
        <v>1291</v>
      </c>
      <c r="B907" s="7" t="s">
        <v>1292</v>
      </c>
      <c r="C907" s="7" t="s">
        <v>2106</v>
      </c>
      <c r="D907" s="2" t="s">
        <v>2410</v>
      </c>
      <c r="E907" s="7" t="s">
        <v>1574</v>
      </c>
      <c r="F907" s="2" t="s">
        <v>2326</v>
      </c>
    </row>
    <row r="908" spans="1:7" x14ac:dyDescent="0.2">
      <c r="A908" s="7" t="s">
        <v>1301</v>
      </c>
      <c r="B908" s="7" t="s">
        <v>1302</v>
      </c>
      <c r="C908" s="7" t="s">
        <v>2038</v>
      </c>
      <c r="D908" s="2" t="s">
        <v>2438</v>
      </c>
      <c r="E908" s="7" t="s">
        <v>1574</v>
      </c>
      <c r="F908" s="2" t="s">
        <v>2326</v>
      </c>
    </row>
    <row r="909" spans="1:7" x14ac:dyDescent="0.2">
      <c r="A909" s="7" t="s">
        <v>1309</v>
      </c>
      <c r="B909" s="7" t="s">
        <v>1310</v>
      </c>
      <c r="C909" s="7" t="s">
        <v>2074</v>
      </c>
      <c r="D909" s="2" t="s">
        <v>2438</v>
      </c>
      <c r="E909" s="7" t="s">
        <v>1574</v>
      </c>
      <c r="F909" s="2" t="s">
        <v>2326</v>
      </c>
    </row>
    <row r="910" spans="1:7" x14ac:dyDescent="0.2">
      <c r="A910" s="7" t="s">
        <v>1311</v>
      </c>
      <c r="B910" s="7" t="s">
        <v>1312</v>
      </c>
      <c r="C910" s="7" t="s">
        <v>2269</v>
      </c>
      <c r="D910" s="2" t="s">
        <v>2452</v>
      </c>
      <c r="E910" s="7" t="s">
        <v>1574</v>
      </c>
      <c r="F910" s="2" t="s">
        <v>2326</v>
      </c>
      <c r="G910" s="7" t="s">
        <v>2764</v>
      </c>
    </row>
    <row r="911" spans="1:7" x14ac:dyDescent="0.2">
      <c r="A911" s="7" t="s">
        <v>1313</v>
      </c>
      <c r="B911" s="7" t="s">
        <v>1314</v>
      </c>
      <c r="C911" s="7" t="s">
        <v>2270</v>
      </c>
      <c r="D911" s="2" t="s">
        <v>2375</v>
      </c>
      <c r="E911" s="7" t="s">
        <v>1574</v>
      </c>
      <c r="F911" s="2" t="s">
        <v>2326</v>
      </c>
      <c r="G911" s="7" t="s">
        <v>2765</v>
      </c>
    </row>
    <row r="912" spans="1:7" x14ac:dyDescent="0.2">
      <c r="A912" s="7" t="s">
        <v>1315</v>
      </c>
      <c r="B912" s="7" t="s">
        <v>1316</v>
      </c>
      <c r="C912" s="7" t="s">
        <v>2082</v>
      </c>
      <c r="D912" s="2" t="s">
        <v>2375</v>
      </c>
      <c r="E912" s="7" t="s">
        <v>1574</v>
      </c>
      <c r="F912" s="2" t="s">
        <v>2326</v>
      </c>
    </row>
    <row r="913" spans="1:7" x14ac:dyDescent="0.2">
      <c r="A913" s="7" t="s">
        <v>1317</v>
      </c>
      <c r="B913" s="7" t="s">
        <v>1318</v>
      </c>
      <c r="C913" s="7" t="s">
        <v>2083</v>
      </c>
      <c r="D913" s="2" t="s">
        <v>2375</v>
      </c>
      <c r="E913" s="7" t="s">
        <v>1574</v>
      </c>
      <c r="F913" s="2" t="s">
        <v>2326</v>
      </c>
    </row>
    <row r="914" spans="1:7" x14ac:dyDescent="0.2">
      <c r="A914" s="7" t="s">
        <v>1319</v>
      </c>
      <c r="B914" s="7" t="s">
        <v>1320</v>
      </c>
      <c r="C914" s="7" t="s">
        <v>2084</v>
      </c>
      <c r="D914" s="2" t="s">
        <v>2375</v>
      </c>
      <c r="E914" s="7" t="s">
        <v>1574</v>
      </c>
      <c r="F914" s="2" t="s">
        <v>2326</v>
      </c>
    </row>
    <row r="915" spans="1:7" x14ac:dyDescent="0.2">
      <c r="A915" s="7" t="s">
        <v>1321</v>
      </c>
      <c r="B915" s="7" t="s">
        <v>1322</v>
      </c>
      <c r="C915" s="7" t="s">
        <v>2271</v>
      </c>
      <c r="D915" s="2" t="s">
        <v>2375</v>
      </c>
      <c r="E915" s="7" t="s">
        <v>1574</v>
      </c>
      <c r="F915" s="2" t="s">
        <v>2326</v>
      </c>
      <c r="G915" s="7" t="s">
        <v>2766</v>
      </c>
    </row>
    <row r="916" spans="1:7" x14ac:dyDescent="0.2">
      <c r="A916" s="7" t="s">
        <v>1323</v>
      </c>
      <c r="B916" s="7" t="s">
        <v>1324</v>
      </c>
      <c r="C916" s="7" t="s">
        <v>2272</v>
      </c>
      <c r="D916" s="2" t="s">
        <v>2375</v>
      </c>
      <c r="E916" s="7" t="s">
        <v>1574</v>
      </c>
      <c r="F916" s="2" t="s">
        <v>2326</v>
      </c>
      <c r="G916" s="7" t="s">
        <v>2519</v>
      </c>
    </row>
    <row r="917" spans="1:7" x14ac:dyDescent="0.2">
      <c r="A917" s="7" t="s">
        <v>1325</v>
      </c>
      <c r="B917" s="7" t="s">
        <v>1326</v>
      </c>
      <c r="C917" s="7" t="s">
        <v>2273</v>
      </c>
      <c r="D917" s="2" t="s">
        <v>2375</v>
      </c>
      <c r="E917" s="7" t="s">
        <v>1574</v>
      </c>
      <c r="F917" s="2" t="s">
        <v>2326</v>
      </c>
      <c r="G917" s="7" t="s">
        <v>2519</v>
      </c>
    </row>
    <row r="918" spans="1:7" x14ac:dyDescent="0.2">
      <c r="A918" s="7" t="s">
        <v>1329</v>
      </c>
      <c r="B918" s="7" t="s">
        <v>1330</v>
      </c>
      <c r="C918" s="7" t="s">
        <v>2275</v>
      </c>
      <c r="D918" s="2" t="s">
        <v>2375</v>
      </c>
      <c r="E918" s="7" t="s">
        <v>1574</v>
      </c>
      <c r="F918" s="2" t="s">
        <v>2326</v>
      </c>
      <c r="G918" s="7" t="s">
        <v>2519</v>
      </c>
    </row>
    <row r="919" spans="1:7" x14ac:dyDescent="0.2">
      <c r="A919" s="7" t="s">
        <v>1335</v>
      </c>
      <c r="B919" s="7" t="s">
        <v>1336</v>
      </c>
      <c r="C919" s="7" t="s">
        <v>2278</v>
      </c>
      <c r="D919" s="2" t="s">
        <v>2375</v>
      </c>
      <c r="E919" s="7" t="s">
        <v>1574</v>
      </c>
      <c r="F919" s="2" t="s">
        <v>2326</v>
      </c>
      <c r="G919" s="7" t="s">
        <v>2519</v>
      </c>
    </row>
    <row r="920" spans="1:7" x14ac:dyDescent="0.2">
      <c r="A920" s="7" t="s">
        <v>1337</v>
      </c>
      <c r="B920" s="7" t="s">
        <v>1338</v>
      </c>
      <c r="C920" s="7" t="s">
        <v>2279</v>
      </c>
      <c r="D920" s="2" t="s">
        <v>2375</v>
      </c>
      <c r="E920" s="7" t="s">
        <v>1574</v>
      </c>
      <c r="F920" s="2" t="s">
        <v>2326</v>
      </c>
      <c r="G920" s="7" t="s">
        <v>2519</v>
      </c>
    </row>
    <row r="921" spans="1:7" x14ac:dyDescent="0.2">
      <c r="A921" s="7" t="s">
        <v>1339</v>
      </c>
      <c r="B921" s="7" t="s">
        <v>1340</v>
      </c>
      <c r="C921" s="7" t="s">
        <v>3075</v>
      </c>
      <c r="D921" s="2" t="s">
        <v>2452</v>
      </c>
      <c r="E921" s="7" t="s">
        <v>1574</v>
      </c>
      <c r="F921" s="2" t="s">
        <v>2326</v>
      </c>
    </row>
    <row r="922" spans="1:7" x14ac:dyDescent="0.2">
      <c r="A922" s="7" t="s">
        <v>1341</v>
      </c>
      <c r="B922" s="7" t="s">
        <v>1342</v>
      </c>
      <c r="C922" s="7" t="s">
        <v>2295</v>
      </c>
      <c r="D922" s="2" t="s">
        <v>2452</v>
      </c>
      <c r="E922" s="7" t="s">
        <v>1574</v>
      </c>
      <c r="F922" s="2" t="s">
        <v>2326</v>
      </c>
      <c r="G922" s="7" t="s">
        <v>2764</v>
      </c>
    </row>
    <row r="923" spans="1:7" x14ac:dyDescent="0.2">
      <c r="A923" s="7" t="s">
        <v>1343</v>
      </c>
      <c r="B923" s="7" t="s">
        <v>1344</v>
      </c>
      <c r="C923" s="7" t="s">
        <v>2296</v>
      </c>
      <c r="D923" s="2" t="s">
        <v>1695</v>
      </c>
      <c r="E923" s="7" t="s">
        <v>1574</v>
      </c>
      <c r="F923" s="2" t="s">
        <v>2326</v>
      </c>
      <c r="G923" s="7" t="s">
        <v>20</v>
      </c>
    </row>
    <row r="924" spans="1:7" x14ac:dyDescent="0.2">
      <c r="A924" s="7" t="s">
        <v>1345</v>
      </c>
      <c r="B924" s="7" t="s">
        <v>1346</v>
      </c>
      <c r="C924" s="7" t="s">
        <v>2297</v>
      </c>
      <c r="D924" s="2" t="s">
        <v>1695</v>
      </c>
      <c r="E924" s="7" t="s">
        <v>1574</v>
      </c>
      <c r="F924" s="2" t="s">
        <v>2326</v>
      </c>
      <c r="G924" s="7" t="s">
        <v>2519</v>
      </c>
    </row>
    <row r="925" spans="1:7" x14ac:dyDescent="0.2">
      <c r="A925" s="7" t="s">
        <v>1347</v>
      </c>
      <c r="B925" s="7" t="s">
        <v>1348</v>
      </c>
      <c r="C925" s="7" t="s">
        <v>2298</v>
      </c>
      <c r="D925" s="2" t="s">
        <v>1695</v>
      </c>
      <c r="E925" s="7" t="s">
        <v>1574</v>
      </c>
      <c r="F925" s="2" t="s">
        <v>2326</v>
      </c>
      <c r="G925" s="7" t="s">
        <v>20</v>
      </c>
    </row>
    <row r="926" spans="1:7" x14ac:dyDescent="0.2">
      <c r="A926" s="7" t="s">
        <v>1349</v>
      </c>
      <c r="B926" s="7" t="s">
        <v>1350</v>
      </c>
      <c r="C926" s="7" t="s">
        <v>2107</v>
      </c>
      <c r="D926" s="2" t="s">
        <v>2452</v>
      </c>
      <c r="E926" s="7" t="s">
        <v>1574</v>
      </c>
      <c r="F926" s="2" t="s">
        <v>2326</v>
      </c>
    </row>
    <row r="927" spans="1:7" x14ac:dyDescent="0.2">
      <c r="A927" s="7" t="s">
        <v>1351</v>
      </c>
      <c r="B927" s="7" t="s">
        <v>1352</v>
      </c>
      <c r="C927" s="7" t="s">
        <v>2299</v>
      </c>
      <c r="D927" s="2" t="s">
        <v>2452</v>
      </c>
      <c r="E927" s="7" t="s">
        <v>1574</v>
      </c>
      <c r="F927" s="2" t="s">
        <v>2326</v>
      </c>
      <c r="G927" s="7" t="s">
        <v>2675</v>
      </c>
    </row>
    <row r="928" spans="1:7" x14ac:dyDescent="0.2">
      <c r="A928" s="7" t="s">
        <v>1353</v>
      </c>
      <c r="B928" s="7" t="s">
        <v>1354</v>
      </c>
      <c r="C928" s="7" t="s">
        <v>2108</v>
      </c>
      <c r="D928" s="2" t="s">
        <v>2410</v>
      </c>
      <c r="E928" s="7" t="s">
        <v>1574</v>
      </c>
      <c r="F928" s="2" t="s">
        <v>2326</v>
      </c>
    </row>
    <row r="929" spans="1:7" x14ac:dyDescent="0.2">
      <c r="A929" s="7" t="s">
        <v>1355</v>
      </c>
      <c r="B929" s="7" t="s">
        <v>1356</v>
      </c>
      <c r="C929" s="7" t="s">
        <v>2087</v>
      </c>
      <c r="D929" s="2" t="s">
        <v>2464</v>
      </c>
      <c r="E929" s="7" t="s">
        <v>1574</v>
      </c>
      <c r="F929" s="2" t="s">
        <v>2326</v>
      </c>
    </row>
    <row r="930" spans="1:7" x14ac:dyDescent="0.2">
      <c r="A930" s="7" t="s">
        <v>1203</v>
      </c>
      <c r="B930" s="7" t="s">
        <v>1357</v>
      </c>
      <c r="C930" s="7" t="s">
        <v>2300</v>
      </c>
      <c r="D930" s="2" t="s">
        <v>1695</v>
      </c>
      <c r="E930" s="7" t="s">
        <v>1574</v>
      </c>
      <c r="F930" s="2" t="s">
        <v>2326</v>
      </c>
      <c r="G930" s="7" t="s">
        <v>20</v>
      </c>
    </row>
    <row r="931" spans="1:7" x14ac:dyDescent="0.2">
      <c r="A931" s="7" t="s">
        <v>1227</v>
      </c>
      <c r="B931" s="7" t="s">
        <v>1358</v>
      </c>
      <c r="C931" s="7" t="s">
        <v>2293</v>
      </c>
      <c r="D931" s="2" t="s">
        <v>1695</v>
      </c>
      <c r="E931" s="7" t="s">
        <v>1574</v>
      </c>
      <c r="F931" s="2" t="s">
        <v>2326</v>
      </c>
      <c r="G931" s="7" t="s">
        <v>20</v>
      </c>
    </row>
    <row r="932" spans="1:7" x14ac:dyDescent="0.2">
      <c r="A932" s="7" t="s">
        <v>1315</v>
      </c>
      <c r="B932" s="7" t="s">
        <v>1316</v>
      </c>
      <c r="C932" s="7" t="s">
        <v>2082</v>
      </c>
      <c r="D932" s="2" t="s">
        <v>2375</v>
      </c>
      <c r="E932" s="7" t="s">
        <v>2603</v>
      </c>
      <c r="F932" s="2" t="s">
        <v>2326</v>
      </c>
    </row>
    <row r="933" spans="1:7" x14ac:dyDescent="0.2">
      <c r="A933" s="7" t="s">
        <v>1317</v>
      </c>
      <c r="B933" s="7" t="s">
        <v>1318</v>
      </c>
      <c r="C933" s="7" t="s">
        <v>2083</v>
      </c>
      <c r="D933" s="2" t="s">
        <v>2375</v>
      </c>
      <c r="E933" s="7" t="s">
        <v>2603</v>
      </c>
      <c r="F933" s="2" t="s">
        <v>2326</v>
      </c>
    </row>
    <row r="934" spans="1:7" x14ac:dyDescent="0.2">
      <c r="A934" s="7" t="s">
        <v>1319</v>
      </c>
      <c r="B934" s="7" t="s">
        <v>1320</v>
      </c>
      <c r="C934" s="7" t="s">
        <v>2084</v>
      </c>
      <c r="D934" s="2" t="s">
        <v>2375</v>
      </c>
      <c r="E934" s="7" t="s">
        <v>2603</v>
      </c>
      <c r="F934" s="2" t="s">
        <v>2326</v>
      </c>
    </row>
    <row r="935" spans="1:7" x14ac:dyDescent="0.2">
      <c r="A935" s="7" t="s">
        <v>1323</v>
      </c>
      <c r="B935" s="7" t="s">
        <v>1324</v>
      </c>
      <c r="C935" s="7" t="s">
        <v>2272</v>
      </c>
      <c r="D935" s="2" t="s">
        <v>2375</v>
      </c>
      <c r="E935" s="7" t="s">
        <v>2603</v>
      </c>
      <c r="F935" s="2" t="s">
        <v>2326</v>
      </c>
      <c r="G935" s="7" t="s">
        <v>2519</v>
      </c>
    </row>
    <row r="936" spans="1:7" x14ac:dyDescent="0.2">
      <c r="A936" s="7" t="s">
        <v>1329</v>
      </c>
      <c r="B936" s="7" t="s">
        <v>1330</v>
      </c>
      <c r="C936" s="7" t="s">
        <v>2275</v>
      </c>
      <c r="D936" s="2" t="s">
        <v>2375</v>
      </c>
      <c r="E936" s="7" t="s">
        <v>2603</v>
      </c>
      <c r="F936" s="2" t="s">
        <v>2326</v>
      </c>
      <c r="G936" s="7" t="s">
        <v>2519</v>
      </c>
    </row>
    <row r="937" spans="1:7" x14ac:dyDescent="0.2">
      <c r="A937" s="7" t="s">
        <v>1335</v>
      </c>
      <c r="B937" s="7" t="s">
        <v>1336</v>
      </c>
      <c r="C937" s="7" t="s">
        <v>2278</v>
      </c>
      <c r="D937" s="2" t="s">
        <v>2380</v>
      </c>
      <c r="E937" s="7" t="s">
        <v>2603</v>
      </c>
      <c r="F937" s="2" t="s">
        <v>2326</v>
      </c>
      <c r="G937" s="7" t="s">
        <v>2519</v>
      </c>
    </row>
    <row r="938" spans="1:7" x14ac:dyDescent="0.2">
      <c r="A938" s="7" t="s">
        <v>1337</v>
      </c>
      <c r="B938" s="7" t="s">
        <v>1338</v>
      </c>
      <c r="C938" s="7" t="s">
        <v>2279</v>
      </c>
      <c r="D938" s="2" t="s">
        <v>2452</v>
      </c>
      <c r="E938" s="7" t="s">
        <v>2603</v>
      </c>
      <c r="F938" s="2" t="s">
        <v>2326</v>
      </c>
      <c r="G938" s="7" t="s">
        <v>2519</v>
      </c>
    </row>
    <row r="939" spans="1:7" x14ac:dyDescent="0.2">
      <c r="A939" s="7" t="s">
        <v>1339</v>
      </c>
      <c r="B939" s="7" t="s">
        <v>1340</v>
      </c>
      <c r="C939" s="7" t="s">
        <v>2085</v>
      </c>
      <c r="D939" s="2" t="s">
        <v>2452</v>
      </c>
      <c r="E939" s="7" t="s">
        <v>2603</v>
      </c>
      <c r="F939" s="2" t="s">
        <v>2326</v>
      </c>
    </row>
    <row r="940" spans="1:7" x14ac:dyDescent="0.2">
      <c r="A940" s="7" t="s">
        <v>1341</v>
      </c>
      <c r="B940" s="7" t="s">
        <v>1342</v>
      </c>
      <c r="C940" s="7" t="s">
        <v>2280</v>
      </c>
      <c r="D940" s="2" t="s">
        <v>2452</v>
      </c>
      <c r="E940" s="7" t="s">
        <v>2603</v>
      </c>
      <c r="F940" s="2" t="s">
        <v>2326</v>
      </c>
      <c r="G940" s="7" t="s">
        <v>2764</v>
      </c>
    </row>
    <row r="941" spans="1:7" x14ac:dyDescent="0.2">
      <c r="A941" s="7" t="s">
        <v>1349</v>
      </c>
      <c r="B941" s="7" t="s">
        <v>1350</v>
      </c>
      <c r="C941" s="7" t="s">
        <v>2086</v>
      </c>
      <c r="D941" s="2" t="s">
        <v>1695</v>
      </c>
      <c r="E941" s="7" t="s">
        <v>2603</v>
      </c>
      <c r="F941" s="2" t="s">
        <v>2326</v>
      </c>
    </row>
    <row r="942" spans="1:7" x14ac:dyDescent="0.2">
      <c r="A942" s="7" t="s">
        <v>1353</v>
      </c>
      <c r="B942" s="7" t="s">
        <v>1354</v>
      </c>
      <c r="C942" s="7" t="s">
        <v>2087</v>
      </c>
      <c r="D942" s="2" t="s">
        <v>1695</v>
      </c>
      <c r="E942" s="7" t="s">
        <v>2603</v>
      </c>
      <c r="F942" s="2" t="s">
        <v>2326</v>
      </c>
    </row>
    <row r="943" spans="1:7" x14ac:dyDescent="0.2">
      <c r="A943" s="7" t="s">
        <v>1355</v>
      </c>
      <c r="B943" s="7" t="s">
        <v>1356</v>
      </c>
      <c r="C943" s="7" t="s">
        <v>2088</v>
      </c>
      <c r="D943" s="2" t="s">
        <v>2376</v>
      </c>
      <c r="E943" s="7" t="s">
        <v>2603</v>
      </c>
      <c r="F943" s="2" t="s">
        <v>2326</v>
      </c>
    </row>
    <row r="944" spans="1:7" x14ac:dyDescent="0.2">
      <c r="A944" s="7" t="s">
        <v>1203</v>
      </c>
      <c r="B944" s="7" t="s">
        <v>1357</v>
      </c>
      <c r="C944" s="7" t="s">
        <v>2261</v>
      </c>
      <c r="D944" s="2" t="s">
        <v>2410</v>
      </c>
      <c r="E944" s="7" t="s">
        <v>2603</v>
      </c>
      <c r="F944" s="2" t="s">
        <v>2326</v>
      </c>
      <c r="G944" s="7" t="s">
        <v>20</v>
      </c>
    </row>
    <row r="945" spans="1:7" x14ac:dyDescent="0.2">
      <c r="A945" s="7" t="s">
        <v>1227</v>
      </c>
      <c r="B945" s="7" t="s">
        <v>1358</v>
      </c>
      <c r="C945" s="7" t="s">
        <v>2262</v>
      </c>
      <c r="D945" s="2" t="s">
        <v>2464</v>
      </c>
      <c r="E945" s="7" t="s">
        <v>2603</v>
      </c>
      <c r="F945" s="2" t="s">
        <v>2326</v>
      </c>
      <c r="G945" s="7" t="s">
        <v>20</v>
      </c>
    </row>
    <row r="946" spans="1:7" x14ac:dyDescent="0.2">
      <c r="A946" s="7" t="s">
        <v>1289</v>
      </c>
      <c r="B946" s="7" t="s">
        <v>1290</v>
      </c>
      <c r="C946" s="7" t="s">
        <v>2940</v>
      </c>
      <c r="D946" s="2" t="s">
        <v>2410</v>
      </c>
      <c r="E946" s="7" t="s">
        <v>2526</v>
      </c>
      <c r="F946" s="2" t="s">
        <v>2326</v>
      </c>
    </row>
    <row r="947" spans="1:7" x14ac:dyDescent="0.2">
      <c r="A947" s="7" t="s">
        <v>1291</v>
      </c>
      <c r="B947" s="7" t="s">
        <v>1292</v>
      </c>
      <c r="C947" s="7" t="s">
        <v>2106</v>
      </c>
      <c r="D947" s="2" t="s">
        <v>2410</v>
      </c>
      <c r="E947" s="7" t="s">
        <v>2526</v>
      </c>
      <c r="F947" s="2" t="s">
        <v>2326</v>
      </c>
    </row>
    <row r="948" spans="1:7" x14ac:dyDescent="0.2">
      <c r="A948" s="7" t="s">
        <v>1406</v>
      </c>
      <c r="B948" s="7" t="s">
        <v>1407</v>
      </c>
      <c r="C948" s="7" t="s">
        <v>2109</v>
      </c>
      <c r="D948" s="2" t="s">
        <v>2376</v>
      </c>
      <c r="E948" s="7" t="s">
        <v>2526</v>
      </c>
      <c r="F948" s="2" t="s">
        <v>2326</v>
      </c>
    </row>
    <row r="949" spans="1:7" x14ac:dyDescent="0.2">
      <c r="A949" s="7" t="s">
        <v>1408</v>
      </c>
      <c r="B949" s="7" t="s">
        <v>1409</v>
      </c>
      <c r="C949" s="7" t="s">
        <v>2110</v>
      </c>
      <c r="D949" s="2" t="s">
        <v>2376</v>
      </c>
      <c r="E949" s="7" t="s">
        <v>2526</v>
      </c>
      <c r="F949" s="2" t="s">
        <v>2326</v>
      </c>
    </row>
    <row r="950" spans="1:7" x14ac:dyDescent="0.2">
      <c r="A950" s="7" t="s">
        <v>1410</v>
      </c>
      <c r="B950" s="7" t="s">
        <v>1411</v>
      </c>
      <c r="C950" s="7" t="s">
        <v>2111</v>
      </c>
      <c r="D950" s="2" t="s">
        <v>2376</v>
      </c>
      <c r="E950" s="7" t="s">
        <v>2526</v>
      </c>
      <c r="F950" s="2" t="s">
        <v>2326</v>
      </c>
    </row>
    <row r="951" spans="1:7" x14ac:dyDescent="0.2">
      <c r="A951" s="7" t="s">
        <v>1412</v>
      </c>
      <c r="B951" s="7" t="s">
        <v>1413</v>
      </c>
      <c r="C951" s="7" t="s">
        <v>2110</v>
      </c>
      <c r="D951" s="2" t="s">
        <v>2376</v>
      </c>
      <c r="E951" s="7" t="s">
        <v>2526</v>
      </c>
      <c r="F951" s="2" t="s">
        <v>2326</v>
      </c>
    </row>
    <row r="952" spans="1:7" x14ac:dyDescent="0.2">
      <c r="A952" s="7" t="s">
        <v>1414</v>
      </c>
      <c r="B952" s="7" t="s">
        <v>1415</v>
      </c>
      <c r="C952" s="7" t="s">
        <v>2112</v>
      </c>
      <c r="D952" s="2" t="s">
        <v>2376</v>
      </c>
      <c r="E952" s="7" t="s">
        <v>2526</v>
      </c>
      <c r="F952" s="2" t="s">
        <v>2326</v>
      </c>
    </row>
    <row r="953" spans="1:7" x14ac:dyDescent="0.2">
      <c r="A953" s="7" t="s">
        <v>1416</v>
      </c>
      <c r="B953" s="7" t="s">
        <v>1417</v>
      </c>
      <c r="C953" s="7" t="s">
        <v>2113</v>
      </c>
      <c r="D953" s="2" t="s">
        <v>2376</v>
      </c>
      <c r="E953" s="7" t="s">
        <v>2526</v>
      </c>
      <c r="F953" s="2" t="s">
        <v>2326</v>
      </c>
    </row>
    <row r="954" spans="1:7" x14ac:dyDescent="0.2">
      <c r="A954" s="7" t="s">
        <v>1418</v>
      </c>
      <c r="B954" s="7" t="s">
        <v>1419</v>
      </c>
      <c r="C954" s="7" t="s">
        <v>2114</v>
      </c>
      <c r="D954" s="2" t="s">
        <v>2376</v>
      </c>
      <c r="E954" s="7" t="s">
        <v>2526</v>
      </c>
      <c r="F954" s="2" t="s">
        <v>2326</v>
      </c>
    </row>
    <row r="955" spans="1:7" x14ac:dyDescent="0.2">
      <c r="A955" s="7" t="s">
        <v>1420</v>
      </c>
      <c r="B955" s="7" t="s">
        <v>1421</v>
      </c>
      <c r="C955" s="7" t="s">
        <v>2113</v>
      </c>
      <c r="D955" s="2" t="s">
        <v>2376</v>
      </c>
      <c r="E955" s="7" t="s">
        <v>2526</v>
      </c>
      <c r="F955" s="2" t="s">
        <v>2326</v>
      </c>
    </row>
    <row r="956" spans="1:7" x14ac:dyDescent="0.2">
      <c r="A956" s="7" t="s">
        <v>1301</v>
      </c>
      <c r="B956" s="7" t="s">
        <v>1302</v>
      </c>
      <c r="C956" s="7" t="s">
        <v>2038</v>
      </c>
      <c r="D956" s="2" t="s">
        <v>2438</v>
      </c>
      <c r="E956" s="7" t="s">
        <v>2526</v>
      </c>
      <c r="F956" s="2" t="s">
        <v>2326</v>
      </c>
    </row>
    <row r="957" spans="1:7" x14ac:dyDescent="0.2">
      <c r="A957" s="7" t="s">
        <v>1309</v>
      </c>
      <c r="B957" s="7" t="s">
        <v>1310</v>
      </c>
      <c r="C957" s="7" t="s">
        <v>2074</v>
      </c>
      <c r="D957" s="2" t="s">
        <v>2438</v>
      </c>
      <c r="E957" s="7" t="s">
        <v>2526</v>
      </c>
      <c r="F957" s="2" t="s">
        <v>2326</v>
      </c>
    </row>
    <row r="958" spans="1:7" x14ac:dyDescent="0.2">
      <c r="A958" s="7" t="s">
        <v>1311</v>
      </c>
      <c r="B958" s="7" t="s">
        <v>1312</v>
      </c>
      <c r="C958" s="7" t="s">
        <v>2269</v>
      </c>
      <c r="D958" s="2" t="s">
        <v>2452</v>
      </c>
      <c r="E958" s="7" t="s">
        <v>2526</v>
      </c>
      <c r="F958" s="2" t="s">
        <v>2326</v>
      </c>
      <c r="G958" s="7" t="s">
        <v>2764</v>
      </c>
    </row>
    <row r="959" spans="1:7" x14ac:dyDescent="0.2">
      <c r="A959" s="7" t="s">
        <v>1313</v>
      </c>
      <c r="B959" s="7" t="s">
        <v>1314</v>
      </c>
      <c r="C959" s="7" t="s">
        <v>2270</v>
      </c>
      <c r="D959" s="2" t="s">
        <v>2375</v>
      </c>
      <c r="E959" s="7" t="s">
        <v>2526</v>
      </c>
      <c r="F959" s="2" t="s">
        <v>2326</v>
      </c>
      <c r="G959" s="7" t="s">
        <v>2765</v>
      </c>
    </row>
    <row r="960" spans="1:7" x14ac:dyDescent="0.2">
      <c r="A960" s="7" t="s">
        <v>1315</v>
      </c>
      <c r="B960" s="7" t="s">
        <v>1316</v>
      </c>
      <c r="C960" s="7" t="s">
        <v>2082</v>
      </c>
      <c r="D960" s="2" t="s">
        <v>2375</v>
      </c>
      <c r="E960" s="7" t="s">
        <v>2526</v>
      </c>
      <c r="F960" s="2" t="s">
        <v>2326</v>
      </c>
    </row>
    <row r="961" spans="1:7" x14ac:dyDescent="0.2">
      <c r="A961" s="7" t="s">
        <v>1317</v>
      </c>
      <c r="B961" s="7" t="s">
        <v>1318</v>
      </c>
      <c r="C961" s="7" t="s">
        <v>2083</v>
      </c>
      <c r="D961" s="2" t="s">
        <v>2375</v>
      </c>
      <c r="E961" s="7" t="s">
        <v>2526</v>
      </c>
      <c r="F961" s="2" t="s">
        <v>2326</v>
      </c>
    </row>
    <row r="962" spans="1:7" x14ac:dyDescent="0.2">
      <c r="A962" s="7" t="s">
        <v>1319</v>
      </c>
      <c r="B962" s="7" t="s">
        <v>1320</v>
      </c>
      <c r="C962" s="7" t="s">
        <v>2084</v>
      </c>
      <c r="D962" s="2" t="s">
        <v>2375</v>
      </c>
      <c r="E962" s="7" t="s">
        <v>2526</v>
      </c>
      <c r="F962" s="2" t="s">
        <v>2326</v>
      </c>
    </row>
    <row r="963" spans="1:7" x14ac:dyDescent="0.2">
      <c r="A963" s="7" t="s">
        <v>1321</v>
      </c>
      <c r="B963" s="7" t="s">
        <v>1322</v>
      </c>
      <c r="C963" s="7" t="s">
        <v>2271</v>
      </c>
      <c r="D963" s="2" t="s">
        <v>2375</v>
      </c>
      <c r="E963" s="7" t="s">
        <v>2526</v>
      </c>
      <c r="F963" s="2" t="s">
        <v>2326</v>
      </c>
      <c r="G963" s="7" t="s">
        <v>2766</v>
      </c>
    </row>
    <row r="964" spans="1:7" x14ac:dyDescent="0.2">
      <c r="A964" s="7" t="s">
        <v>1422</v>
      </c>
      <c r="B964" s="7" t="s">
        <v>1423</v>
      </c>
      <c r="C964" s="7" t="s">
        <v>2301</v>
      </c>
      <c r="D964" s="2" t="s">
        <v>2375</v>
      </c>
      <c r="E964" s="7" t="s">
        <v>2526</v>
      </c>
      <c r="F964" s="2" t="s">
        <v>2326</v>
      </c>
      <c r="G964" s="7" t="s">
        <v>2519</v>
      </c>
    </row>
    <row r="965" spans="1:7" x14ac:dyDescent="0.2">
      <c r="A965" s="7" t="s">
        <v>1424</v>
      </c>
      <c r="B965" s="7" t="s">
        <v>1425</v>
      </c>
      <c r="C965" s="7" t="s">
        <v>2302</v>
      </c>
      <c r="D965" s="2" t="s">
        <v>2375</v>
      </c>
      <c r="E965" s="7" t="s">
        <v>2526</v>
      </c>
      <c r="F965" s="2" t="s">
        <v>2326</v>
      </c>
      <c r="G965" s="7" t="s">
        <v>2519</v>
      </c>
    </row>
    <row r="966" spans="1:7" x14ac:dyDescent="0.2">
      <c r="A966" s="7" t="s">
        <v>1323</v>
      </c>
      <c r="B966" s="7" t="s">
        <v>1324</v>
      </c>
      <c r="C966" s="7" t="s">
        <v>2272</v>
      </c>
      <c r="D966" s="2" t="s">
        <v>2375</v>
      </c>
      <c r="E966" s="7" t="s">
        <v>2526</v>
      </c>
      <c r="F966" s="2" t="s">
        <v>2326</v>
      </c>
      <c r="G966" s="7" t="s">
        <v>2519</v>
      </c>
    </row>
    <row r="967" spans="1:7" x14ac:dyDescent="0.2">
      <c r="A967" s="7" t="s">
        <v>1325</v>
      </c>
      <c r="B967" s="7" t="s">
        <v>1326</v>
      </c>
      <c r="C967" s="7" t="s">
        <v>2273</v>
      </c>
      <c r="D967" s="2" t="s">
        <v>2375</v>
      </c>
      <c r="E967" s="7" t="s">
        <v>2526</v>
      </c>
      <c r="F967" s="2" t="s">
        <v>2326</v>
      </c>
      <c r="G967" s="7" t="s">
        <v>2519</v>
      </c>
    </row>
    <row r="968" spans="1:7" x14ac:dyDescent="0.2">
      <c r="A968" s="7" t="s">
        <v>1327</v>
      </c>
      <c r="B968" s="7" t="s">
        <v>1328</v>
      </c>
      <c r="C968" s="7" t="s">
        <v>2274</v>
      </c>
      <c r="D968" s="2" t="s">
        <v>2375</v>
      </c>
      <c r="E968" s="7" t="s">
        <v>2526</v>
      </c>
      <c r="F968" s="2" t="s">
        <v>2326</v>
      </c>
      <c r="G968" s="7" t="s">
        <v>2519</v>
      </c>
    </row>
    <row r="969" spans="1:7" x14ac:dyDescent="0.2">
      <c r="A969" s="7" t="s">
        <v>1329</v>
      </c>
      <c r="B969" s="7" t="s">
        <v>1330</v>
      </c>
      <c r="C969" s="7" t="s">
        <v>2275</v>
      </c>
      <c r="D969" s="2" t="s">
        <v>2375</v>
      </c>
      <c r="E969" s="7" t="s">
        <v>2526</v>
      </c>
      <c r="F969" s="2" t="s">
        <v>2326</v>
      </c>
      <c r="G969" s="7" t="s">
        <v>2519</v>
      </c>
    </row>
    <row r="970" spans="1:7" x14ac:dyDescent="0.2">
      <c r="A970" s="7" t="s">
        <v>1331</v>
      </c>
      <c r="B970" s="7" t="s">
        <v>1332</v>
      </c>
      <c r="C970" s="7" t="s">
        <v>2276</v>
      </c>
      <c r="D970" s="2" t="s">
        <v>2375</v>
      </c>
      <c r="E970" s="7" t="s">
        <v>2526</v>
      </c>
      <c r="F970" s="2" t="s">
        <v>2326</v>
      </c>
      <c r="G970" s="7" t="s">
        <v>2519</v>
      </c>
    </row>
    <row r="971" spans="1:7" x14ac:dyDescent="0.2">
      <c r="A971" s="7" t="s">
        <v>1333</v>
      </c>
      <c r="B971" s="7" t="s">
        <v>1334</v>
      </c>
      <c r="C971" s="7" t="s">
        <v>2277</v>
      </c>
      <c r="D971" s="2" t="s">
        <v>2375</v>
      </c>
      <c r="E971" s="7" t="s">
        <v>2526</v>
      </c>
      <c r="F971" s="2" t="s">
        <v>2326</v>
      </c>
      <c r="G971" s="7" t="s">
        <v>2519</v>
      </c>
    </row>
    <row r="972" spans="1:7" x14ac:dyDescent="0.2">
      <c r="A972" s="7" t="s">
        <v>1335</v>
      </c>
      <c r="B972" s="7" t="s">
        <v>1336</v>
      </c>
      <c r="C972" s="7" t="s">
        <v>2278</v>
      </c>
      <c r="D972" s="2" t="s">
        <v>2375</v>
      </c>
      <c r="E972" s="7" t="s">
        <v>2526</v>
      </c>
      <c r="F972" s="2" t="s">
        <v>2326</v>
      </c>
      <c r="G972" s="7" t="s">
        <v>2519</v>
      </c>
    </row>
    <row r="973" spans="1:7" x14ac:dyDescent="0.2">
      <c r="A973" s="7" t="s">
        <v>1337</v>
      </c>
      <c r="B973" s="7" t="s">
        <v>1338</v>
      </c>
      <c r="C973" s="7" t="s">
        <v>2279</v>
      </c>
      <c r="D973" s="2" t="s">
        <v>2375</v>
      </c>
      <c r="E973" s="7" t="s">
        <v>2526</v>
      </c>
      <c r="F973" s="2" t="s">
        <v>2326</v>
      </c>
      <c r="G973" s="7" t="s">
        <v>2519</v>
      </c>
    </row>
    <row r="974" spans="1:7" x14ac:dyDescent="0.2">
      <c r="A974" s="7" t="s">
        <v>1339</v>
      </c>
      <c r="B974" s="7" t="s">
        <v>1340</v>
      </c>
      <c r="C974" s="7" t="s">
        <v>2085</v>
      </c>
      <c r="D974" s="2" t="s">
        <v>2452</v>
      </c>
      <c r="E974" s="7" t="s">
        <v>2526</v>
      </c>
      <c r="F974" s="2" t="s">
        <v>2326</v>
      </c>
    </row>
    <row r="975" spans="1:7" x14ac:dyDescent="0.2">
      <c r="A975" s="7" t="s">
        <v>1341</v>
      </c>
      <c r="B975" s="7" t="s">
        <v>1342</v>
      </c>
      <c r="C975" s="7" t="s">
        <v>2280</v>
      </c>
      <c r="D975" s="2" t="s">
        <v>2452</v>
      </c>
      <c r="E975" s="7" t="s">
        <v>2526</v>
      </c>
      <c r="F975" s="2" t="s">
        <v>2326</v>
      </c>
      <c r="G975" s="7" t="s">
        <v>2764</v>
      </c>
    </row>
    <row r="976" spans="1:7" x14ac:dyDescent="0.2">
      <c r="A976" s="7" t="s">
        <v>1343</v>
      </c>
      <c r="B976" s="7" t="s">
        <v>1344</v>
      </c>
      <c r="C976" s="7" t="s">
        <v>2303</v>
      </c>
      <c r="D976" s="2" t="s">
        <v>1695</v>
      </c>
      <c r="E976" s="7" t="s">
        <v>2526</v>
      </c>
      <c r="F976" s="2" t="s">
        <v>2326</v>
      </c>
      <c r="G976" s="7" t="s">
        <v>20</v>
      </c>
    </row>
    <row r="977" spans="1:7" x14ac:dyDescent="0.2">
      <c r="A977" s="7" t="s">
        <v>1345</v>
      </c>
      <c r="B977" s="7" t="s">
        <v>1346</v>
      </c>
      <c r="C977" s="7" t="s">
        <v>2304</v>
      </c>
      <c r="D977" s="2" t="s">
        <v>1695</v>
      </c>
      <c r="E977" s="7" t="s">
        <v>2526</v>
      </c>
      <c r="F977" s="2" t="s">
        <v>2326</v>
      </c>
      <c r="G977" s="7" t="s">
        <v>2519</v>
      </c>
    </row>
    <row r="978" spans="1:7" x14ac:dyDescent="0.2">
      <c r="A978" s="7" t="s">
        <v>1347</v>
      </c>
      <c r="B978" s="7" t="s">
        <v>1348</v>
      </c>
      <c r="C978" s="7" t="s">
        <v>2283</v>
      </c>
      <c r="D978" s="2" t="s">
        <v>1695</v>
      </c>
      <c r="E978" s="7" t="s">
        <v>2526</v>
      </c>
      <c r="F978" s="2" t="s">
        <v>2326</v>
      </c>
      <c r="G978" s="7" t="s">
        <v>20</v>
      </c>
    </row>
    <row r="979" spans="1:7" x14ac:dyDescent="0.2">
      <c r="A979" s="7" t="s">
        <v>1349</v>
      </c>
      <c r="B979" s="7" t="s">
        <v>1350</v>
      </c>
      <c r="C979" s="7" t="s">
        <v>2086</v>
      </c>
      <c r="D979" s="2" t="s">
        <v>2452</v>
      </c>
      <c r="E979" s="7" t="s">
        <v>2526</v>
      </c>
      <c r="F979" s="2" t="s">
        <v>2326</v>
      </c>
    </row>
    <row r="980" spans="1:7" x14ac:dyDescent="0.2">
      <c r="A980" s="7" t="s">
        <v>1351</v>
      </c>
      <c r="B980" s="7" t="s">
        <v>1352</v>
      </c>
      <c r="C980" s="7" t="s">
        <v>2284</v>
      </c>
      <c r="D980" s="2" t="s">
        <v>2452</v>
      </c>
      <c r="E980" s="7" t="s">
        <v>2526</v>
      </c>
      <c r="F980" s="2" t="s">
        <v>2326</v>
      </c>
      <c r="G980" s="7" t="s">
        <v>2675</v>
      </c>
    </row>
    <row r="981" spans="1:7" x14ac:dyDescent="0.2">
      <c r="A981" s="7" t="s">
        <v>1353</v>
      </c>
      <c r="B981" s="7" t="s">
        <v>1354</v>
      </c>
      <c r="C981" s="7" t="s">
        <v>2087</v>
      </c>
      <c r="D981" s="2" t="s">
        <v>2410</v>
      </c>
      <c r="E981" s="7" t="s">
        <v>2526</v>
      </c>
      <c r="F981" s="2" t="s">
        <v>2326</v>
      </c>
    </row>
    <row r="982" spans="1:7" x14ac:dyDescent="0.2">
      <c r="A982" s="7" t="s">
        <v>1355</v>
      </c>
      <c r="B982" s="7" t="s">
        <v>1356</v>
      </c>
      <c r="C982" s="7" t="s">
        <v>2088</v>
      </c>
      <c r="D982" s="2" t="s">
        <v>2464</v>
      </c>
      <c r="E982" s="7" t="s">
        <v>2526</v>
      </c>
      <c r="F982" s="2" t="s">
        <v>2326</v>
      </c>
    </row>
    <row r="983" spans="1:7" x14ac:dyDescent="0.2">
      <c r="A983" s="7" t="s">
        <v>1203</v>
      </c>
      <c r="B983" s="7" t="s">
        <v>1357</v>
      </c>
      <c r="C983" s="7" t="s">
        <v>2293</v>
      </c>
      <c r="D983" s="2" t="s">
        <v>1695</v>
      </c>
      <c r="E983" s="7" t="s">
        <v>2526</v>
      </c>
      <c r="F983" s="2" t="s">
        <v>2326</v>
      </c>
      <c r="G983" s="7" t="s">
        <v>20</v>
      </c>
    </row>
    <row r="984" spans="1:7" x14ac:dyDescent="0.2">
      <c r="A984" s="7" t="s">
        <v>1227</v>
      </c>
      <c r="B984" s="7" t="s">
        <v>1358</v>
      </c>
      <c r="C984" s="7" t="s">
        <v>2294</v>
      </c>
      <c r="D984" s="2" t="s">
        <v>1695</v>
      </c>
      <c r="E984" s="7" t="s">
        <v>2526</v>
      </c>
      <c r="F984" s="2" t="s">
        <v>2326</v>
      </c>
      <c r="G984" s="7" t="s">
        <v>20</v>
      </c>
    </row>
    <row r="985" spans="1:7" x14ac:dyDescent="0.2">
      <c r="A985" s="7" t="s">
        <v>1077</v>
      </c>
      <c r="B985" s="7" t="s">
        <v>1078</v>
      </c>
      <c r="C985" s="7" t="s">
        <v>2045</v>
      </c>
      <c r="D985" s="2" t="s">
        <v>2449</v>
      </c>
      <c r="E985" s="7" t="s">
        <v>2526</v>
      </c>
      <c r="F985" s="2" t="s">
        <v>2326</v>
      </c>
    </row>
    <row r="986" spans="1:7" x14ac:dyDescent="0.2">
      <c r="A986" s="7" t="s">
        <v>1079</v>
      </c>
      <c r="B986" s="7" t="s">
        <v>1080</v>
      </c>
      <c r="C986" s="7" t="s">
        <v>2046</v>
      </c>
      <c r="D986" s="2" t="s">
        <v>2449</v>
      </c>
      <c r="E986" s="7" t="s">
        <v>2526</v>
      </c>
      <c r="F986" s="2" t="s">
        <v>2326</v>
      </c>
    </row>
    <row r="987" spans="1:7" x14ac:dyDescent="0.2">
      <c r="A987" s="7" t="s">
        <v>1081</v>
      </c>
      <c r="B987" s="7" t="s">
        <v>1082</v>
      </c>
      <c r="C987" s="7" t="s">
        <v>2897</v>
      </c>
      <c r="D987" s="2" t="s">
        <v>2449</v>
      </c>
      <c r="E987" s="7" t="s">
        <v>2526</v>
      </c>
      <c r="F987" s="2" t="s">
        <v>2326</v>
      </c>
    </row>
    <row r="988" spans="1:7" x14ac:dyDescent="0.2">
      <c r="A988" s="7" t="s">
        <v>1289</v>
      </c>
      <c r="B988" s="7" t="s">
        <v>1290</v>
      </c>
      <c r="C988" s="7" t="s">
        <v>2940</v>
      </c>
      <c r="D988" s="2" t="s">
        <v>2410</v>
      </c>
      <c r="E988" s="7" t="s">
        <v>2526</v>
      </c>
      <c r="F988" s="2" t="s">
        <v>2326</v>
      </c>
    </row>
    <row r="989" spans="1:7" x14ac:dyDescent="0.2">
      <c r="A989" s="7" t="s">
        <v>1291</v>
      </c>
      <c r="B989" s="7" t="s">
        <v>1292</v>
      </c>
      <c r="C989" s="7" t="s">
        <v>2106</v>
      </c>
      <c r="D989" s="2" t="s">
        <v>2410</v>
      </c>
      <c r="E989" s="7" t="s">
        <v>2526</v>
      </c>
      <c r="F989" s="2" t="s">
        <v>2326</v>
      </c>
    </row>
    <row r="990" spans="1:7" x14ac:dyDescent="0.2">
      <c r="A990" s="7" t="s">
        <v>1301</v>
      </c>
      <c r="B990" s="7" t="s">
        <v>1302</v>
      </c>
      <c r="C990" s="7" t="s">
        <v>2038</v>
      </c>
      <c r="D990" s="2" t="s">
        <v>2438</v>
      </c>
      <c r="E990" s="7" t="s">
        <v>2526</v>
      </c>
      <c r="F990" s="2" t="s">
        <v>2326</v>
      </c>
    </row>
    <row r="991" spans="1:7" x14ac:dyDescent="0.2">
      <c r="A991" s="7" t="s">
        <v>1309</v>
      </c>
      <c r="B991" s="7" t="s">
        <v>1310</v>
      </c>
      <c r="C991" s="7" t="s">
        <v>2074</v>
      </c>
      <c r="D991" s="2" t="s">
        <v>2438</v>
      </c>
      <c r="E991" s="7" t="s">
        <v>2526</v>
      </c>
      <c r="F991" s="2" t="s">
        <v>2326</v>
      </c>
    </row>
    <row r="992" spans="1:7" x14ac:dyDescent="0.2">
      <c r="A992" s="7" t="s">
        <v>1311</v>
      </c>
      <c r="B992" s="7" t="s">
        <v>1312</v>
      </c>
      <c r="C992" s="7" t="s">
        <v>2269</v>
      </c>
      <c r="D992" s="2" t="s">
        <v>2452</v>
      </c>
      <c r="E992" s="7" t="s">
        <v>2526</v>
      </c>
      <c r="F992" s="2" t="s">
        <v>2326</v>
      </c>
      <c r="G992" s="7" t="s">
        <v>2764</v>
      </c>
    </row>
    <row r="993" spans="1:7" x14ac:dyDescent="0.2">
      <c r="A993" s="7" t="s">
        <v>1313</v>
      </c>
      <c r="B993" s="7" t="s">
        <v>1314</v>
      </c>
      <c r="C993" s="7" t="s">
        <v>2270</v>
      </c>
      <c r="D993" s="2" t="s">
        <v>2375</v>
      </c>
      <c r="E993" s="7" t="s">
        <v>2526</v>
      </c>
      <c r="F993" s="2" t="s">
        <v>2326</v>
      </c>
      <c r="G993" s="7" t="s">
        <v>2765</v>
      </c>
    </row>
    <row r="994" spans="1:7" x14ac:dyDescent="0.2">
      <c r="A994" s="7" t="s">
        <v>1315</v>
      </c>
      <c r="B994" s="7" t="s">
        <v>1316</v>
      </c>
      <c r="C994" s="7" t="s">
        <v>2082</v>
      </c>
      <c r="D994" s="2" t="s">
        <v>2375</v>
      </c>
      <c r="E994" s="7" t="s">
        <v>2526</v>
      </c>
      <c r="F994" s="2" t="s">
        <v>2326</v>
      </c>
    </row>
    <row r="995" spans="1:7" x14ac:dyDescent="0.2">
      <c r="A995" s="7" t="s">
        <v>1317</v>
      </c>
      <c r="B995" s="7" t="s">
        <v>1318</v>
      </c>
      <c r="C995" s="7" t="s">
        <v>2083</v>
      </c>
      <c r="D995" s="2" t="s">
        <v>2375</v>
      </c>
      <c r="E995" s="7" t="s">
        <v>2526</v>
      </c>
      <c r="F995" s="2" t="s">
        <v>2326</v>
      </c>
    </row>
    <row r="996" spans="1:7" x14ac:dyDescent="0.2">
      <c r="A996" s="7" t="s">
        <v>1319</v>
      </c>
      <c r="B996" s="7" t="s">
        <v>1320</v>
      </c>
      <c r="C996" s="7" t="s">
        <v>2084</v>
      </c>
      <c r="D996" s="2" t="s">
        <v>2375</v>
      </c>
      <c r="E996" s="7" t="s">
        <v>2526</v>
      </c>
      <c r="F996" s="2" t="s">
        <v>2326</v>
      </c>
    </row>
    <row r="997" spans="1:7" x14ac:dyDescent="0.2">
      <c r="A997" s="7" t="s">
        <v>1321</v>
      </c>
      <c r="B997" s="7" t="s">
        <v>1322</v>
      </c>
      <c r="C997" s="7" t="s">
        <v>2271</v>
      </c>
      <c r="D997" s="2" t="s">
        <v>2375</v>
      </c>
      <c r="E997" s="7" t="s">
        <v>2526</v>
      </c>
      <c r="F997" s="2" t="s">
        <v>2326</v>
      </c>
      <c r="G997" s="7" t="s">
        <v>2766</v>
      </c>
    </row>
    <row r="998" spans="1:7" x14ac:dyDescent="0.2">
      <c r="A998" s="7" t="s">
        <v>1422</v>
      </c>
      <c r="B998" s="7" t="s">
        <v>1423</v>
      </c>
      <c r="C998" s="7" t="s">
        <v>2301</v>
      </c>
      <c r="D998" s="2" t="s">
        <v>2375</v>
      </c>
      <c r="E998" s="7" t="s">
        <v>2526</v>
      </c>
      <c r="F998" s="2" t="s">
        <v>2326</v>
      </c>
      <c r="G998" s="7" t="s">
        <v>2519</v>
      </c>
    </row>
    <row r="999" spans="1:7" x14ac:dyDescent="0.2">
      <c r="A999" s="7" t="s">
        <v>1424</v>
      </c>
      <c r="B999" s="7" t="s">
        <v>1425</v>
      </c>
      <c r="C999" s="7" t="s">
        <v>2302</v>
      </c>
      <c r="D999" s="2" t="s">
        <v>2375</v>
      </c>
      <c r="E999" s="7" t="s">
        <v>2526</v>
      </c>
      <c r="F999" s="2" t="s">
        <v>2326</v>
      </c>
      <c r="G999" s="7" t="s">
        <v>2519</v>
      </c>
    </row>
    <row r="1000" spans="1:7" x14ac:dyDescent="0.2">
      <c r="A1000" s="7" t="s">
        <v>1323</v>
      </c>
      <c r="B1000" s="7" t="s">
        <v>1324</v>
      </c>
      <c r="C1000" s="7" t="s">
        <v>2272</v>
      </c>
      <c r="D1000" s="2" t="s">
        <v>2375</v>
      </c>
      <c r="E1000" s="7" t="s">
        <v>2526</v>
      </c>
      <c r="F1000" s="2" t="s">
        <v>2326</v>
      </c>
      <c r="G1000" s="7" t="s">
        <v>2519</v>
      </c>
    </row>
    <row r="1001" spans="1:7" x14ac:dyDescent="0.2">
      <c r="A1001" s="7" t="s">
        <v>1325</v>
      </c>
      <c r="B1001" s="7" t="s">
        <v>1326</v>
      </c>
      <c r="C1001" s="7" t="s">
        <v>2273</v>
      </c>
      <c r="D1001" s="2" t="s">
        <v>2375</v>
      </c>
      <c r="E1001" s="7" t="s">
        <v>2526</v>
      </c>
      <c r="F1001" s="2" t="s">
        <v>2326</v>
      </c>
      <c r="G1001" s="7" t="s">
        <v>2519</v>
      </c>
    </row>
    <row r="1002" spans="1:7" x14ac:dyDescent="0.2">
      <c r="A1002" s="7" t="s">
        <v>1327</v>
      </c>
      <c r="B1002" s="7" t="s">
        <v>1328</v>
      </c>
      <c r="C1002" s="7" t="s">
        <v>2274</v>
      </c>
      <c r="D1002" s="2" t="s">
        <v>2375</v>
      </c>
      <c r="E1002" s="7" t="s">
        <v>2526</v>
      </c>
      <c r="F1002" s="2" t="s">
        <v>2326</v>
      </c>
      <c r="G1002" s="7" t="s">
        <v>2519</v>
      </c>
    </row>
    <row r="1003" spans="1:7" x14ac:dyDescent="0.2">
      <c r="A1003" s="7" t="s">
        <v>1329</v>
      </c>
      <c r="B1003" s="7" t="s">
        <v>1330</v>
      </c>
      <c r="C1003" s="7" t="s">
        <v>2275</v>
      </c>
      <c r="D1003" s="2" t="s">
        <v>2375</v>
      </c>
      <c r="E1003" s="7" t="s">
        <v>2526</v>
      </c>
      <c r="F1003" s="2" t="s">
        <v>2326</v>
      </c>
      <c r="G1003" s="7" t="s">
        <v>2519</v>
      </c>
    </row>
    <row r="1004" spans="1:7" x14ac:dyDescent="0.2">
      <c r="A1004" s="7" t="s">
        <v>1331</v>
      </c>
      <c r="B1004" s="7" t="s">
        <v>1332</v>
      </c>
      <c r="C1004" s="7" t="s">
        <v>2276</v>
      </c>
      <c r="D1004" s="2" t="s">
        <v>2375</v>
      </c>
      <c r="E1004" s="7" t="s">
        <v>2526</v>
      </c>
      <c r="F1004" s="2" t="s">
        <v>2326</v>
      </c>
      <c r="G1004" s="7" t="s">
        <v>2519</v>
      </c>
    </row>
    <row r="1005" spans="1:7" x14ac:dyDescent="0.2">
      <c r="A1005" s="7" t="s">
        <v>1333</v>
      </c>
      <c r="B1005" s="7" t="s">
        <v>1334</v>
      </c>
      <c r="C1005" s="7" t="s">
        <v>2277</v>
      </c>
      <c r="D1005" s="2" t="s">
        <v>2375</v>
      </c>
      <c r="E1005" s="7" t="s">
        <v>2526</v>
      </c>
      <c r="F1005" s="2" t="s">
        <v>2326</v>
      </c>
      <c r="G1005" s="7" t="s">
        <v>2519</v>
      </c>
    </row>
    <row r="1006" spans="1:7" x14ac:dyDescent="0.2">
      <c r="A1006" s="7" t="s">
        <v>1335</v>
      </c>
      <c r="B1006" s="7" t="s">
        <v>1336</v>
      </c>
      <c r="C1006" s="7" t="s">
        <v>2278</v>
      </c>
      <c r="D1006" s="2" t="s">
        <v>2375</v>
      </c>
      <c r="E1006" s="7" t="s">
        <v>2526</v>
      </c>
      <c r="F1006" s="2" t="s">
        <v>2326</v>
      </c>
      <c r="G1006" s="7" t="s">
        <v>2519</v>
      </c>
    </row>
    <row r="1007" spans="1:7" x14ac:dyDescent="0.2">
      <c r="A1007" s="7" t="s">
        <v>1337</v>
      </c>
      <c r="B1007" s="7" t="s">
        <v>1338</v>
      </c>
      <c r="C1007" s="7" t="s">
        <v>2279</v>
      </c>
      <c r="D1007" s="2" t="s">
        <v>2375</v>
      </c>
      <c r="E1007" s="7" t="s">
        <v>2526</v>
      </c>
      <c r="F1007" s="2" t="s">
        <v>2326</v>
      </c>
      <c r="G1007" s="7" t="s">
        <v>2519</v>
      </c>
    </row>
    <row r="1008" spans="1:7" x14ac:dyDescent="0.2">
      <c r="A1008" s="7" t="s">
        <v>1339</v>
      </c>
      <c r="B1008" s="7" t="s">
        <v>1340</v>
      </c>
      <c r="C1008" s="7" t="s">
        <v>2085</v>
      </c>
      <c r="D1008" s="2" t="s">
        <v>2452</v>
      </c>
      <c r="E1008" s="7" t="s">
        <v>2526</v>
      </c>
      <c r="F1008" s="2" t="s">
        <v>2326</v>
      </c>
    </row>
    <row r="1009" spans="1:7" x14ac:dyDescent="0.2">
      <c r="A1009" s="7" t="s">
        <v>1341</v>
      </c>
      <c r="B1009" s="7" t="s">
        <v>1342</v>
      </c>
      <c r="C1009" s="7" t="s">
        <v>2280</v>
      </c>
      <c r="D1009" s="2" t="s">
        <v>2452</v>
      </c>
      <c r="E1009" s="7" t="s">
        <v>2526</v>
      </c>
      <c r="F1009" s="2" t="s">
        <v>2326</v>
      </c>
      <c r="G1009" s="7" t="s">
        <v>2764</v>
      </c>
    </row>
    <row r="1010" spans="1:7" x14ac:dyDescent="0.2">
      <c r="A1010" s="7" t="s">
        <v>1347</v>
      </c>
      <c r="B1010" s="7" t="s">
        <v>1348</v>
      </c>
      <c r="C1010" s="7" t="s">
        <v>2283</v>
      </c>
      <c r="D1010" s="2" t="s">
        <v>1695</v>
      </c>
      <c r="E1010" s="7" t="s">
        <v>2526</v>
      </c>
      <c r="F1010" s="2" t="s">
        <v>2326</v>
      </c>
      <c r="G1010" s="7" t="s">
        <v>20</v>
      </c>
    </row>
    <row r="1011" spans="1:7" x14ac:dyDescent="0.2">
      <c r="A1011" s="7" t="s">
        <v>1349</v>
      </c>
      <c r="B1011" s="7" t="s">
        <v>1350</v>
      </c>
      <c r="C1011" s="7" t="s">
        <v>2086</v>
      </c>
      <c r="D1011" s="2" t="s">
        <v>2452</v>
      </c>
      <c r="E1011" s="7" t="s">
        <v>2526</v>
      </c>
      <c r="F1011" s="2" t="s">
        <v>2326</v>
      </c>
    </row>
    <row r="1012" spans="1:7" x14ac:dyDescent="0.2">
      <c r="A1012" s="7" t="s">
        <v>1351</v>
      </c>
      <c r="B1012" s="7" t="s">
        <v>1352</v>
      </c>
      <c r="C1012" s="7" t="s">
        <v>2284</v>
      </c>
      <c r="D1012" s="2" t="s">
        <v>2452</v>
      </c>
      <c r="E1012" s="7" t="s">
        <v>2526</v>
      </c>
      <c r="F1012" s="2" t="s">
        <v>2326</v>
      </c>
      <c r="G1012" s="7" t="s">
        <v>2675</v>
      </c>
    </row>
    <row r="1013" spans="1:7" x14ac:dyDescent="0.2">
      <c r="A1013" s="7" t="s">
        <v>1353</v>
      </c>
      <c r="B1013" s="7" t="s">
        <v>1354</v>
      </c>
      <c r="C1013" s="7" t="s">
        <v>2087</v>
      </c>
      <c r="D1013" s="2" t="s">
        <v>2410</v>
      </c>
      <c r="E1013" s="7" t="s">
        <v>2526</v>
      </c>
      <c r="F1013" s="2" t="s">
        <v>2326</v>
      </c>
    </row>
    <row r="1014" spans="1:7" x14ac:dyDescent="0.2">
      <c r="A1014" s="7" t="s">
        <v>1355</v>
      </c>
      <c r="B1014" s="7" t="s">
        <v>1356</v>
      </c>
      <c r="C1014" s="7" t="s">
        <v>2088</v>
      </c>
      <c r="D1014" s="2" t="s">
        <v>2464</v>
      </c>
      <c r="E1014" s="7" t="s">
        <v>2526</v>
      </c>
      <c r="F1014" s="2" t="s">
        <v>2326</v>
      </c>
    </row>
    <row r="1015" spans="1:7" x14ac:dyDescent="0.2">
      <c r="A1015" s="7" t="s">
        <v>1203</v>
      </c>
      <c r="B1015" s="7" t="s">
        <v>1357</v>
      </c>
      <c r="C1015" s="7" t="s">
        <v>2293</v>
      </c>
      <c r="D1015" s="2" t="s">
        <v>1695</v>
      </c>
      <c r="E1015" s="7" t="s">
        <v>2526</v>
      </c>
      <c r="F1015" s="2" t="s">
        <v>2326</v>
      </c>
      <c r="G1015" s="7" t="s">
        <v>20</v>
      </c>
    </row>
    <row r="1016" spans="1:7" x14ac:dyDescent="0.2">
      <c r="A1016" s="7" t="s">
        <v>1227</v>
      </c>
      <c r="B1016" s="7" t="s">
        <v>1358</v>
      </c>
      <c r="C1016" s="7" t="s">
        <v>2294</v>
      </c>
      <c r="D1016" s="2" t="s">
        <v>1695</v>
      </c>
      <c r="E1016" s="7" t="s">
        <v>2526</v>
      </c>
      <c r="F1016" s="2" t="s">
        <v>2326</v>
      </c>
      <c r="G1016" s="7" t="s">
        <v>20</v>
      </c>
    </row>
    <row r="1017" spans="1:7" x14ac:dyDescent="0.2">
      <c r="A1017" s="7" t="s">
        <v>1289</v>
      </c>
      <c r="B1017" s="7" t="s">
        <v>1290</v>
      </c>
      <c r="C1017" s="7" t="s">
        <v>2940</v>
      </c>
      <c r="D1017" s="2" t="s">
        <v>2410</v>
      </c>
      <c r="E1017" s="7" t="s">
        <v>2526</v>
      </c>
      <c r="F1017" s="2" t="s">
        <v>2326</v>
      </c>
    </row>
    <row r="1018" spans="1:7" x14ac:dyDescent="0.2">
      <c r="A1018" s="7" t="s">
        <v>1291</v>
      </c>
      <c r="B1018" s="7" t="s">
        <v>1292</v>
      </c>
      <c r="C1018" s="7" t="s">
        <v>2106</v>
      </c>
      <c r="D1018" s="2" t="s">
        <v>2410</v>
      </c>
      <c r="E1018" s="7" t="s">
        <v>2526</v>
      </c>
      <c r="F1018" s="2" t="s">
        <v>2326</v>
      </c>
    </row>
    <row r="1019" spans="1:7" x14ac:dyDescent="0.2">
      <c r="A1019" s="7" t="s">
        <v>1301</v>
      </c>
      <c r="B1019" s="7" t="s">
        <v>1302</v>
      </c>
      <c r="C1019" s="7" t="s">
        <v>2038</v>
      </c>
      <c r="D1019" s="2" t="s">
        <v>2438</v>
      </c>
      <c r="E1019" s="7" t="s">
        <v>2526</v>
      </c>
      <c r="F1019" s="2" t="s">
        <v>2326</v>
      </c>
    </row>
    <row r="1020" spans="1:7" x14ac:dyDescent="0.2">
      <c r="A1020" s="7" t="s">
        <v>1309</v>
      </c>
      <c r="B1020" s="7" t="s">
        <v>1310</v>
      </c>
      <c r="C1020" s="7" t="s">
        <v>2074</v>
      </c>
      <c r="D1020" s="2" t="s">
        <v>2438</v>
      </c>
      <c r="E1020" s="7" t="s">
        <v>2526</v>
      </c>
      <c r="F1020" s="2" t="s">
        <v>2326</v>
      </c>
    </row>
    <row r="1021" spans="1:7" x14ac:dyDescent="0.2">
      <c r="A1021" s="7" t="s">
        <v>1311</v>
      </c>
      <c r="B1021" s="7" t="s">
        <v>1312</v>
      </c>
      <c r="C1021" s="7" t="s">
        <v>2269</v>
      </c>
      <c r="D1021" s="2" t="s">
        <v>2452</v>
      </c>
      <c r="E1021" s="7" t="s">
        <v>2526</v>
      </c>
      <c r="F1021" s="2" t="s">
        <v>2326</v>
      </c>
      <c r="G1021" s="7" t="s">
        <v>2764</v>
      </c>
    </row>
    <row r="1022" spans="1:7" x14ac:dyDescent="0.2">
      <c r="A1022" s="7" t="s">
        <v>1313</v>
      </c>
      <c r="B1022" s="7" t="s">
        <v>1314</v>
      </c>
      <c r="C1022" s="7" t="s">
        <v>2270</v>
      </c>
      <c r="D1022" s="2" t="s">
        <v>2375</v>
      </c>
      <c r="E1022" s="7" t="s">
        <v>2526</v>
      </c>
      <c r="F1022" s="2" t="s">
        <v>2326</v>
      </c>
      <c r="G1022" s="7" t="s">
        <v>2765</v>
      </c>
    </row>
    <row r="1023" spans="1:7" x14ac:dyDescent="0.2">
      <c r="A1023" s="7" t="s">
        <v>1315</v>
      </c>
      <c r="B1023" s="7" t="s">
        <v>1316</v>
      </c>
      <c r="C1023" s="7" t="s">
        <v>2082</v>
      </c>
      <c r="D1023" s="2" t="s">
        <v>2375</v>
      </c>
      <c r="E1023" s="7" t="s">
        <v>2526</v>
      </c>
      <c r="F1023" s="2" t="s">
        <v>2326</v>
      </c>
    </row>
    <row r="1024" spans="1:7" x14ac:dyDescent="0.2">
      <c r="A1024" s="7" t="s">
        <v>1317</v>
      </c>
      <c r="B1024" s="7" t="s">
        <v>1318</v>
      </c>
      <c r="C1024" s="7" t="s">
        <v>2083</v>
      </c>
      <c r="D1024" s="2" t="s">
        <v>2375</v>
      </c>
      <c r="E1024" s="7" t="s">
        <v>2526</v>
      </c>
      <c r="F1024" s="2" t="s">
        <v>2326</v>
      </c>
    </row>
    <row r="1025" spans="1:7" x14ac:dyDescent="0.2">
      <c r="A1025" s="7" t="s">
        <v>1319</v>
      </c>
      <c r="B1025" s="7" t="s">
        <v>1320</v>
      </c>
      <c r="C1025" s="7" t="s">
        <v>2084</v>
      </c>
      <c r="D1025" s="2" t="s">
        <v>2375</v>
      </c>
      <c r="E1025" s="7" t="s">
        <v>2526</v>
      </c>
      <c r="F1025" s="2" t="s">
        <v>2326</v>
      </c>
    </row>
    <row r="1026" spans="1:7" x14ac:dyDescent="0.2">
      <c r="A1026" s="7" t="s">
        <v>1321</v>
      </c>
      <c r="B1026" s="7" t="s">
        <v>1322</v>
      </c>
      <c r="C1026" s="7" t="s">
        <v>2271</v>
      </c>
      <c r="D1026" s="2" t="s">
        <v>2375</v>
      </c>
      <c r="E1026" s="7" t="s">
        <v>2526</v>
      </c>
      <c r="F1026" s="2" t="s">
        <v>2326</v>
      </c>
      <c r="G1026" s="7" t="s">
        <v>2766</v>
      </c>
    </row>
    <row r="1027" spans="1:7" x14ac:dyDescent="0.2">
      <c r="A1027" s="7" t="s">
        <v>1422</v>
      </c>
      <c r="B1027" s="7" t="s">
        <v>1423</v>
      </c>
      <c r="C1027" s="7" t="s">
        <v>2301</v>
      </c>
      <c r="D1027" s="2" t="s">
        <v>2375</v>
      </c>
      <c r="E1027" s="7" t="s">
        <v>2526</v>
      </c>
      <c r="F1027" s="2" t="s">
        <v>2326</v>
      </c>
      <c r="G1027" s="7" t="s">
        <v>2519</v>
      </c>
    </row>
    <row r="1028" spans="1:7" x14ac:dyDescent="0.2">
      <c r="A1028" s="7" t="s">
        <v>1424</v>
      </c>
      <c r="B1028" s="7" t="s">
        <v>1425</v>
      </c>
      <c r="C1028" s="7" t="s">
        <v>2302</v>
      </c>
      <c r="D1028" s="2" t="s">
        <v>2375</v>
      </c>
      <c r="E1028" s="7" t="s">
        <v>2526</v>
      </c>
      <c r="F1028" s="2" t="s">
        <v>2326</v>
      </c>
      <c r="G1028" s="7" t="s">
        <v>2519</v>
      </c>
    </row>
    <row r="1029" spans="1:7" x14ac:dyDescent="0.2">
      <c r="A1029" s="7" t="s">
        <v>1323</v>
      </c>
      <c r="B1029" s="7" t="s">
        <v>1324</v>
      </c>
      <c r="C1029" s="7" t="s">
        <v>2272</v>
      </c>
      <c r="D1029" s="2" t="s">
        <v>2375</v>
      </c>
      <c r="E1029" s="7" t="s">
        <v>2526</v>
      </c>
      <c r="F1029" s="2" t="s">
        <v>2326</v>
      </c>
      <c r="G1029" s="7" t="s">
        <v>2519</v>
      </c>
    </row>
    <row r="1030" spans="1:7" x14ac:dyDescent="0.2">
      <c r="A1030" s="7" t="s">
        <v>1325</v>
      </c>
      <c r="B1030" s="7" t="s">
        <v>1326</v>
      </c>
      <c r="C1030" s="7" t="s">
        <v>2273</v>
      </c>
      <c r="D1030" s="2" t="s">
        <v>2375</v>
      </c>
      <c r="E1030" s="7" t="s">
        <v>2526</v>
      </c>
      <c r="F1030" s="2" t="s">
        <v>2326</v>
      </c>
      <c r="G1030" s="7" t="s">
        <v>2519</v>
      </c>
    </row>
    <row r="1031" spans="1:7" x14ac:dyDescent="0.2">
      <c r="A1031" s="7" t="s">
        <v>1327</v>
      </c>
      <c r="B1031" s="7" t="s">
        <v>1328</v>
      </c>
      <c r="C1031" s="7" t="s">
        <v>2274</v>
      </c>
      <c r="D1031" s="2" t="s">
        <v>2375</v>
      </c>
      <c r="E1031" s="7" t="s">
        <v>2526</v>
      </c>
      <c r="F1031" s="2" t="s">
        <v>2326</v>
      </c>
      <c r="G1031" s="7" t="s">
        <v>2519</v>
      </c>
    </row>
    <row r="1032" spans="1:7" x14ac:dyDescent="0.2">
      <c r="A1032" s="7" t="s">
        <v>1329</v>
      </c>
      <c r="B1032" s="7" t="s">
        <v>1330</v>
      </c>
      <c r="C1032" s="7" t="s">
        <v>2275</v>
      </c>
      <c r="D1032" s="2" t="s">
        <v>2375</v>
      </c>
      <c r="E1032" s="7" t="s">
        <v>2526</v>
      </c>
      <c r="F1032" s="2" t="s">
        <v>2326</v>
      </c>
      <c r="G1032" s="7" t="s">
        <v>2519</v>
      </c>
    </row>
    <row r="1033" spans="1:7" x14ac:dyDescent="0.2">
      <c r="A1033" s="7" t="s">
        <v>1331</v>
      </c>
      <c r="B1033" s="7" t="s">
        <v>1332</v>
      </c>
      <c r="C1033" s="7" t="s">
        <v>2276</v>
      </c>
      <c r="D1033" s="2" t="s">
        <v>2375</v>
      </c>
      <c r="E1033" s="7" t="s">
        <v>2526</v>
      </c>
      <c r="F1033" s="2" t="s">
        <v>2326</v>
      </c>
      <c r="G1033" s="7" t="s">
        <v>2519</v>
      </c>
    </row>
    <row r="1034" spans="1:7" x14ac:dyDescent="0.2">
      <c r="A1034" s="7" t="s">
        <v>1333</v>
      </c>
      <c r="B1034" s="7" t="s">
        <v>1334</v>
      </c>
      <c r="C1034" s="7" t="s">
        <v>2277</v>
      </c>
      <c r="D1034" s="2" t="s">
        <v>2375</v>
      </c>
      <c r="E1034" s="7" t="s">
        <v>2526</v>
      </c>
      <c r="F1034" s="2" t="s">
        <v>2326</v>
      </c>
      <c r="G1034" s="7" t="s">
        <v>2519</v>
      </c>
    </row>
    <row r="1035" spans="1:7" x14ac:dyDescent="0.2">
      <c r="A1035" s="7" t="s">
        <v>1335</v>
      </c>
      <c r="B1035" s="7" t="s">
        <v>1336</v>
      </c>
      <c r="C1035" s="7" t="s">
        <v>2278</v>
      </c>
      <c r="D1035" s="2" t="s">
        <v>2375</v>
      </c>
      <c r="E1035" s="7" t="s">
        <v>2526</v>
      </c>
      <c r="F1035" s="2" t="s">
        <v>2326</v>
      </c>
      <c r="G1035" s="7" t="s">
        <v>2519</v>
      </c>
    </row>
    <row r="1036" spans="1:7" x14ac:dyDescent="0.2">
      <c r="A1036" s="7" t="s">
        <v>1337</v>
      </c>
      <c r="B1036" s="7" t="s">
        <v>1338</v>
      </c>
      <c r="C1036" s="7" t="s">
        <v>2279</v>
      </c>
      <c r="D1036" s="2" t="s">
        <v>2375</v>
      </c>
      <c r="E1036" s="7" t="s">
        <v>2526</v>
      </c>
      <c r="F1036" s="2" t="s">
        <v>2326</v>
      </c>
      <c r="G1036" s="7" t="s">
        <v>2519</v>
      </c>
    </row>
    <row r="1037" spans="1:7" x14ac:dyDescent="0.2">
      <c r="A1037" s="7" t="s">
        <v>1339</v>
      </c>
      <c r="B1037" s="7" t="s">
        <v>1340</v>
      </c>
      <c r="C1037" s="7" t="s">
        <v>2085</v>
      </c>
      <c r="D1037" s="2" t="s">
        <v>2452</v>
      </c>
      <c r="E1037" s="7" t="s">
        <v>2526</v>
      </c>
      <c r="F1037" s="2" t="s">
        <v>2326</v>
      </c>
    </row>
    <row r="1038" spans="1:7" x14ac:dyDescent="0.2">
      <c r="A1038" s="7" t="s">
        <v>1341</v>
      </c>
      <c r="B1038" s="7" t="s">
        <v>1342</v>
      </c>
      <c r="C1038" s="7" t="s">
        <v>2280</v>
      </c>
      <c r="D1038" s="2" t="s">
        <v>2452</v>
      </c>
      <c r="E1038" s="7" t="s">
        <v>2526</v>
      </c>
      <c r="F1038" s="2" t="s">
        <v>2326</v>
      </c>
      <c r="G1038" s="7" t="s">
        <v>2764</v>
      </c>
    </row>
    <row r="1039" spans="1:7" x14ac:dyDescent="0.2">
      <c r="A1039" s="7" t="s">
        <v>1347</v>
      </c>
      <c r="B1039" s="7" t="s">
        <v>1348</v>
      </c>
      <c r="C1039" s="7" t="s">
        <v>2283</v>
      </c>
      <c r="D1039" s="2" t="s">
        <v>1695</v>
      </c>
      <c r="E1039" s="7" t="s">
        <v>2526</v>
      </c>
      <c r="F1039" s="2" t="s">
        <v>2326</v>
      </c>
      <c r="G1039" s="7" t="s">
        <v>20</v>
      </c>
    </row>
    <row r="1040" spans="1:7" x14ac:dyDescent="0.2">
      <c r="A1040" s="7" t="s">
        <v>1349</v>
      </c>
      <c r="B1040" s="7" t="s">
        <v>1350</v>
      </c>
      <c r="C1040" s="7" t="s">
        <v>2086</v>
      </c>
      <c r="D1040" s="2" t="s">
        <v>2452</v>
      </c>
      <c r="E1040" s="7" t="s">
        <v>2526</v>
      </c>
      <c r="F1040" s="2" t="s">
        <v>2326</v>
      </c>
    </row>
    <row r="1041" spans="1:7" x14ac:dyDescent="0.2">
      <c r="A1041" s="7" t="s">
        <v>1351</v>
      </c>
      <c r="B1041" s="7" t="s">
        <v>1352</v>
      </c>
      <c r="C1041" s="7" t="s">
        <v>2284</v>
      </c>
      <c r="D1041" s="2" t="s">
        <v>2452</v>
      </c>
      <c r="E1041" s="7" t="s">
        <v>2526</v>
      </c>
      <c r="F1041" s="2" t="s">
        <v>2326</v>
      </c>
      <c r="G1041" s="7" t="s">
        <v>2675</v>
      </c>
    </row>
    <row r="1042" spans="1:7" x14ac:dyDescent="0.2">
      <c r="A1042" s="7" t="s">
        <v>1353</v>
      </c>
      <c r="B1042" s="7" t="s">
        <v>1354</v>
      </c>
      <c r="C1042" s="7" t="s">
        <v>2087</v>
      </c>
      <c r="D1042" s="2" t="s">
        <v>2410</v>
      </c>
      <c r="E1042" s="7" t="s">
        <v>2526</v>
      </c>
      <c r="F1042" s="2" t="s">
        <v>2326</v>
      </c>
    </row>
    <row r="1043" spans="1:7" x14ac:dyDescent="0.2">
      <c r="A1043" s="7" t="s">
        <v>1355</v>
      </c>
      <c r="B1043" s="7" t="s">
        <v>1356</v>
      </c>
      <c r="C1043" s="7" t="s">
        <v>2088</v>
      </c>
      <c r="D1043" s="2" t="s">
        <v>2464</v>
      </c>
      <c r="E1043" s="7" t="s">
        <v>2526</v>
      </c>
      <c r="F1043" s="2" t="s">
        <v>2326</v>
      </c>
    </row>
    <row r="1044" spans="1:7" x14ac:dyDescent="0.2">
      <c r="A1044" s="7" t="s">
        <v>1203</v>
      </c>
      <c r="B1044" s="7" t="s">
        <v>1357</v>
      </c>
      <c r="C1044" s="7" t="s">
        <v>2293</v>
      </c>
      <c r="D1044" s="2" t="s">
        <v>1695</v>
      </c>
      <c r="E1044" s="7" t="s">
        <v>2526</v>
      </c>
      <c r="F1044" s="2" t="s">
        <v>2326</v>
      </c>
      <c r="G1044" s="7" t="s">
        <v>20</v>
      </c>
    </row>
    <row r="1045" spans="1:7" x14ac:dyDescent="0.2">
      <c r="A1045" s="7" t="s">
        <v>1227</v>
      </c>
      <c r="B1045" s="7" t="s">
        <v>1358</v>
      </c>
      <c r="C1045" s="7" t="s">
        <v>2294</v>
      </c>
      <c r="D1045" s="2" t="s">
        <v>1695</v>
      </c>
      <c r="E1045" s="7" t="s">
        <v>2526</v>
      </c>
      <c r="F1045" s="2" t="s">
        <v>2326</v>
      </c>
      <c r="G1045" s="7" t="s">
        <v>20</v>
      </c>
    </row>
    <row r="1046" spans="1:7" x14ac:dyDescent="0.2">
      <c r="A1046" s="7" t="s">
        <v>1289</v>
      </c>
      <c r="B1046" s="7" t="s">
        <v>1290</v>
      </c>
      <c r="C1046" s="7" t="s">
        <v>2940</v>
      </c>
      <c r="D1046" s="2" t="s">
        <v>2410</v>
      </c>
      <c r="E1046" s="7" t="s">
        <v>2526</v>
      </c>
      <c r="F1046" s="2" t="s">
        <v>2326</v>
      </c>
    </row>
    <row r="1047" spans="1:7" x14ac:dyDescent="0.2">
      <c r="A1047" s="7" t="s">
        <v>1291</v>
      </c>
      <c r="B1047" s="7" t="s">
        <v>1292</v>
      </c>
      <c r="C1047" s="7" t="s">
        <v>2106</v>
      </c>
      <c r="D1047" s="2" t="s">
        <v>2410</v>
      </c>
      <c r="E1047" s="7" t="s">
        <v>2526</v>
      </c>
      <c r="F1047" s="2" t="s">
        <v>2326</v>
      </c>
    </row>
    <row r="1048" spans="1:7" x14ac:dyDescent="0.2">
      <c r="A1048" s="7" t="s">
        <v>1301</v>
      </c>
      <c r="B1048" s="7" t="s">
        <v>1302</v>
      </c>
      <c r="C1048" s="7" t="s">
        <v>2038</v>
      </c>
      <c r="D1048" s="2" t="s">
        <v>2438</v>
      </c>
      <c r="E1048" s="7" t="s">
        <v>2526</v>
      </c>
      <c r="F1048" s="2" t="s">
        <v>2326</v>
      </c>
    </row>
    <row r="1049" spans="1:7" x14ac:dyDescent="0.2">
      <c r="A1049" s="7" t="s">
        <v>1309</v>
      </c>
      <c r="B1049" s="7" t="s">
        <v>1310</v>
      </c>
      <c r="C1049" s="7" t="s">
        <v>2074</v>
      </c>
      <c r="D1049" s="2" t="s">
        <v>2438</v>
      </c>
      <c r="E1049" s="7" t="s">
        <v>2526</v>
      </c>
      <c r="F1049" s="2" t="s">
        <v>2326</v>
      </c>
    </row>
    <row r="1050" spans="1:7" x14ac:dyDescent="0.2">
      <c r="A1050" s="7" t="s">
        <v>1311</v>
      </c>
      <c r="B1050" s="7" t="s">
        <v>1312</v>
      </c>
      <c r="C1050" s="7" t="s">
        <v>2269</v>
      </c>
      <c r="D1050" s="2" t="s">
        <v>2452</v>
      </c>
      <c r="E1050" s="7" t="s">
        <v>2526</v>
      </c>
      <c r="F1050" s="2" t="s">
        <v>2326</v>
      </c>
      <c r="G1050" s="7" t="s">
        <v>2764</v>
      </c>
    </row>
    <row r="1051" spans="1:7" x14ac:dyDescent="0.2">
      <c r="A1051" s="7" t="s">
        <v>1313</v>
      </c>
      <c r="B1051" s="7" t="s">
        <v>1314</v>
      </c>
      <c r="C1051" s="7" t="s">
        <v>2270</v>
      </c>
      <c r="D1051" s="2" t="s">
        <v>2375</v>
      </c>
      <c r="E1051" s="7" t="s">
        <v>2526</v>
      </c>
      <c r="F1051" s="2" t="s">
        <v>2326</v>
      </c>
      <c r="G1051" s="7" t="s">
        <v>2765</v>
      </c>
    </row>
    <row r="1052" spans="1:7" x14ac:dyDescent="0.2">
      <c r="A1052" s="7" t="s">
        <v>1315</v>
      </c>
      <c r="B1052" s="7" t="s">
        <v>1316</v>
      </c>
      <c r="C1052" s="7" t="s">
        <v>2082</v>
      </c>
      <c r="D1052" s="2" t="s">
        <v>2375</v>
      </c>
      <c r="E1052" s="7" t="s">
        <v>2526</v>
      </c>
      <c r="F1052" s="2" t="s">
        <v>2326</v>
      </c>
    </row>
    <row r="1053" spans="1:7" x14ac:dyDescent="0.2">
      <c r="A1053" s="7" t="s">
        <v>1317</v>
      </c>
      <c r="B1053" s="7" t="s">
        <v>1318</v>
      </c>
      <c r="C1053" s="7" t="s">
        <v>2083</v>
      </c>
      <c r="D1053" s="2" t="s">
        <v>2375</v>
      </c>
      <c r="E1053" s="7" t="s">
        <v>2526</v>
      </c>
      <c r="F1053" s="2" t="s">
        <v>2326</v>
      </c>
    </row>
    <row r="1054" spans="1:7" x14ac:dyDescent="0.2">
      <c r="A1054" s="7" t="s">
        <v>1319</v>
      </c>
      <c r="B1054" s="7" t="s">
        <v>1320</v>
      </c>
      <c r="C1054" s="7" t="s">
        <v>2084</v>
      </c>
      <c r="D1054" s="2" t="s">
        <v>2375</v>
      </c>
      <c r="E1054" s="7" t="s">
        <v>2526</v>
      </c>
      <c r="F1054" s="2" t="s">
        <v>2326</v>
      </c>
    </row>
    <row r="1055" spans="1:7" x14ac:dyDescent="0.2">
      <c r="A1055" s="7" t="s">
        <v>1321</v>
      </c>
      <c r="B1055" s="7" t="s">
        <v>1322</v>
      </c>
      <c r="C1055" s="7" t="s">
        <v>2271</v>
      </c>
      <c r="D1055" s="2" t="s">
        <v>2375</v>
      </c>
      <c r="E1055" s="7" t="s">
        <v>2526</v>
      </c>
      <c r="F1055" s="2" t="s">
        <v>2326</v>
      </c>
      <c r="G1055" s="7" t="s">
        <v>2766</v>
      </c>
    </row>
    <row r="1056" spans="1:7" x14ac:dyDescent="0.2">
      <c r="A1056" s="7" t="s">
        <v>1422</v>
      </c>
      <c r="B1056" s="7" t="s">
        <v>1423</v>
      </c>
      <c r="C1056" s="7" t="s">
        <v>2301</v>
      </c>
      <c r="D1056" s="2" t="s">
        <v>2375</v>
      </c>
      <c r="E1056" s="7" t="s">
        <v>2526</v>
      </c>
      <c r="F1056" s="2" t="s">
        <v>2326</v>
      </c>
      <c r="G1056" s="7" t="s">
        <v>2519</v>
      </c>
    </row>
    <row r="1057" spans="1:7" x14ac:dyDescent="0.2">
      <c r="A1057" s="7" t="s">
        <v>1424</v>
      </c>
      <c r="B1057" s="7" t="s">
        <v>1425</v>
      </c>
      <c r="C1057" s="7" t="s">
        <v>2302</v>
      </c>
      <c r="D1057" s="2" t="s">
        <v>2375</v>
      </c>
      <c r="E1057" s="7" t="s">
        <v>2526</v>
      </c>
      <c r="F1057" s="2" t="s">
        <v>2326</v>
      </c>
      <c r="G1057" s="7" t="s">
        <v>2519</v>
      </c>
    </row>
    <row r="1058" spans="1:7" x14ac:dyDescent="0.2">
      <c r="A1058" s="7" t="s">
        <v>1323</v>
      </c>
      <c r="B1058" s="7" t="s">
        <v>1324</v>
      </c>
      <c r="C1058" s="7" t="s">
        <v>2272</v>
      </c>
      <c r="D1058" s="2" t="s">
        <v>2375</v>
      </c>
      <c r="E1058" s="7" t="s">
        <v>2526</v>
      </c>
      <c r="F1058" s="2" t="s">
        <v>2326</v>
      </c>
      <c r="G1058" s="7" t="s">
        <v>2519</v>
      </c>
    </row>
    <row r="1059" spans="1:7" x14ac:dyDescent="0.2">
      <c r="A1059" s="7" t="s">
        <v>1325</v>
      </c>
      <c r="B1059" s="7" t="s">
        <v>1326</v>
      </c>
      <c r="C1059" s="7" t="s">
        <v>2273</v>
      </c>
      <c r="D1059" s="2" t="s">
        <v>2375</v>
      </c>
      <c r="E1059" s="7" t="s">
        <v>2526</v>
      </c>
      <c r="F1059" s="2" t="s">
        <v>2326</v>
      </c>
      <c r="G1059" s="7" t="s">
        <v>2519</v>
      </c>
    </row>
    <row r="1060" spans="1:7" x14ac:dyDescent="0.2">
      <c r="A1060" s="7" t="s">
        <v>1327</v>
      </c>
      <c r="B1060" s="7" t="s">
        <v>1328</v>
      </c>
      <c r="C1060" s="7" t="s">
        <v>2274</v>
      </c>
      <c r="D1060" s="2" t="s">
        <v>2375</v>
      </c>
      <c r="E1060" s="7" t="s">
        <v>2526</v>
      </c>
      <c r="F1060" s="2" t="s">
        <v>2326</v>
      </c>
      <c r="G1060" s="7" t="s">
        <v>2519</v>
      </c>
    </row>
    <row r="1061" spans="1:7" x14ac:dyDescent="0.2">
      <c r="A1061" s="7" t="s">
        <v>1329</v>
      </c>
      <c r="B1061" s="7" t="s">
        <v>1330</v>
      </c>
      <c r="C1061" s="7" t="s">
        <v>2275</v>
      </c>
      <c r="D1061" s="2" t="s">
        <v>2375</v>
      </c>
      <c r="E1061" s="7" t="s">
        <v>2526</v>
      </c>
      <c r="F1061" s="2" t="s">
        <v>2326</v>
      </c>
      <c r="G1061" s="7" t="s">
        <v>2519</v>
      </c>
    </row>
    <row r="1062" spans="1:7" x14ac:dyDescent="0.2">
      <c r="A1062" s="7" t="s">
        <v>1331</v>
      </c>
      <c r="B1062" s="7" t="s">
        <v>1332</v>
      </c>
      <c r="C1062" s="7" t="s">
        <v>2276</v>
      </c>
      <c r="D1062" s="2" t="s">
        <v>2375</v>
      </c>
      <c r="E1062" s="7" t="s">
        <v>2526</v>
      </c>
      <c r="F1062" s="2" t="s">
        <v>2326</v>
      </c>
      <c r="G1062" s="7" t="s">
        <v>2519</v>
      </c>
    </row>
    <row r="1063" spans="1:7" x14ac:dyDescent="0.2">
      <c r="A1063" s="7" t="s">
        <v>1333</v>
      </c>
      <c r="B1063" s="7" t="s">
        <v>1334</v>
      </c>
      <c r="C1063" s="7" t="s">
        <v>2277</v>
      </c>
      <c r="D1063" s="2" t="s">
        <v>2375</v>
      </c>
      <c r="E1063" s="7" t="s">
        <v>2526</v>
      </c>
      <c r="F1063" s="2" t="s">
        <v>2326</v>
      </c>
      <c r="G1063" s="7" t="s">
        <v>2519</v>
      </c>
    </row>
    <row r="1064" spans="1:7" x14ac:dyDescent="0.2">
      <c r="A1064" s="7" t="s">
        <v>1335</v>
      </c>
      <c r="B1064" s="7" t="s">
        <v>1336</v>
      </c>
      <c r="C1064" s="7" t="s">
        <v>2278</v>
      </c>
      <c r="D1064" s="2" t="s">
        <v>2375</v>
      </c>
      <c r="E1064" s="7" t="s">
        <v>2526</v>
      </c>
      <c r="F1064" s="2" t="s">
        <v>2326</v>
      </c>
      <c r="G1064" s="7" t="s">
        <v>2519</v>
      </c>
    </row>
    <row r="1065" spans="1:7" x14ac:dyDescent="0.2">
      <c r="A1065" s="7" t="s">
        <v>1337</v>
      </c>
      <c r="B1065" s="7" t="s">
        <v>1338</v>
      </c>
      <c r="C1065" s="7" t="s">
        <v>2279</v>
      </c>
      <c r="D1065" s="2" t="s">
        <v>2375</v>
      </c>
      <c r="E1065" s="7" t="s">
        <v>2526</v>
      </c>
      <c r="F1065" s="2" t="s">
        <v>2326</v>
      </c>
      <c r="G1065" s="7" t="s">
        <v>2519</v>
      </c>
    </row>
    <row r="1066" spans="1:7" x14ac:dyDescent="0.2">
      <c r="A1066" s="7" t="s">
        <v>1339</v>
      </c>
      <c r="B1066" s="7" t="s">
        <v>1340</v>
      </c>
      <c r="C1066" s="7" t="s">
        <v>2085</v>
      </c>
      <c r="D1066" s="2" t="s">
        <v>2452</v>
      </c>
      <c r="E1066" s="7" t="s">
        <v>2526</v>
      </c>
      <c r="F1066" s="2" t="s">
        <v>2326</v>
      </c>
    </row>
    <row r="1067" spans="1:7" x14ac:dyDescent="0.2">
      <c r="A1067" s="7" t="s">
        <v>1341</v>
      </c>
      <c r="B1067" s="7" t="s">
        <v>1342</v>
      </c>
      <c r="C1067" s="7" t="s">
        <v>2280</v>
      </c>
      <c r="D1067" s="2" t="s">
        <v>2452</v>
      </c>
      <c r="E1067" s="7" t="s">
        <v>2526</v>
      </c>
      <c r="F1067" s="2" t="s">
        <v>2326</v>
      </c>
      <c r="G1067" s="7" t="s">
        <v>2764</v>
      </c>
    </row>
    <row r="1068" spans="1:7" x14ac:dyDescent="0.2">
      <c r="A1068" s="7" t="s">
        <v>1343</v>
      </c>
      <c r="B1068" s="7" t="s">
        <v>1344</v>
      </c>
      <c r="C1068" s="7" t="s">
        <v>2303</v>
      </c>
      <c r="D1068" s="2" t="s">
        <v>1695</v>
      </c>
      <c r="E1068" s="7" t="s">
        <v>2526</v>
      </c>
      <c r="F1068" s="2" t="s">
        <v>2326</v>
      </c>
      <c r="G1068" s="7" t="s">
        <v>20</v>
      </c>
    </row>
    <row r="1069" spans="1:7" x14ac:dyDescent="0.2">
      <c r="A1069" s="7" t="s">
        <v>1345</v>
      </c>
      <c r="B1069" s="7" t="s">
        <v>1346</v>
      </c>
      <c r="C1069" s="7" t="s">
        <v>2304</v>
      </c>
      <c r="D1069" s="2" t="s">
        <v>1695</v>
      </c>
      <c r="E1069" s="7" t="s">
        <v>2526</v>
      </c>
      <c r="F1069" s="2" t="s">
        <v>2326</v>
      </c>
      <c r="G1069" s="7" t="s">
        <v>2519</v>
      </c>
    </row>
    <row r="1070" spans="1:7" x14ac:dyDescent="0.2">
      <c r="A1070" s="7" t="s">
        <v>1347</v>
      </c>
      <c r="B1070" s="7" t="s">
        <v>1348</v>
      </c>
      <c r="C1070" s="7" t="s">
        <v>2283</v>
      </c>
      <c r="D1070" s="2" t="s">
        <v>1695</v>
      </c>
      <c r="E1070" s="7" t="s">
        <v>2526</v>
      </c>
      <c r="F1070" s="2" t="s">
        <v>2326</v>
      </c>
      <c r="G1070" s="7" t="s">
        <v>20</v>
      </c>
    </row>
    <row r="1071" spans="1:7" x14ac:dyDescent="0.2">
      <c r="A1071" s="7" t="s">
        <v>1349</v>
      </c>
      <c r="B1071" s="7" t="s">
        <v>1350</v>
      </c>
      <c r="C1071" s="7" t="s">
        <v>2086</v>
      </c>
      <c r="D1071" s="2" t="s">
        <v>2452</v>
      </c>
      <c r="E1071" s="7" t="s">
        <v>2526</v>
      </c>
      <c r="F1071" s="2" t="s">
        <v>2326</v>
      </c>
    </row>
    <row r="1072" spans="1:7" x14ac:dyDescent="0.2">
      <c r="A1072" s="7" t="s">
        <v>1351</v>
      </c>
      <c r="B1072" s="7" t="s">
        <v>1352</v>
      </c>
      <c r="C1072" s="7" t="s">
        <v>2284</v>
      </c>
      <c r="D1072" s="2" t="s">
        <v>2452</v>
      </c>
      <c r="E1072" s="7" t="s">
        <v>2526</v>
      </c>
      <c r="F1072" s="2" t="s">
        <v>2326</v>
      </c>
      <c r="G1072" s="7" t="s">
        <v>2675</v>
      </c>
    </row>
    <row r="1073" spans="1:7" x14ac:dyDescent="0.2">
      <c r="A1073" s="7" t="s">
        <v>1353</v>
      </c>
      <c r="B1073" s="7" t="s">
        <v>1354</v>
      </c>
      <c r="C1073" s="7" t="s">
        <v>2087</v>
      </c>
      <c r="D1073" s="2" t="s">
        <v>2410</v>
      </c>
      <c r="E1073" s="7" t="s">
        <v>2526</v>
      </c>
      <c r="F1073" s="2" t="s">
        <v>2326</v>
      </c>
    </row>
    <row r="1074" spans="1:7" x14ac:dyDescent="0.2">
      <c r="A1074" s="7" t="s">
        <v>1355</v>
      </c>
      <c r="B1074" s="7" t="s">
        <v>1356</v>
      </c>
      <c r="C1074" s="7" t="s">
        <v>2088</v>
      </c>
      <c r="D1074" s="2" t="s">
        <v>2464</v>
      </c>
      <c r="E1074" s="7" t="s">
        <v>2526</v>
      </c>
      <c r="F1074" s="2" t="s">
        <v>2326</v>
      </c>
    </row>
    <row r="1075" spans="1:7" x14ac:dyDescent="0.2">
      <c r="A1075" s="7" t="s">
        <v>1203</v>
      </c>
      <c r="B1075" s="7" t="s">
        <v>1357</v>
      </c>
      <c r="C1075" s="7" t="s">
        <v>2293</v>
      </c>
      <c r="D1075" s="2" t="s">
        <v>1695</v>
      </c>
      <c r="E1075" s="7" t="s">
        <v>2526</v>
      </c>
      <c r="F1075" s="2" t="s">
        <v>2326</v>
      </c>
      <c r="G1075" s="7" t="s">
        <v>20</v>
      </c>
    </row>
    <row r="1076" spans="1:7" x14ac:dyDescent="0.2">
      <c r="A1076" s="7" t="s">
        <v>1227</v>
      </c>
      <c r="B1076" s="7" t="s">
        <v>1358</v>
      </c>
      <c r="C1076" s="7" t="s">
        <v>2294</v>
      </c>
      <c r="D1076" s="2" t="s">
        <v>1695</v>
      </c>
      <c r="E1076" s="7" t="s">
        <v>2526</v>
      </c>
      <c r="F1076" s="2" t="s">
        <v>2326</v>
      </c>
      <c r="G1076" s="7" t="s">
        <v>20</v>
      </c>
    </row>
    <row r="1077" spans="1:7" x14ac:dyDescent="0.2">
      <c r="A1077" s="7" t="s">
        <v>1289</v>
      </c>
      <c r="B1077" s="7" t="s">
        <v>1290</v>
      </c>
      <c r="C1077" s="7" t="s">
        <v>2940</v>
      </c>
      <c r="D1077" s="2" t="s">
        <v>2375</v>
      </c>
      <c r="E1077" s="7" t="s">
        <v>1580</v>
      </c>
      <c r="F1077" s="2" t="s">
        <v>2326</v>
      </c>
    </row>
    <row r="1078" spans="1:7" x14ac:dyDescent="0.2">
      <c r="A1078" s="7" t="s">
        <v>1291</v>
      </c>
      <c r="B1078" s="7" t="s">
        <v>1292</v>
      </c>
      <c r="C1078" s="7" t="s">
        <v>2106</v>
      </c>
      <c r="D1078" s="2" t="s">
        <v>2375</v>
      </c>
      <c r="E1078" s="7" t="s">
        <v>1580</v>
      </c>
      <c r="F1078" s="2" t="s">
        <v>2326</v>
      </c>
    </row>
    <row r="1079" spans="1:7" x14ac:dyDescent="0.2">
      <c r="A1079" s="7" t="s">
        <v>1426</v>
      </c>
      <c r="B1079" s="7" t="s">
        <v>1427</v>
      </c>
      <c r="C1079" s="7" t="s">
        <v>2305</v>
      </c>
      <c r="D1079" s="2" t="s">
        <v>2380</v>
      </c>
      <c r="E1079" s="7" t="s">
        <v>1580</v>
      </c>
      <c r="F1079" s="2" t="s">
        <v>2326</v>
      </c>
      <c r="G1079" s="7" t="s">
        <v>134</v>
      </c>
    </row>
    <row r="1080" spans="1:7" x14ac:dyDescent="0.2">
      <c r="A1080" s="7" t="s">
        <v>1428</v>
      </c>
      <c r="B1080" s="7" t="s">
        <v>1429</v>
      </c>
      <c r="C1080" s="7" t="s">
        <v>2306</v>
      </c>
      <c r="D1080" s="2" t="s">
        <v>2452</v>
      </c>
      <c r="E1080" s="7" t="s">
        <v>1580</v>
      </c>
      <c r="F1080" s="2" t="s">
        <v>2326</v>
      </c>
      <c r="G1080" s="7" t="s">
        <v>134</v>
      </c>
    </row>
    <row r="1081" spans="1:7" x14ac:dyDescent="0.2">
      <c r="A1081" s="7" t="s">
        <v>1311</v>
      </c>
      <c r="B1081" s="7" t="s">
        <v>1312</v>
      </c>
      <c r="C1081" s="7" t="s">
        <v>2269</v>
      </c>
      <c r="D1081" s="2" t="s">
        <v>2452</v>
      </c>
      <c r="E1081" s="7" t="s">
        <v>1580</v>
      </c>
      <c r="F1081" s="2" t="s">
        <v>2326</v>
      </c>
      <c r="G1081" s="7" t="s">
        <v>2764</v>
      </c>
    </row>
    <row r="1082" spans="1:7" x14ac:dyDescent="0.2">
      <c r="A1082" s="7" t="s">
        <v>1315</v>
      </c>
      <c r="B1082" s="7" t="s">
        <v>1316</v>
      </c>
      <c r="C1082" s="7" t="s">
        <v>2082</v>
      </c>
      <c r="D1082" s="2" t="s">
        <v>2452</v>
      </c>
      <c r="E1082" s="7" t="s">
        <v>1580</v>
      </c>
      <c r="F1082" s="2" t="s">
        <v>2326</v>
      </c>
    </row>
    <row r="1083" spans="1:7" x14ac:dyDescent="0.2">
      <c r="A1083" s="7" t="s">
        <v>1317</v>
      </c>
      <c r="B1083" s="7" t="s">
        <v>1318</v>
      </c>
      <c r="C1083" s="7" t="s">
        <v>2083</v>
      </c>
      <c r="D1083" s="2" t="s">
        <v>2452</v>
      </c>
      <c r="E1083" s="7" t="s">
        <v>1580</v>
      </c>
      <c r="F1083" s="2" t="s">
        <v>2326</v>
      </c>
    </row>
    <row r="1084" spans="1:7" x14ac:dyDescent="0.2">
      <c r="A1084" s="7" t="s">
        <v>1319</v>
      </c>
      <c r="B1084" s="7" t="s">
        <v>1320</v>
      </c>
      <c r="C1084" s="7" t="s">
        <v>2084</v>
      </c>
      <c r="D1084" s="2" t="s">
        <v>2452</v>
      </c>
      <c r="E1084" s="7" t="s">
        <v>1580</v>
      </c>
      <c r="F1084" s="2" t="s">
        <v>2326</v>
      </c>
    </row>
    <row r="1085" spans="1:7" x14ac:dyDescent="0.2">
      <c r="A1085" s="7" t="s">
        <v>1339</v>
      </c>
      <c r="B1085" s="7" t="s">
        <v>1340</v>
      </c>
      <c r="C1085" s="7" t="s">
        <v>2085</v>
      </c>
      <c r="D1085" s="2" t="s">
        <v>1695</v>
      </c>
      <c r="E1085" s="7" t="s">
        <v>1580</v>
      </c>
      <c r="F1085" s="2" t="s">
        <v>2326</v>
      </c>
    </row>
    <row r="1086" spans="1:7" x14ac:dyDescent="0.2">
      <c r="A1086" s="7" t="s">
        <v>1341</v>
      </c>
      <c r="B1086" s="7" t="s">
        <v>1342</v>
      </c>
      <c r="C1086" s="7" t="s">
        <v>2280</v>
      </c>
      <c r="D1086" s="2" t="s">
        <v>1695</v>
      </c>
      <c r="E1086" s="7" t="s">
        <v>1580</v>
      </c>
      <c r="F1086" s="2" t="s">
        <v>2326</v>
      </c>
      <c r="G1086" s="7" t="s">
        <v>2764</v>
      </c>
    </row>
    <row r="1087" spans="1:7" x14ac:dyDescent="0.2">
      <c r="A1087" s="7" t="s">
        <v>1349</v>
      </c>
      <c r="B1087" s="7" t="s">
        <v>1350</v>
      </c>
      <c r="C1087" s="7" t="s">
        <v>2086</v>
      </c>
      <c r="D1087" s="2" t="s">
        <v>2376</v>
      </c>
      <c r="E1087" s="7" t="s">
        <v>1580</v>
      </c>
      <c r="F1087" s="2" t="s">
        <v>2326</v>
      </c>
    </row>
    <row r="1088" spans="1:7" x14ac:dyDescent="0.2">
      <c r="A1088" s="7" t="s">
        <v>1351</v>
      </c>
      <c r="B1088" s="7" t="s">
        <v>1352</v>
      </c>
      <c r="C1088" s="7" t="s">
        <v>2284</v>
      </c>
      <c r="D1088" s="2" t="s">
        <v>2376</v>
      </c>
      <c r="E1088" s="7" t="s">
        <v>1580</v>
      </c>
      <c r="F1088" s="2" t="s">
        <v>2326</v>
      </c>
      <c r="G1088" s="7" t="s">
        <v>2675</v>
      </c>
    </row>
    <row r="1089" spans="1:7" x14ac:dyDescent="0.2">
      <c r="A1089" s="7" t="s">
        <v>1353</v>
      </c>
      <c r="B1089" s="7" t="s">
        <v>1354</v>
      </c>
      <c r="C1089" s="7" t="s">
        <v>2087</v>
      </c>
      <c r="D1089" s="2" t="s">
        <v>2410</v>
      </c>
      <c r="E1089" s="7" t="s">
        <v>1580</v>
      </c>
      <c r="F1089" s="2" t="s">
        <v>2326</v>
      </c>
    </row>
    <row r="1090" spans="1:7" x14ac:dyDescent="0.2">
      <c r="A1090" s="7" t="s">
        <v>1355</v>
      </c>
      <c r="B1090" s="7" t="s">
        <v>1356</v>
      </c>
      <c r="C1090" s="7" t="s">
        <v>2088</v>
      </c>
      <c r="D1090" s="2" t="s">
        <v>2410</v>
      </c>
      <c r="E1090" s="7" t="s">
        <v>1580</v>
      </c>
      <c r="F1090" s="2" t="s">
        <v>2326</v>
      </c>
    </row>
    <row r="1091" spans="1:7" x14ac:dyDescent="0.2">
      <c r="A1091" s="7" t="s">
        <v>1203</v>
      </c>
      <c r="B1091" s="7" t="s">
        <v>1357</v>
      </c>
      <c r="C1091" s="7" t="s">
        <v>2293</v>
      </c>
      <c r="D1091" s="2" t="s">
        <v>2410</v>
      </c>
      <c r="E1091" s="7" t="s">
        <v>1580</v>
      </c>
      <c r="F1091" s="2" t="s">
        <v>2326</v>
      </c>
      <c r="G1091" s="7" t="s">
        <v>20</v>
      </c>
    </row>
    <row r="1092" spans="1:7" x14ac:dyDescent="0.2">
      <c r="A1092" s="7" t="s">
        <v>1227</v>
      </c>
      <c r="B1092" s="7" t="s">
        <v>1358</v>
      </c>
      <c r="C1092" s="7" t="s">
        <v>2294</v>
      </c>
      <c r="D1092" s="2" t="s">
        <v>2464</v>
      </c>
      <c r="E1092" s="7" t="s">
        <v>1580</v>
      </c>
      <c r="F1092" s="2" t="s">
        <v>2326</v>
      </c>
      <c r="G1092" s="7" t="s">
        <v>20</v>
      </c>
    </row>
    <row r="1093" spans="1:7" x14ac:dyDescent="0.2">
      <c r="A1093" s="7" t="s">
        <v>1289</v>
      </c>
      <c r="B1093" s="7" t="s">
        <v>1290</v>
      </c>
      <c r="C1093" s="7" t="s">
        <v>2940</v>
      </c>
      <c r="D1093" s="2" t="s">
        <v>2375</v>
      </c>
      <c r="E1093" s="7" t="s">
        <v>1583</v>
      </c>
      <c r="F1093" s="2" t="s">
        <v>2326</v>
      </c>
    </row>
    <row r="1094" spans="1:7" x14ac:dyDescent="0.2">
      <c r="A1094" s="7" t="s">
        <v>1291</v>
      </c>
      <c r="B1094" s="7" t="s">
        <v>1292</v>
      </c>
      <c r="C1094" s="7" t="s">
        <v>2106</v>
      </c>
      <c r="D1094" s="2" t="s">
        <v>2375</v>
      </c>
      <c r="E1094" s="7" t="s">
        <v>1583</v>
      </c>
      <c r="F1094" s="2" t="s">
        <v>2326</v>
      </c>
    </row>
    <row r="1095" spans="1:7" x14ac:dyDescent="0.2">
      <c r="A1095" s="7" t="s">
        <v>1301</v>
      </c>
      <c r="B1095" s="7" t="s">
        <v>1302</v>
      </c>
      <c r="C1095" s="7" t="s">
        <v>2038</v>
      </c>
      <c r="D1095" s="2" t="s">
        <v>2375</v>
      </c>
      <c r="E1095" s="7" t="s">
        <v>1583</v>
      </c>
      <c r="F1095" s="2" t="s">
        <v>2326</v>
      </c>
    </row>
    <row r="1096" spans="1:7" x14ac:dyDescent="0.2">
      <c r="A1096" s="7" t="s">
        <v>1309</v>
      </c>
      <c r="B1096" s="7" t="s">
        <v>1310</v>
      </c>
      <c r="C1096" s="7" t="s">
        <v>2074</v>
      </c>
      <c r="D1096" s="2" t="s">
        <v>2375</v>
      </c>
      <c r="E1096" s="7" t="s">
        <v>1583</v>
      </c>
      <c r="F1096" s="2" t="s">
        <v>2326</v>
      </c>
    </row>
    <row r="1097" spans="1:7" x14ac:dyDescent="0.2">
      <c r="A1097" s="7" t="s">
        <v>1311</v>
      </c>
      <c r="B1097" s="7" t="s">
        <v>1312</v>
      </c>
      <c r="C1097" s="7" t="s">
        <v>2269</v>
      </c>
      <c r="D1097" s="2" t="s">
        <v>2375</v>
      </c>
      <c r="E1097" s="7" t="s">
        <v>1583</v>
      </c>
      <c r="F1097" s="2" t="s">
        <v>2326</v>
      </c>
      <c r="G1097" s="7" t="s">
        <v>2764</v>
      </c>
    </row>
    <row r="1098" spans="1:7" x14ac:dyDescent="0.2">
      <c r="A1098" s="7" t="s">
        <v>1313</v>
      </c>
      <c r="B1098" s="7" t="s">
        <v>1314</v>
      </c>
      <c r="C1098" s="7" t="s">
        <v>2270</v>
      </c>
      <c r="D1098" s="2" t="s">
        <v>2375</v>
      </c>
      <c r="E1098" s="7" t="s">
        <v>1583</v>
      </c>
      <c r="F1098" s="2" t="s">
        <v>2326</v>
      </c>
      <c r="G1098" s="7" t="s">
        <v>2765</v>
      </c>
    </row>
    <row r="1099" spans="1:7" x14ac:dyDescent="0.2">
      <c r="A1099" s="7" t="s">
        <v>1315</v>
      </c>
      <c r="B1099" s="7" t="s">
        <v>1316</v>
      </c>
      <c r="C1099" s="7" t="s">
        <v>2082</v>
      </c>
      <c r="D1099" s="2" t="s">
        <v>2375</v>
      </c>
      <c r="E1099" s="7" t="s">
        <v>1583</v>
      </c>
      <c r="F1099" s="2" t="s">
        <v>2326</v>
      </c>
    </row>
    <row r="1100" spans="1:7" x14ac:dyDescent="0.2">
      <c r="A1100" s="7" t="s">
        <v>1317</v>
      </c>
      <c r="B1100" s="7" t="s">
        <v>1318</v>
      </c>
      <c r="C1100" s="7" t="s">
        <v>2083</v>
      </c>
      <c r="D1100" s="2" t="s">
        <v>2375</v>
      </c>
      <c r="E1100" s="7" t="s">
        <v>1583</v>
      </c>
      <c r="F1100" s="2" t="s">
        <v>2326</v>
      </c>
    </row>
    <row r="1101" spans="1:7" x14ac:dyDescent="0.2">
      <c r="A1101" s="7" t="s">
        <v>1319</v>
      </c>
      <c r="B1101" s="7" t="s">
        <v>1320</v>
      </c>
      <c r="C1101" s="7" t="s">
        <v>2084</v>
      </c>
      <c r="D1101" s="2" t="s">
        <v>2380</v>
      </c>
      <c r="E1101" s="7" t="s">
        <v>1583</v>
      </c>
      <c r="F1101" s="2" t="s">
        <v>2326</v>
      </c>
    </row>
    <row r="1102" spans="1:7" x14ac:dyDescent="0.2">
      <c r="A1102" s="7" t="s">
        <v>1321</v>
      </c>
      <c r="B1102" s="7" t="s">
        <v>1322</v>
      </c>
      <c r="C1102" s="7" t="s">
        <v>2271</v>
      </c>
      <c r="D1102" s="2" t="s">
        <v>2452</v>
      </c>
      <c r="E1102" s="7" t="s">
        <v>1583</v>
      </c>
      <c r="F1102" s="2" t="s">
        <v>2326</v>
      </c>
      <c r="G1102" s="7" t="s">
        <v>2766</v>
      </c>
    </row>
    <row r="1103" spans="1:7" x14ac:dyDescent="0.2">
      <c r="A1103" s="7" t="s">
        <v>1323</v>
      </c>
      <c r="B1103" s="7" t="s">
        <v>1324</v>
      </c>
      <c r="C1103" s="7" t="s">
        <v>2272</v>
      </c>
      <c r="D1103" s="2" t="s">
        <v>2452</v>
      </c>
      <c r="E1103" s="7" t="s">
        <v>1583</v>
      </c>
      <c r="F1103" s="2" t="s">
        <v>2326</v>
      </c>
      <c r="G1103" s="7" t="s">
        <v>2519</v>
      </c>
    </row>
    <row r="1104" spans="1:7" x14ac:dyDescent="0.2">
      <c r="A1104" s="7" t="s">
        <v>1325</v>
      </c>
      <c r="B1104" s="7" t="s">
        <v>1326</v>
      </c>
      <c r="C1104" s="7" t="s">
        <v>2273</v>
      </c>
      <c r="D1104" s="2" t="s">
        <v>2452</v>
      </c>
      <c r="E1104" s="7" t="s">
        <v>1583</v>
      </c>
      <c r="F1104" s="2" t="s">
        <v>2326</v>
      </c>
      <c r="G1104" s="7" t="s">
        <v>2519</v>
      </c>
    </row>
    <row r="1105" spans="1:7" x14ac:dyDescent="0.2">
      <c r="A1105" s="7" t="s">
        <v>1329</v>
      </c>
      <c r="B1105" s="7" t="s">
        <v>1330</v>
      </c>
      <c r="C1105" s="7" t="s">
        <v>2275</v>
      </c>
      <c r="D1105" s="2" t="s">
        <v>2452</v>
      </c>
      <c r="E1105" s="7" t="s">
        <v>1583</v>
      </c>
      <c r="F1105" s="2" t="s">
        <v>2326</v>
      </c>
      <c r="G1105" s="7" t="s">
        <v>2519</v>
      </c>
    </row>
    <row r="1106" spans="1:7" x14ac:dyDescent="0.2">
      <c r="A1106" s="7" t="s">
        <v>1335</v>
      </c>
      <c r="B1106" s="7" t="s">
        <v>1336</v>
      </c>
      <c r="C1106" s="7" t="s">
        <v>2278</v>
      </c>
      <c r="D1106" s="2" t="s">
        <v>2452</v>
      </c>
      <c r="E1106" s="7" t="s">
        <v>1583</v>
      </c>
      <c r="F1106" s="2" t="s">
        <v>2326</v>
      </c>
      <c r="G1106" s="7" t="s">
        <v>2519</v>
      </c>
    </row>
    <row r="1107" spans="1:7" x14ac:dyDescent="0.2">
      <c r="A1107" s="7" t="s">
        <v>1337</v>
      </c>
      <c r="B1107" s="7" t="s">
        <v>1338</v>
      </c>
      <c r="C1107" s="7" t="s">
        <v>2279</v>
      </c>
      <c r="D1107" s="2" t="s">
        <v>1695</v>
      </c>
      <c r="E1107" s="7" t="s">
        <v>1583</v>
      </c>
      <c r="F1107" s="2" t="s">
        <v>2326</v>
      </c>
      <c r="G1107" s="7" t="s">
        <v>2519</v>
      </c>
    </row>
    <row r="1108" spans="1:7" x14ac:dyDescent="0.2">
      <c r="A1108" s="7" t="s">
        <v>1339</v>
      </c>
      <c r="B1108" s="7" t="s">
        <v>1340</v>
      </c>
      <c r="C1108" s="7" t="s">
        <v>2085</v>
      </c>
      <c r="D1108" s="2" t="s">
        <v>1695</v>
      </c>
      <c r="E1108" s="7" t="s">
        <v>1583</v>
      </c>
      <c r="F1108" s="2" t="s">
        <v>2326</v>
      </c>
    </row>
    <row r="1109" spans="1:7" x14ac:dyDescent="0.2">
      <c r="A1109" s="7" t="s">
        <v>1341</v>
      </c>
      <c r="B1109" s="7" t="s">
        <v>1342</v>
      </c>
      <c r="C1109" s="7" t="s">
        <v>2280</v>
      </c>
      <c r="D1109" s="2" t="s">
        <v>1695</v>
      </c>
      <c r="E1109" s="7" t="s">
        <v>1583</v>
      </c>
      <c r="F1109" s="2" t="s">
        <v>2326</v>
      </c>
      <c r="G1109" s="7" t="s">
        <v>2764</v>
      </c>
    </row>
    <row r="1110" spans="1:7" x14ac:dyDescent="0.2">
      <c r="A1110" s="7" t="s">
        <v>1343</v>
      </c>
      <c r="B1110" s="7" t="s">
        <v>1344</v>
      </c>
      <c r="C1110" s="7" t="s">
        <v>2303</v>
      </c>
      <c r="D1110" s="2" t="s">
        <v>1695</v>
      </c>
      <c r="E1110" s="7" t="s">
        <v>1583</v>
      </c>
      <c r="F1110" s="2" t="s">
        <v>2326</v>
      </c>
      <c r="G1110" s="7" t="s">
        <v>20</v>
      </c>
    </row>
    <row r="1111" spans="1:7" x14ac:dyDescent="0.2">
      <c r="A1111" s="7" t="s">
        <v>1345</v>
      </c>
      <c r="B1111" s="7" t="s">
        <v>1346</v>
      </c>
      <c r="C1111" s="7" t="s">
        <v>2304</v>
      </c>
      <c r="D1111" s="2" t="s">
        <v>1695</v>
      </c>
      <c r="E1111" s="7" t="s">
        <v>1583</v>
      </c>
      <c r="F1111" s="2" t="s">
        <v>2326</v>
      </c>
      <c r="G1111" s="7" t="s">
        <v>2519</v>
      </c>
    </row>
    <row r="1112" spans="1:7" x14ac:dyDescent="0.2">
      <c r="A1112" s="7" t="s">
        <v>1347</v>
      </c>
      <c r="B1112" s="7" t="s">
        <v>1348</v>
      </c>
      <c r="C1112" s="7" t="s">
        <v>2283</v>
      </c>
      <c r="D1112" s="2" t="s">
        <v>2376</v>
      </c>
      <c r="E1112" s="7" t="s">
        <v>1583</v>
      </c>
      <c r="F1112" s="2" t="s">
        <v>2326</v>
      </c>
      <c r="G1112" s="7" t="s">
        <v>20</v>
      </c>
    </row>
    <row r="1113" spans="1:7" x14ac:dyDescent="0.2">
      <c r="A1113" s="7" t="s">
        <v>1349</v>
      </c>
      <c r="B1113" s="7" t="s">
        <v>1350</v>
      </c>
      <c r="C1113" s="7" t="s">
        <v>2086</v>
      </c>
      <c r="D1113" s="2" t="s">
        <v>2410</v>
      </c>
      <c r="E1113" s="7" t="s">
        <v>1583</v>
      </c>
      <c r="F1113" s="2" t="s">
        <v>2326</v>
      </c>
    </row>
    <row r="1114" spans="1:7" x14ac:dyDescent="0.2">
      <c r="A1114" s="7" t="s">
        <v>1351</v>
      </c>
      <c r="B1114" s="7" t="s">
        <v>1352</v>
      </c>
      <c r="C1114" s="7" t="s">
        <v>2284</v>
      </c>
      <c r="D1114" s="2" t="s">
        <v>2410</v>
      </c>
      <c r="E1114" s="7" t="s">
        <v>1583</v>
      </c>
      <c r="F1114" s="2" t="s">
        <v>2326</v>
      </c>
      <c r="G1114" s="7" t="s">
        <v>2675</v>
      </c>
    </row>
    <row r="1115" spans="1:7" x14ac:dyDescent="0.2">
      <c r="A1115" s="7" t="s">
        <v>1353</v>
      </c>
      <c r="B1115" s="7" t="s">
        <v>1354</v>
      </c>
      <c r="C1115" s="7" t="s">
        <v>2087</v>
      </c>
      <c r="D1115" s="2" t="s">
        <v>2410</v>
      </c>
      <c r="E1115" s="7" t="s">
        <v>1583</v>
      </c>
      <c r="F1115" s="2" t="s">
        <v>2326</v>
      </c>
    </row>
    <row r="1116" spans="1:7" x14ac:dyDescent="0.2">
      <c r="A1116" s="7" t="s">
        <v>1355</v>
      </c>
      <c r="B1116" s="7" t="s">
        <v>1356</v>
      </c>
      <c r="C1116" s="7" t="s">
        <v>2088</v>
      </c>
      <c r="D1116" s="2" t="s">
        <v>2438</v>
      </c>
      <c r="E1116" s="7" t="s">
        <v>1583</v>
      </c>
      <c r="F1116" s="2" t="s">
        <v>2326</v>
      </c>
    </row>
    <row r="1117" spans="1:7" x14ac:dyDescent="0.2">
      <c r="A1117" s="7" t="s">
        <v>1203</v>
      </c>
      <c r="B1117" s="7" t="s">
        <v>1357</v>
      </c>
      <c r="C1117" s="7" t="s">
        <v>2293</v>
      </c>
      <c r="D1117" s="2" t="s">
        <v>2438</v>
      </c>
      <c r="E1117" s="7" t="s">
        <v>1583</v>
      </c>
      <c r="F1117" s="2" t="s">
        <v>2326</v>
      </c>
      <c r="G1117" s="7" t="s">
        <v>20</v>
      </c>
    </row>
    <row r="1118" spans="1:7" x14ac:dyDescent="0.2">
      <c r="A1118" s="7" t="s">
        <v>1227</v>
      </c>
      <c r="B1118" s="7" t="s">
        <v>1358</v>
      </c>
      <c r="C1118" s="7" t="s">
        <v>2294</v>
      </c>
      <c r="D1118" s="2" t="s">
        <v>2464</v>
      </c>
      <c r="E1118" s="7" t="s">
        <v>1583</v>
      </c>
      <c r="F1118" s="2" t="s">
        <v>2326</v>
      </c>
      <c r="G1118" s="7" t="s">
        <v>20</v>
      </c>
    </row>
    <row r="1119" spans="1:7" x14ac:dyDescent="0.2">
      <c r="A1119" s="7" t="s">
        <v>1291</v>
      </c>
      <c r="B1119" s="7" t="s">
        <v>1292</v>
      </c>
      <c r="C1119" s="7" t="s">
        <v>1974</v>
      </c>
      <c r="D1119" s="2" t="s">
        <v>2375</v>
      </c>
      <c r="E1119" s="7" t="s">
        <v>1582</v>
      </c>
      <c r="F1119" s="2" t="s">
        <v>2326</v>
      </c>
    </row>
    <row r="1120" spans="1:7" x14ac:dyDescent="0.2">
      <c r="A1120" s="7" t="s">
        <v>1301</v>
      </c>
      <c r="B1120" s="7" t="s">
        <v>1302</v>
      </c>
      <c r="C1120" s="7" t="s">
        <v>2038</v>
      </c>
      <c r="D1120" s="2" t="s">
        <v>2375</v>
      </c>
      <c r="E1120" s="7" t="s">
        <v>1582</v>
      </c>
      <c r="F1120" s="2" t="s">
        <v>2326</v>
      </c>
    </row>
    <row r="1121" spans="1:7" x14ac:dyDescent="0.2">
      <c r="A1121" s="7" t="s">
        <v>1309</v>
      </c>
      <c r="B1121" s="7" t="s">
        <v>1310</v>
      </c>
      <c r="C1121" s="7" t="s">
        <v>2074</v>
      </c>
      <c r="D1121" s="2" t="s">
        <v>2375</v>
      </c>
      <c r="E1121" s="7" t="s">
        <v>1582</v>
      </c>
      <c r="F1121" s="2" t="s">
        <v>2326</v>
      </c>
    </row>
    <row r="1122" spans="1:7" x14ac:dyDescent="0.2">
      <c r="A1122" s="7" t="s">
        <v>1311</v>
      </c>
      <c r="B1122" s="7" t="s">
        <v>1312</v>
      </c>
      <c r="C1122" s="7" t="s">
        <v>2269</v>
      </c>
      <c r="D1122" s="2" t="s">
        <v>2375</v>
      </c>
      <c r="E1122" s="7" t="s">
        <v>1582</v>
      </c>
      <c r="F1122" s="2" t="s">
        <v>2326</v>
      </c>
      <c r="G1122" s="7" t="s">
        <v>2764</v>
      </c>
    </row>
    <row r="1123" spans="1:7" x14ac:dyDescent="0.2">
      <c r="A1123" s="7" t="s">
        <v>1313</v>
      </c>
      <c r="B1123" s="7" t="s">
        <v>1314</v>
      </c>
      <c r="C1123" s="7" t="s">
        <v>2270</v>
      </c>
      <c r="D1123" s="2" t="s">
        <v>2375</v>
      </c>
      <c r="E1123" s="7" t="s">
        <v>1582</v>
      </c>
      <c r="F1123" s="2" t="s">
        <v>2326</v>
      </c>
      <c r="G1123" s="7" t="s">
        <v>2765</v>
      </c>
    </row>
    <row r="1124" spans="1:7" x14ac:dyDescent="0.2">
      <c r="A1124" s="7" t="s">
        <v>1315</v>
      </c>
      <c r="B1124" s="7" t="s">
        <v>1316</v>
      </c>
      <c r="C1124" s="7" t="s">
        <v>2082</v>
      </c>
      <c r="D1124" s="2" t="s">
        <v>2375</v>
      </c>
      <c r="E1124" s="7" t="s">
        <v>1582</v>
      </c>
      <c r="F1124" s="2" t="s">
        <v>2326</v>
      </c>
    </row>
    <row r="1125" spans="1:7" x14ac:dyDescent="0.2">
      <c r="A1125" s="7" t="s">
        <v>1317</v>
      </c>
      <c r="B1125" s="7" t="s">
        <v>1318</v>
      </c>
      <c r="C1125" s="7" t="s">
        <v>2083</v>
      </c>
      <c r="D1125" s="2" t="s">
        <v>2375</v>
      </c>
      <c r="E1125" s="7" t="s">
        <v>1582</v>
      </c>
      <c r="F1125" s="2" t="s">
        <v>2326</v>
      </c>
    </row>
    <row r="1126" spans="1:7" x14ac:dyDescent="0.2">
      <c r="A1126" s="7" t="s">
        <v>1319</v>
      </c>
      <c r="B1126" s="7" t="s">
        <v>1320</v>
      </c>
      <c r="C1126" s="7" t="s">
        <v>2084</v>
      </c>
      <c r="D1126" s="2" t="s">
        <v>2380</v>
      </c>
      <c r="E1126" s="7" t="s">
        <v>1582</v>
      </c>
      <c r="F1126" s="2" t="s">
        <v>2326</v>
      </c>
    </row>
    <row r="1127" spans="1:7" x14ac:dyDescent="0.2">
      <c r="A1127" s="7" t="s">
        <v>1321</v>
      </c>
      <c r="B1127" s="7" t="s">
        <v>1322</v>
      </c>
      <c r="C1127" s="7" t="s">
        <v>2271</v>
      </c>
      <c r="D1127" s="2" t="s">
        <v>2452</v>
      </c>
      <c r="E1127" s="7" t="s">
        <v>1582</v>
      </c>
      <c r="F1127" s="2" t="s">
        <v>2326</v>
      </c>
      <c r="G1127" s="7" t="s">
        <v>2766</v>
      </c>
    </row>
    <row r="1128" spans="1:7" x14ac:dyDescent="0.2">
      <c r="A1128" s="7" t="s">
        <v>1323</v>
      </c>
      <c r="B1128" s="7" t="s">
        <v>1324</v>
      </c>
      <c r="C1128" s="7" t="s">
        <v>2272</v>
      </c>
      <c r="D1128" s="2" t="s">
        <v>2452</v>
      </c>
      <c r="E1128" s="7" t="s">
        <v>1582</v>
      </c>
      <c r="F1128" s="2" t="s">
        <v>2326</v>
      </c>
      <c r="G1128" s="7" t="s">
        <v>2519</v>
      </c>
    </row>
    <row r="1129" spans="1:7" x14ac:dyDescent="0.2">
      <c r="A1129" s="7" t="s">
        <v>1327</v>
      </c>
      <c r="B1129" s="7" t="s">
        <v>1328</v>
      </c>
      <c r="C1129" s="7" t="s">
        <v>2274</v>
      </c>
      <c r="D1129" s="2" t="s">
        <v>2452</v>
      </c>
      <c r="E1129" s="7" t="s">
        <v>1582</v>
      </c>
      <c r="F1129" s="2" t="s">
        <v>2326</v>
      </c>
      <c r="G1129" s="7" t="s">
        <v>2519</v>
      </c>
    </row>
    <row r="1130" spans="1:7" x14ac:dyDescent="0.2">
      <c r="A1130" s="7" t="s">
        <v>1335</v>
      </c>
      <c r="B1130" s="7" t="s">
        <v>1336</v>
      </c>
      <c r="C1130" s="7" t="s">
        <v>2278</v>
      </c>
      <c r="D1130" s="2" t="s">
        <v>2452</v>
      </c>
      <c r="E1130" s="7" t="s">
        <v>1582</v>
      </c>
      <c r="F1130" s="2" t="s">
        <v>2326</v>
      </c>
      <c r="G1130" s="7" t="s">
        <v>2519</v>
      </c>
    </row>
    <row r="1131" spans="1:7" x14ac:dyDescent="0.2">
      <c r="A1131" s="7" t="s">
        <v>1337</v>
      </c>
      <c r="B1131" s="7" t="s">
        <v>1338</v>
      </c>
      <c r="C1131" s="7" t="s">
        <v>2279</v>
      </c>
      <c r="D1131" s="2" t="s">
        <v>2452</v>
      </c>
      <c r="E1131" s="7" t="s">
        <v>1582</v>
      </c>
      <c r="F1131" s="2" t="s">
        <v>2326</v>
      </c>
      <c r="G1131" s="7" t="s">
        <v>2519</v>
      </c>
    </row>
    <row r="1132" spans="1:7" x14ac:dyDescent="0.2">
      <c r="A1132" s="7" t="s">
        <v>1339</v>
      </c>
      <c r="B1132" s="7" t="s">
        <v>1340</v>
      </c>
      <c r="C1132" s="7" t="s">
        <v>2085</v>
      </c>
      <c r="D1132" s="2" t="s">
        <v>1695</v>
      </c>
      <c r="E1132" s="7" t="s">
        <v>1582</v>
      </c>
      <c r="F1132" s="2" t="s">
        <v>2326</v>
      </c>
    </row>
    <row r="1133" spans="1:7" x14ac:dyDescent="0.2">
      <c r="A1133" s="7" t="s">
        <v>1341</v>
      </c>
      <c r="B1133" s="7" t="s">
        <v>1342</v>
      </c>
      <c r="C1133" s="7" t="s">
        <v>2280</v>
      </c>
      <c r="D1133" s="2" t="s">
        <v>1695</v>
      </c>
      <c r="E1133" s="7" t="s">
        <v>1582</v>
      </c>
      <c r="F1133" s="2" t="s">
        <v>2326</v>
      </c>
      <c r="G1133" s="7" t="s">
        <v>2764</v>
      </c>
    </row>
    <row r="1134" spans="1:7" x14ac:dyDescent="0.2">
      <c r="A1134" s="7" t="s">
        <v>1343</v>
      </c>
      <c r="B1134" s="7" t="s">
        <v>1344</v>
      </c>
      <c r="C1134" s="7" t="s">
        <v>2303</v>
      </c>
      <c r="D1134" s="2" t="s">
        <v>1695</v>
      </c>
      <c r="E1134" s="7" t="s">
        <v>1582</v>
      </c>
      <c r="F1134" s="2" t="s">
        <v>2326</v>
      </c>
      <c r="G1134" s="7" t="s">
        <v>20</v>
      </c>
    </row>
    <row r="1135" spans="1:7" x14ac:dyDescent="0.2">
      <c r="A1135" s="7" t="s">
        <v>1345</v>
      </c>
      <c r="B1135" s="7" t="s">
        <v>1346</v>
      </c>
      <c r="C1135" s="7" t="s">
        <v>2304</v>
      </c>
      <c r="D1135" s="2" t="s">
        <v>1695</v>
      </c>
      <c r="E1135" s="7" t="s">
        <v>1582</v>
      </c>
      <c r="F1135" s="2" t="s">
        <v>2326</v>
      </c>
      <c r="G1135" s="7" t="s">
        <v>2519</v>
      </c>
    </row>
    <row r="1136" spans="1:7" x14ac:dyDescent="0.2">
      <c r="A1136" s="7" t="s">
        <v>1347</v>
      </c>
      <c r="B1136" s="7" t="s">
        <v>1348</v>
      </c>
      <c r="C1136" s="7" t="s">
        <v>2283</v>
      </c>
      <c r="D1136" s="2" t="s">
        <v>1695</v>
      </c>
      <c r="E1136" s="7" t="s">
        <v>1582</v>
      </c>
      <c r="F1136" s="2" t="s">
        <v>2326</v>
      </c>
      <c r="G1136" s="7" t="s">
        <v>20</v>
      </c>
    </row>
    <row r="1137" spans="1:7" x14ac:dyDescent="0.2">
      <c r="A1137" s="7" t="s">
        <v>1349</v>
      </c>
      <c r="B1137" s="7" t="s">
        <v>1350</v>
      </c>
      <c r="C1137" s="7" t="s">
        <v>2086</v>
      </c>
      <c r="D1137" s="2" t="s">
        <v>2376</v>
      </c>
      <c r="E1137" s="7" t="s">
        <v>1582</v>
      </c>
      <c r="F1137" s="2" t="s">
        <v>2326</v>
      </c>
    </row>
    <row r="1138" spans="1:7" x14ac:dyDescent="0.2">
      <c r="A1138" s="7" t="s">
        <v>1351</v>
      </c>
      <c r="B1138" s="7" t="s">
        <v>1352</v>
      </c>
      <c r="C1138" s="7" t="s">
        <v>2284</v>
      </c>
      <c r="D1138" s="2" t="s">
        <v>2410</v>
      </c>
      <c r="E1138" s="7" t="s">
        <v>1582</v>
      </c>
      <c r="F1138" s="2" t="s">
        <v>2326</v>
      </c>
      <c r="G1138" s="7" t="s">
        <v>2675</v>
      </c>
    </row>
    <row r="1139" spans="1:7" x14ac:dyDescent="0.2">
      <c r="A1139" s="7" t="s">
        <v>1353</v>
      </c>
      <c r="B1139" s="7" t="s">
        <v>1354</v>
      </c>
      <c r="C1139" s="7" t="s">
        <v>2087</v>
      </c>
      <c r="D1139" s="2" t="s">
        <v>2410</v>
      </c>
      <c r="E1139" s="7" t="s">
        <v>1582</v>
      </c>
      <c r="F1139" s="2" t="s">
        <v>2326</v>
      </c>
    </row>
    <row r="1140" spans="1:7" x14ac:dyDescent="0.2">
      <c r="A1140" s="7" t="s">
        <v>1355</v>
      </c>
      <c r="B1140" s="7" t="s">
        <v>1356</v>
      </c>
      <c r="C1140" s="7" t="s">
        <v>2088</v>
      </c>
      <c r="D1140" s="2" t="s">
        <v>2438</v>
      </c>
      <c r="E1140" s="7" t="s">
        <v>1582</v>
      </c>
      <c r="F1140" s="2" t="s">
        <v>2326</v>
      </c>
    </row>
    <row r="1141" spans="1:7" x14ac:dyDescent="0.2">
      <c r="A1141" s="7" t="s">
        <v>1203</v>
      </c>
      <c r="B1141" s="7" t="s">
        <v>1357</v>
      </c>
      <c r="C1141" s="7" t="s">
        <v>2293</v>
      </c>
      <c r="D1141" s="2" t="s">
        <v>2438</v>
      </c>
      <c r="E1141" s="7" t="s">
        <v>1582</v>
      </c>
      <c r="F1141" s="2" t="s">
        <v>2326</v>
      </c>
      <c r="G1141" s="7" t="s">
        <v>20</v>
      </c>
    </row>
    <row r="1142" spans="1:7" x14ac:dyDescent="0.2">
      <c r="A1142" s="7" t="s">
        <v>1227</v>
      </c>
      <c r="B1142" s="7" t="s">
        <v>1358</v>
      </c>
      <c r="C1142" s="7" t="s">
        <v>2294</v>
      </c>
      <c r="D1142" s="2" t="s">
        <v>2464</v>
      </c>
      <c r="E1142" s="7" t="s">
        <v>1582</v>
      </c>
      <c r="F1142" s="2" t="s">
        <v>2326</v>
      </c>
      <c r="G1142" s="7" t="s">
        <v>20</v>
      </c>
    </row>
    <row r="1143" spans="1:7" x14ac:dyDescent="0.2">
      <c r="A1143" s="7" t="s">
        <v>1430</v>
      </c>
      <c r="B1143" s="7" t="s">
        <v>1431</v>
      </c>
      <c r="C1143" s="7" t="s">
        <v>2942</v>
      </c>
      <c r="D1143" s="2" t="s">
        <v>2380</v>
      </c>
      <c r="E1143" s="7" t="s">
        <v>2536</v>
      </c>
      <c r="F1143" s="2" t="s">
        <v>2326</v>
      </c>
      <c r="G1143" s="7" t="s">
        <v>2702</v>
      </c>
    </row>
    <row r="1144" spans="1:7" x14ac:dyDescent="0.2">
      <c r="A1144" s="7" t="s">
        <v>1432</v>
      </c>
      <c r="B1144" s="7" t="s">
        <v>1433</v>
      </c>
      <c r="C1144" s="7" t="s">
        <v>2943</v>
      </c>
      <c r="D1144" s="2" t="s">
        <v>2380</v>
      </c>
      <c r="E1144" s="7" t="s">
        <v>2536</v>
      </c>
      <c r="F1144" s="2" t="s">
        <v>2326</v>
      </c>
      <c r="G1144" s="7" t="s">
        <v>2702</v>
      </c>
    </row>
    <row r="1145" spans="1:7" x14ac:dyDescent="0.2">
      <c r="A1145" s="7" t="s">
        <v>1434</v>
      </c>
      <c r="B1145" s="7" t="s">
        <v>1435</v>
      </c>
      <c r="C1145" s="7" t="s">
        <v>2115</v>
      </c>
      <c r="D1145" s="2" t="s">
        <v>2380</v>
      </c>
      <c r="E1145" s="7" t="s">
        <v>2536</v>
      </c>
      <c r="F1145" s="2" t="s">
        <v>2326</v>
      </c>
    </row>
    <row r="1146" spans="1:7" x14ac:dyDescent="0.2">
      <c r="A1146" s="7" t="s">
        <v>1436</v>
      </c>
      <c r="B1146" s="7" t="s">
        <v>1437</v>
      </c>
      <c r="C1146" s="7" t="s">
        <v>2944</v>
      </c>
      <c r="D1146" s="2" t="s">
        <v>2380</v>
      </c>
      <c r="E1146" s="7" t="s">
        <v>2536</v>
      </c>
      <c r="F1146" s="2" t="s">
        <v>2326</v>
      </c>
    </row>
    <row r="1147" spans="1:7" x14ac:dyDescent="0.2">
      <c r="A1147" s="7" t="s">
        <v>1438</v>
      </c>
      <c r="B1147" s="7" t="s">
        <v>1439</v>
      </c>
      <c r="C1147" s="7" t="s">
        <v>2116</v>
      </c>
      <c r="D1147" s="2" t="s">
        <v>2380</v>
      </c>
      <c r="E1147" s="7" t="s">
        <v>2536</v>
      </c>
      <c r="F1147" s="2" t="s">
        <v>2326</v>
      </c>
    </row>
    <row r="1148" spans="1:7" x14ac:dyDescent="0.2">
      <c r="A1148" s="7" t="s">
        <v>1309</v>
      </c>
      <c r="B1148" s="7" t="s">
        <v>1310</v>
      </c>
      <c r="C1148" s="7" t="s">
        <v>2074</v>
      </c>
      <c r="D1148" s="2" t="s">
        <v>2452</v>
      </c>
      <c r="E1148" s="7" t="s">
        <v>2536</v>
      </c>
      <c r="F1148" s="2" t="s">
        <v>2326</v>
      </c>
    </row>
    <row r="1149" spans="1:7" x14ac:dyDescent="0.2">
      <c r="A1149" s="7" t="s">
        <v>1440</v>
      </c>
      <c r="B1149" s="7" t="s">
        <v>1316</v>
      </c>
      <c r="C1149" s="7" t="s">
        <v>2082</v>
      </c>
      <c r="D1149" s="2" t="s">
        <v>2452</v>
      </c>
      <c r="E1149" s="7" t="s">
        <v>2536</v>
      </c>
      <c r="F1149" s="2" t="s">
        <v>2326</v>
      </c>
    </row>
    <row r="1150" spans="1:7" x14ac:dyDescent="0.2">
      <c r="A1150" s="7" t="s">
        <v>1441</v>
      </c>
      <c r="B1150" s="7" t="s">
        <v>1318</v>
      </c>
      <c r="C1150" s="7" t="s">
        <v>2083</v>
      </c>
      <c r="D1150" s="2" t="s">
        <v>1695</v>
      </c>
      <c r="E1150" s="7" t="s">
        <v>2536</v>
      </c>
      <c r="F1150" s="2" t="s">
        <v>2326</v>
      </c>
    </row>
    <row r="1151" spans="1:7" x14ac:dyDescent="0.2">
      <c r="A1151" s="7" t="s">
        <v>1442</v>
      </c>
      <c r="B1151" s="7" t="s">
        <v>1320</v>
      </c>
      <c r="C1151" s="7" t="s">
        <v>2084</v>
      </c>
      <c r="D1151" s="2" t="s">
        <v>1695</v>
      </c>
      <c r="E1151" s="7" t="s">
        <v>2536</v>
      </c>
      <c r="F1151" s="2" t="s">
        <v>2326</v>
      </c>
    </row>
    <row r="1152" spans="1:7" x14ac:dyDescent="0.2">
      <c r="A1152" s="7" t="s">
        <v>1343</v>
      </c>
      <c r="B1152" s="7" t="s">
        <v>1344</v>
      </c>
      <c r="C1152" s="7" t="s">
        <v>2303</v>
      </c>
      <c r="D1152" s="2" t="s">
        <v>1695</v>
      </c>
      <c r="E1152" s="7" t="s">
        <v>2536</v>
      </c>
      <c r="F1152" s="2" t="s">
        <v>2326</v>
      </c>
      <c r="G1152" s="7" t="s">
        <v>20</v>
      </c>
    </row>
    <row r="1153" spans="1:7" x14ac:dyDescent="0.2">
      <c r="A1153" s="7" t="s">
        <v>1347</v>
      </c>
      <c r="B1153" s="7" t="s">
        <v>1348</v>
      </c>
      <c r="C1153" s="7" t="s">
        <v>2283</v>
      </c>
      <c r="D1153" s="2" t="s">
        <v>1695</v>
      </c>
      <c r="E1153" s="7" t="s">
        <v>2536</v>
      </c>
      <c r="F1153" s="2" t="s">
        <v>2326</v>
      </c>
      <c r="G1153" s="7" t="s">
        <v>20</v>
      </c>
    </row>
    <row r="1154" spans="1:7" x14ac:dyDescent="0.2">
      <c r="A1154" s="7" t="s">
        <v>1349</v>
      </c>
      <c r="B1154" s="7" t="s">
        <v>1350</v>
      </c>
      <c r="C1154" s="7" t="s">
        <v>2086</v>
      </c>
      <c r="D1154" s="2" t="s">
        <v>1695</v>
      </c>
      <c r="E1154" s="7" t="s">
        <v>2536</v>
      </c>
      <c r="F1154" s="2" t="s">
        <v>2326</v>
      </c>
    </row>
    <row r="1155" spans="1:7" x14ac:dyDescent="0.2">
      <c r="A1155" s="7" t="s">
        <v>1351</v>
      </c>
      <c r="B1155" s="7" t="s">
        <v>1352</v>
      </c>
      <c r="C1155" s="7" t="s">
        <v>2284</v>
      </c>
      <c r="D1155" s="2" t="s">
        <v>2376</v>
      </c>
      <c r="E1155" s="7" t="s">
        <v>2536</v>
      </c>
      <c r="F1155" s="2" t="s">
        <v>2326</v>
      </c>
      <c r="G1155" s="7" t="s">
        <v>2675</v>
      </c>
    </row>
    <row r="1156" spans="1:7" x14ac:dyDescent="0.2">
      <c r="A1156" s="7" t="s">
        <v>1443</v>
      </c>
      <c r="B1156" s="7" t="s">
        <v>1444</v>
      </c>
      <c r="C1156" s="7" t="s">
        <v>2307</v>
      </c>
      <c r="D1156" s="2" t="s">
        <v>2410</v>
      </c>
      <c r="E1156" s="7" t="s">
        <v>2536</v>
      </c>
      <c r="F1156" s="2" t="s">
        <v>2326</v>
      </c>
      <c r="G1156" s="7" t="s">
        <v>20</v>
      </c>
    </row>
    <row r="1157" spans="1:7" x14ac:dyDescent="0.2">
      <c r="A1157" s="7" t="s">
        <v>1227</v>
      </c>
      <c r="B1157" s="7" t="s">
        <v>1358</v>
      </c>
      <c r="C1157" s="7" t="s">
        <v>2294</v>
      </c>
      <c r="D1157" s="2" t="s">
        <v>2438</v>
      </c>
      <c r="E1157" s="7" t="s">
        <v>2536</v>
      </c>
      <c r="F1157" s="2" t="s">
        <v>2329</v>
      </c>
      <c r="G1157" s="7" t="s">
        <v>20</v>
      </c>
    </row>
    <row r="1158" spans="1:7" x14ac:dyDescent="0.2">
      <c r="A1158" s="7" t="s">
        <v>1445</v>
      </c>
      <c r="B1158" s="7" t="s">
        <v>1446</v>
      </c>
      <c r="C1158" s="7" t="s">
        <v>2308</v>
      </c>
      <c r="D1158" s="2" t="s">
        <v>2466</v>
      </c>
      <c r="E1158" s="7" t="s">
        <v>2536</v>
      </c>
      <c r="F1158" s="2" t="s">
        <v>2329</v>
      </c>
      <c r="G1158" s="7" t="s">
        <v>2519</v>
      </c>
    </row>
    <row r="1159" spans="1:7" x14ac:dyDescent="0.2">
      <c r="A1159" s="7" t="s">
        <v>150</v>
      </c>
      <c r="B1159" s="7" t="s">
        <v>151</v>
      </c>
      <c r="C1159" s="7" t="s">
        <v>2500</v>
      </c>
      <c r="D1159" s="2" t="s">
        <v>2374</v>
      </c>
      <c r="E1159" s="7" t="s">
        <v>1585</v>
      </c>
      <c r="F1159" s="2" t="s">
        <v>2329</v>
      </c>
    </row>
    <row r="1160" spans="1:7" x14ac:dyDescent="0.2">
      <c r="A1160" s="7" t="s">
        <v>1211</v>
      </c>
      <c r="B1160" s="7" t="s">
        <v>1447</v>
      </c>
      <c r="C1160" s="7" t="s">
        <v>2069</v>
      </c>
      <c r="D1160" s="2" t="s">
        <v>2384</v>
      </c>
      <c r="E1160" s="7" t="s">
        <v>1585</v>
      </c>
      <c r="F1160" s="2" t="s">
        <v>2329</v>
      </c>
    </row>
    <row r="1161" spans="1:7" x14ac:dyDescent="0.2">
      <c r="A1161" s="7" t="s">
        <v>2767</v>
      </c>
      <c r="B1161" s="7" t="s">
        <v>152</v>
      </c>
      <c r="C1161" s="7" t="s">
        <v>2496</v>
      </c>
      <c r="D1161" s="2" t="s">
        <v>2344</v>
      </c>
      <c r="E1161" s="7" t="s">
        <v>1585</v>
      </c>
      <c r="F1161" s="2" t="s">
        <v>2329</v>
      </c>
    </row>
    <row r="1162" spans="1:7" x14ac:dyDescent="0.2">
      <c r="A1162" s="7" t="s">
        <v>2767</v>
      </c>
      <c r="B1162" s="7" t="s">
        <v>154</v>
      </c>
      <c r="C1162" s="7" t="s">
        <v>2496</v>
      </c>
      <c r="D1162" s="2" t="s">
        <v>2344</v>
      </c>
      <c r="E1162" s="7" t="s">
        <v>1585</v>
      </c>
      <c r="F1162" s="2" t="s">
        <v>2329</v>
      </c>
    </row>
    <row r="1163" spans="1:7" x14ac:dyDescent="0.2">
      <c r="A1163" s="7" t="s">
        <v>2768</v>
      </c>
      <c r="B1163" s="7" t="s">
        <v>156</v>
      </c>
      <c r="C1163" s="7" t="s">
        <v>2945</v>
      </c>
      <c r="D1163" s="2" t="s">
        <v>2383</v>
      </c>
      <c r="E1163" s="7" t="s">
        <v>1585</v>
      </c>
      <c r="F1163" s="2" t="s">
        <v>2329</v>
      </c>
    </row>
    <row r="1164" spans="1:7" x14ac:dyDescent="0.2">
      <c r="A1164" s="7" t="s">
        <v>1448</v>
      </c>
      <c r="B1164" s="7" t="s">
        <v>1449</v>
      </c>
      <c r="C1164" s="7" t="s">
        <v>2117</v>
      </c>
      <c r="D1164" s="2" t="s">
        <v>2344</v>
      </c>
      <c r="E1164" s="7" t="s">
        <v>1587</v>
      </c>
      <c r="F1164" s="2" t="s">
        <v>2329</v>
      </c>
    </row>
    <row r="1165" spans="1:7" x14ac:dyDescent="0.2">
      <c r="A1165" s="7" t="s">
        <v>1174</v>
      </c>
      <c r="B1165" s="7" t="s">
        <v>1175</v>
      </c>
      <c r="C1165" s="7" t="s">
        <v>1764</v>
      </c>
      <c r="D1165" s="2" t="s">
        <v>1731</v>
      </c>
      <c r="E1165" s="7" t="s">
        <v>1587</v>
      </c>
      <c r="F1165" s="2" t="s">
        <v>2329</v>
      </c>
    </row>
    <row r="1166" spans="1:7" x14ac:dyDescent="0.2">
      <c r="A1166" s="7" t="s">
        <v>1176</v>
      </c>
      <c r="B1166" s="7" t="s">
        <v>1177</v>
      </c>
      <c r="C1166" s="7" t="s">
        <v>1759</v>
      </c>
      <c r="D1166" s="2" t="s">
        <v>1731</v>
      </c>
      <c r="E1166" s="7" t="s">
        <v>1587</v>
      </c>
      <c r="F1166" s="2" t="s">
        <v>2329</v>
      </c>
    </row>
    <row r="1167" spans="1:7" x14ac:dyDescent="0.2">
      <c r="A1167" s="7" t="s">
        <v>1211</v>
      </c>
      <c r="B1167" s="7" t="s">
        <v>1450</v>
      </c>
      <c r="C1167" s="7" t="s">
        <v>2069</v>
      </c>
      <c r="D1167" s="2" t="s">
        <v>2384</v>
      </c>
      <c r="E1167" s="7" t="s">
        <v>1587</v>
      </c>
      <c r="F1167" s="2" t="s">
        <v>2329</v>
      </c>
    </row>
    <row r="1168" spans="1:7" x14ac:dyDescent="0.2">
      <c r="A1168" s="7" t="s">
        <v>1174</v>
      </c>
      <c r="B1168" s="7" t="s">
        <v>1175</v>
      </c>
      <c r="C1168" s="7" t="s">
        <v>1764</v>
      </c>
      <c r="D1168" s="2" t="s">
        <v>2344</v>
      </c>
      <c r="E1168" s="7" t="s">
        <v>1589</v>
      </c>
      <c r="F1168" s="2" t="s">
        <v>2329</v>
      </c>
    </row>
    <row r="1169" spans="1:7" x14ac:dyDescent="0.2">
      <c r="A1169" s="7" t="s">
        <v>1176</v>
      </c>
      <c r="B1169" s="7" t="s">
        <v>1177</v>
      </c>
      <c r="C1169" s="7" t="s">
        <v>1759</v>
      </c>
      <c r="D1169" s="2" t="s">
        <v>2344</v>
      </c>
      <c r="E1169" s="7" t="s">
        <v>1589</v>
      </c>
      <c r="F1169" s="2" t="s">
        <v>2329</v>
      </c>
    </row>
    <row r="1170" spans="1:7" x14ac:dyDescent="0.2">
      <c r="A1170" s="7" t="s">
        <v>1211</v>
      </c>
      <c r="B1170" s="7" t="s">
        <v>1451</v>
      </c>
      <c r="C1170" s="7" t="s">
        <v>2069</v>
      </c>
      <c r="D1170" s="2" t="s">
        <v>2344</v>
      </c>
      <c r="E1170" s="7" t="s">
        <v>1589</v>
      </c>
      <c r="F1170" s="2" t="s">
        <v>2329</v>
      </c>
    </row>
    <row r="1171" spans="1:7" x14ac:dyDescent="0.2">
      <c r="A1171" s="7" t="s">
        <v>1174</v>
      </c>
      <c r="B1171" s="7" t="s">
        <v>1175</v>
      </c>
      <c r="C1171" s="7" t="s">
        <v>1764</v>
      </c>
      <c r="D1171" s="2" t="s">
        <v>1731</v>
      </c>
      <c r="E1171" s="7" t="s">
        <v>1589</v>
      </c>
      <c r="F1171" s="2" t="s">
        <v>2329</v>
      </c>
    </row>
    <row r="1172" spans="1:7" x14ac:dyDescent="0.2">
      <c r="A1172" s="7" t="s">
        <v>1176</v>
      </c>
      <c r="B1172" s="7" t="s">
        <v>1177</v>
      </c>
      <c r="C1172" s="7" t="s">
        <v>1759</v>
      </c>
      <c r="D1172" s="2" t="s">
        <v>1731</v>
      </c>
      <c r="E1172" s="7" t="s">
        <v>1589</v>
      </c>
      <c r="F1172" s="2" t="s">
        <v>2329</v>
      </c>
    </row>
    <row r="1173" spans="1:7" x14ac:dyDescent="0.2">
      <c r="A1173" s="7" t="s">
        <v>1211</v>
      </c>
      <c r="B1173" s="7" t="s">
        <v>1451</v>
      </c>
      <c r="C1173" s="7" t="s">
        <v>2069</v>
      </c>
      <c r="D1173" s="2" t="s">
        <v>2384</v>
      </c>
      <c r="E1173" s="7" t="s">
        <v>1589</v>
      </c>
      <c r="F1173" s="2" t="s">
        <v>2329</v>
      </c>
    </row>
    <row r="1174" spans="1:7" x14ac:dyDescent="0.2">
      <c r="A1174" s="7" t="s">
        <v>1452</v>
      </c>
      <c r="B1174" s="7" t="s">
        <v>1453</v>
      </c>
      <c r="C1174" s="7" t="s">
        <v>3076</v>
      </c>
      <c r="D1174" s="2" t="s">
        <v>2467</v>
      </c>
      <c r="E1174" s="7" t="s">
        <v>2769</v>
      </c>
      <c r="F1174" s="2" t="s">
        <v>2329</v>
      </c>
      <c r="G1174" s="7" t="s">
        <v>2771</v>
      </c>
    </row>
    <row r="1175" spans="1:7" x14ac:dyDescent="0.2">
      <c r="A1175" s="7" t="s">
        <v>1454</v>
      </c>
      <c r="B1175" s="7" t="s">
        <v>1455</v>
      </c>
      <c r="C1175" s="7" t="s">
        <v>3077</v>
      </c>
      <c r="D1175" s="2" t="s">
        <v>2467</v>
      </c>
      <c r="E1175" s="7" t="s">
        <v>2769</v>
      </c>
      <c r="F1175" s="2" t="s">
        <v>2329</v>
      </c>
      <c r="G1175" s="7" t="s">
        <v>2771</v>
      </c>
    </row>
    <row r="1176" spans="1:7" x14ac:dyDescent="0.2">
      <c r="A1176" s="7" t="s">
        <v>1456</v>
      </c>
      <c r="B1176" s="7" t="s">
        <v>1457</v>
      </c>
      <c r="C1176" s="7" t="s">
        <v>3078</v>
      </c>
      <c r="D1176" s="2" t="s">
        <v>2467</v>
      </c>
      <c r="E1176" s="7" t="s">
        <v>2769</v>
      </c>
      <c r="F1176" s="2" t="s">
        <v>2329</v>
      </c>
      <c r="G1176" s="7" t="s">
        <v>2771</v>
      </c>
    </row>
    <row r="1177" spans="1:7" x14ac:dyDescent="0.2">
      <c r="A1177" s="7" t="s">
        <v>1458</v>
      </c>
      <c r="B1177" s="7" t="s">
        <v>1459</v>
      </c>
      <c r="C1177" s="7" t="s">
        <v>3079</v>
      </c>
      <c r="D1177" s="2" t="s">
        <v>2467</v>
      </c>
      <c r="E1177" s="7" t="s">
        <v>2769</v>
      </c>
      <c r="F1177" s="2" t="s">
        <v>2329</v>
      </c>
      <c r="G1177" s="7" t="s">
        <v>2771</v>
      </c>
    </row>
    <row r="1178" spans="1:7" x14ac:dyDescent="0.2">
      <c r="A1178" s="7" t="s">
        <v>1460</v>
      </c>
      <c r="B1178" s="7" t="s">
        <v>1461</v>
      </c>
      <c r="C1178" s="7" t="s">
        <v>3087</v>
      </c>
      <c r="D1178" s="2" t="s">
        <v>2344</v>
      </c>
      <c r="E1178" s="7" t="s">
        <v>2769</v>
      </c>
      <c r="F1178" s="2" t="s">
        <v>2329</v>
      </c>
      <c r="G1178" s="7" t="s">
        <v>2772</v>
      </c>
    </row>
    <row r="1179" spans="1:7" x14ac:dyDescent="0.2">
      <c r="A1179" s="7" t="s">
        <v>1462</v>
      </c>
      <c r="B1179" s="7" t="s">
        <v>1463</v>
      </c>
      <c r="C1179" s="7" t="s">
        <v>1463</v>
      </c>
      <c r="D1179" s="2" t="s">
        <v>2467</v>
      </c>
      <c r="E1179" s="7" t="s">
        <v>2769</v>
      </c>
      <c r="F1179" s="2" t="s">
        <v>2329</v>
      </c>
    </row>
    <row r="1180" spans="1:7" x14ac:dyDescent="0.2">
      <c r="A1180" s="7" t="s">
        <v>1464</v>
      </c>
      <c r="B1180" s="7" t="s">
        <v>1465</v>
      </c>
      <c r="C1180" s="7" t="s">
        <v>3080</v>
      </c>
      <c r="D1180" s="2" t="s">
        <v>2467</v>
      </c>
      <c r="E1180" s="7" t="s">
        <v>2769</v>
      </c>
      <c r="F1180" s="2" t="s">
        <v>2329</v>
      </c>
      <c r="G1180" s="7" t="s">
        <v>2771</v>
      </c>
    </row>
    <row r="1181" spans="1:7" x14ac:dyDescent="0.2">
      <c r="A1181" s="7" t="s">
        <v>1466</v>
      </c>
      <c r="B1181" s="7" t="s">
        <v>1467</v>
      </c>
      <c r="C1181" s="7" t="s">
        <v>3081</v>
      </c>
      <c r="D1181" s="2" t="s">
        <v>2373</v>
      </c>
      <c r="E1181" s="7" t="s">
        <v>2769</v>
      </c>
      <c r="F1181" s="2" t="s">
        <v>2329</v>
      </c>
      <c r="G1181" s="7" t="s">
        <v>2773</v>
      </c>
    </row>
    <row r="1182" spans="1:7" x14ac:dyDescent="0.2">
      <c r="A1182" s="7" t="s">
        <v>1468</v>
      </c>
      <c r="B1182" s="7" t="s">
        <v>1469</v>
      </c>
      <c r="C1182" s="7" t="s">
        <v>3086</v>
      </c>
      <c r="D1182" s="2" t="s">
        <v>2344</v>
      </c>
      <c r="E1182" s="7" t="s">
        <v>2769</v>
      </c>
      <c r="F1182" s="2" t="s">
        <v>2329</v>
      </c>
      <c r="G1182" s="7" t="s">
        <v>2772</v>
      </c>
    </row>
    <row r="1183" spans="1:7" x14ac:dyDescent="0.2">
      <c r="A1183" s="7" t="s">
        <v>1470</v>
      </c>
      <c r="B1183" s="7" t="s">
        <v>1471</v>
      </c>
      <c r="C1183" s="7" t="s">
        <v>3082</v>
      </c>
      <c r="D1183" s="2" t="s">
        <v>2467</v>
      </c>
      <c r="E1183" s="7" t="s">
        <v>2769</v>
      </c>
      <c r="F1183" s="2" t="s">
        <v>2329</v>
      </c>
      <c r="G1183" s="7" t="s">
        <v>2771</v>
      </c>
    </row>
    <row r="1184" spans="1:7" x14ac:dyDescent="0.2">
      <c r="A1184" s="7" t="s">
        <v>1472</v>
      </c>
      <c r="B1184" s="7" t="s">
        <v>1473</v>
      </c>
      <c r="C1184" s="7" t="s">
        <v>3083</v>
      </c>
      <c r="D1184" s="2" t="s">
        <v>2467</v>
      </c>
      <c r="E1184" s="7" t="s">
        <v>2769</v>
      </c>
      <c r="F1184" s="2" t="s">
        <v>2329</v>
      </c>
      <c r="G1184" s="7" t="s">
        <v>2771</v>
      </c>
    </row>
    <row r="1185" spans="1:7" x14ac:dyDescent="0.2">
      <c r="A1185" s="7" t="s">
        <v>1474</v>
      </c>
      <c r="B1185" s="7" t="s">
        <v>1475</v>
      </c>
      <c r="C1185" s="7" t="s">
        <v>3084</v>
      </c>
      <c r="D1185" s="2" t="s">
        <v>2467</v>
      </c>
      <c r="E1185" s="7" t="s">
        <v>2769</v>
      </c>
      <c r="F1185" s="2" t="s">
        <v>2329</v>
      </c>
      <c r="G1185" s="7" t="s">
        <v>2771</v>
      </c>
    </row>
    <row r="1186" spans="1:7" x14ac:dyDescent="0.2">
      <c r="A1186" s="7" t="s">
        <v>1454</v>
      </c>
      <c r="B1186" s="7" t="s">
        <v>1455</v>
      </c>
      <c r="C1186" s="7" t="s">
        <v>2785</v>
      </c>
      <c r="D1186" s="2" t="s">
        <v>2467</v>
      </c>
      <c r="E1186" s="7" t="s">
        <v>2769</v>
      </c>
      <c r="F1186" s="2" t="s">
        <v>2329</v>
      </c>
      <c r="G1186" s="7" t="s">
        <v>2771</v>
      </c>
    </row>
    <row r="1187" spans="1:7" x14ac:dyDescent="0.2">
      <c r="A1187" s="7" t="s">
        <v>1456</v>
      </c>
      <c r="B1187" s="7" t="s">
        <v>1457</v>
      </c>
      <c r="C1187" s="7" t="s">
        <v>3078</v>
      </c>
      <c r="D1187" s="2" t="s">
        <v>2467</v>
      </c>
      <c r="E1187" s="7" t="s">
        <v>2769</v>
      </c>
      <c r="F1187" s="2" t="s">
        <v>2329</v>
      </c>
      <c r="G1187" s="7" t="s">
        <v>2771</v>
      </c>
    </row>
    <row r="1188" spans="1:7" x14ac:dyDescent="0.2">
      <c r="A1188" s="7" t="s">
        <v>1458</v>
      </c>
      <c r="B1188" s="7" t="s">
        <v>1459</v>
      </c>
      <c r="C1188" s="7" t="s">
        <v>3079</v>
      </c>
      <c r="D1188" s="2" t="s">
        <v>2467</v>
      </c>
      <c r="E1188" s="7" t="s">
        <v>2769</v>
      </c>
      <c r="F1188" s="2" t="s">
        <v>2329</v>
      </c>
      <c r="G1188" s="7" t="s">
        <v>2771</v>
      </c>
    </row>
    <row r="1189" spans="1:7" x14ac:dyDescent="0.2">
      <c r="A1189" s="7" t="s">
        <v>1476</v>
      </c>
      <c r="B1189" s="7" t="s">
        <v>1477</v>
      </c>
      <c r="C1189" s="7" t="s">
        <v>3085</v>
      </c>
      <c r="D1189" s="2" t="s">
        <v>2344</v>
      </c>
      <c r="E1189" s="7" t="s">
        <v>2769</v>
      </c>
      <c r="F1189" s="2" t="s">
        <v>2329</v>
      </c>
      <c r="G1189" s="7" t="s">
        <v>2772</v>
      </c>
    </row>
    <row r="1190" spans="1:7" x14ac:dyDescent="0.2">
      <c r="A1190" s="7" t="s">
        <v>1462</v>
      </c>
      <c r="B1190" s="7" t="s">
        <v>1463</v>
      </c>
      <c r="C1190" s="7" t="s">
        <v>1463</v>
      </c>
      <c r="D1190" s="2" t="s">
        <v>2467</v>
      </c>
      <c r="E1190" s="7" t="s">
        <v>2769</v>
      </c>
      <c r="F1190" s="2" t="s">
        <v>2329</v>
      </c>
    </row>
    <row r="1191" spans="1:7" x14ac:dyDescent="0.2">
      <c r="A1191" s="7" t="s">
        <v>1478</v>
      </c>
      <c r="B1191" s="7" t="s">
        <v>1479</v>
      </c>
      <c r="C1191" s="7" t="s">
        <v>2787</v>
      </c>
      <c r="D1191" s="2" t="s">
        <v>2373</v>
      </c>
      <c r="E1191" s="7" t="s">
        <v>2769</v>
      </c>
      <c r="F1191" s="2" t="s">
        <v>2332</v>
      </c>
      <c r="G1191" s="7" t="s">
        <v>2773</v>
      </c>
    </row>
    <row r="1192" spans="1:7" x14ac:dyDescent="0.2">
      <c r="A1192" s="7" t="s">
        <v>1466</v>
      </c>
      <c r="B1192" s="7" t="s">
        <v>1467</v>
      </c>
      <c r="C1192" s="7" t="s">
        <v>2786</v>
      </c>
      <c r="D1192" s="2" t="s">
        <v>2373</v>
      </c>
      <c r="E1192" s="7" t="s">
        <v>2769</v>
      </c>
      <c r="F1192" s="2" t="s">
        <v>2332</v>
      </c>
      <c r="G1192" s="7" t="s">
        <v>2773</v>
      </c>
    </row>
    <row r="1193" spans="1:7" x14ac:dyDescent="0.2">
      <c r="A1193" s="7" t="s">
        <v>1480</v>
      </c>
      <c r="B1193" s="7" t="s">
        <v>1481</v>
      </c>
      <c r="C1193" s="7" t="s">
        <v>2118</v>
      </c>
      <c r="D1193" s="2" t="s">
        <v>2468</v>
      </c>
      <c r="E1193" s="7" t="s">
        <v>1597</v>
      </c>
      <c r="F1193" s="2" t="s">
        <v>2332</v>
      </c>
    </row>
    <row r="1194" spans="1:7" x14ac:dyDescent="0.2">
      <c r="A1194" s="7" t="s">
        <v>1482</v>
      </c>
      <c r="B1194" s="7" t="s">
        <v>1483</v>
      </c>
      <c r="C1194" s="7" t="s">
        <v>2119</v>
      </c>
      <c r="D1194" s="2" t="s">
        <v>2452</v>
      </c>
      <c r="E1194" s="7" t="s">
        <v>1597</v>
      </c>
      <c r="F1194" s="2" t="s">
        <v>2332</v>
      </c>
    </row>
    <row r="1195" spans="1:7" x14ac:dyDescent="0.2">
      <c r="A1195" s="7" t="s">
        <v>1484</v>
      </c>
      <c r="B1195" s="7" t="s">
        <v>1485</v>
      </c>
      <c r="C1195" s="7" t="s">
        <v>2120</v>
      </c>
      <c r="D1195" s="2" t="s">
        <v>2452</v>
      </c>
      <c r="E1195" s="7" t="s">
        <v>1597</v>
      </c>
      <c r="F1195" s="2" t="s">
        <v>2332</v>
      </c>
    </row>
    <row r="1196" spans="1:7" x14ac:dyDescent="0.2">
      <c r="A1196" s="7" t="s">
        <v>191</v>
      </c>
      <c r="B1196" s="7" t="s">
        <v>192</v>
      </c>
      <c r="C1196" s="7" t="s">
        <v>2788</v>
      </c>
      <c r="D1196" s="2" t="s">
        <v>2469</v>
      </c>
      <c r="E1196" s="7" t="s">
        <v>1597</v>
      </c>
      <c r="F1196" s="2" t="s">
        <v>2332</v>
      </c>
      <c r="G1196" s="7" t="s">
        <v>2702</v>
      </c>
    </row>
    <row r="1197" spans="1:7" x14ac:dyDescent="0.2">
      <c r="A1197" s="7" t="s">
        <v>138</v>
      </c>
      <c r="B1197" s="7" t="s">
        <v>195</v>
      </c>
      <c r="C1197" s="7" t="s">
        <v>2789</v>
      </c>
      <c r="D1197" s="2" t="s">
        <v>2380</v>
      </c>
      <c r="E1197" s="7" t="s">
        <v>1597</v>
      </c>
      <c r="F1197" s="2" t="s">
        <v>2332</v>
      </c>
      <c r="G1197" s="7" t="s">
        <v>20</v>
      </c>
    </row>
    <row r="1198" spans="1:7" x14ac:dyDescent="0.2">
      <c r="A1198" s="7" t="s">
        <v>1486</v>
      </c>
      <c r="B1198" s="7" t="s">
        <v>1487</v>
      </c>
      <c r="C1198" s="7" t="s">
        <v>2121</v>
      </c>
      <c r="D1198" s="2" t="s">
        <v>2452</v>
      </c>
      <c r="E1198" s="7" t="s">
        <v>1597</v>
      </c>
      <c r="F1198" s="2" t="s">
        <v>2332</v>
      </c>
    </row>
    <row r="1199" spans="1:7" x14ac:dyDescent="0.2">
      <c r="A1199" s="7" t="s">
        <v>1494</v>
      </c>
      <c r="B1199" s="7" t="s">
        <v>1495</v>
      </c>
      <c r="C1199" s="7" t="s">
        <v>2122</v>
      </c>
      <c r="D1199" s="2" t="s">
        <v>2452</v>
      </c>
      <c r="E1199" s="7" t="s">
        <v>1597</v>
      </c>
      <c r="F1199" s="2" t="s">
        <v>2332</v>
      </c>
    </row>
    <row r="1200" spans="1:7" x14ac:dyDescent="0.2">
      <c r="A1200" s="7" t="s">
        <v>1496</v>
      </c>
      <c r="B1200" s="7" t="s">
        <v>1497</v>
      </c>
      <c r="C1200" s="7" t="s">
        <v>2123</v>
      </c>
      <c r="D1200" s="2" t="s">
        <v>2452</v>
      </c>
      <c r="E1200" s="7" t="s">
        <v>1597</v>
      </c>
      <c r="F1200" s="2" t="s">
        <v>2332</v>
      </c>
    </row>
    <row r="1201" spans="1:7" x14ac:dyDescent="0.2">
      <c r="A1201" s="7" t="s">
        <v>1514</v>
      </c>
      <c r="B1201" s="7" t="s">
        <v>1515</v>
      </c>
      <c r="C1201" s="7" t="s">
        <v>2124</v>
      </c>
      <c r="D1201" s="2" t="s">
        <v>2452</v>
      </c>
      <c r="E1201" s="7" t="s">
        <v>1597</v>
      </c>
      <c r="F1201" s="2" t="s">
        <v>2332</v>
      </c>
    </row>
    <row r="1202" spans="1:7" x14ac:dyDescent="0.2">
      <c r="A1202" s="7" t="s">
        <v>1522</v>
      </c>
      <c r="B1202" s="7" t="s">
        <v>1523</v>
      </c>
      <c r="C1202" s="7" t="s">
        <v>2309</v>
      </c>
      <c r="D1202" s="2" t="s">
        <v>2452</v>
      </c>
      <c r="E1202" s="7" t="s">
        <v>1597</v>
      </c>
      <c r="F1202" s="2" t="s">
        <v>2332</v>
      </c>
      <c r="G1202" s="7" t="s">
        <v>2675</v>
      </c>
    </row>
    <row r="1203" spans="1:7" x14ac:dyDescent="0.2">
      <c r="A1203" s="7" t="s">
        <v>186</v>
      </c>
      <c r="B1203" s="7" t="s">
        <v>187</v>
      </c>
      <c r="C1203" s="7" t="s">
        <v>2790</v>
      </c>
      <c r="D1203" s="2" t="s">
        <v>2470</v>
      </c>
      <c r="E1203" s="7" t="s">
        <v>1597</v>
      </c>
      <c r="F1203" s="2" t="s">
        <v>2332</v>
      </c>
      <c r="G1203" s="7" t="s">
        <v>2702</v>
      </c>
    </row>
    <row r="1204" spans="1:7" x14ac:dyDescent="0.2">
      <c r="A1204" s="7" t="s">
        <v>1498</v>
      </c>
      <c r="B1204" s="7" t="s">
        <v>1499</v>
      </c>
      <c r="C1204" s="7" t="s">
        <v>2310</v>
      </c>
      <c r="D1204" s="2" t="s">
        <v>1695</v>
      </c>
      <c r="E1204" s="7" t="s">
        <v>1597</v>
      </c>
      <c r="F1204" s="2" t="s">
        <v>2332</v>
      </c>
      <c r="G1204" s="7" t="s">
        <v>20</v>
      </c>
    </row>
    <row r="1205" spans="1:7" x14ac:dyDescent="0.2">
      <c r="A1205" s="7" t="s">
        <v>1500</v>
      </c>
      <c r="B1205" s="7" t="s">
        <v>1501</v>
      </c>
      <c r="C1205" s="7" t="s">
        <v>2311</v>
      </c>
      <c r="D1205" s="2" t="s">
        <v>1695</v>
      </c>
      <c r="E1205" s="7" t="s">
        <v>1597</v>
      </c>
      <c r="F1205" s="2" t="s">
        <v>2332</v>
      </c>
      <c r="G1205" s="7" t="s">
        <v>20</v>
      </c>
    </row>
    <row r="1206" spans="1:7" x14ac:dyDescent="0.2">
      <c r="A1206" s="7" t="s">
        <v>1502</v>
      </c>
      <c r="B1206" s="7" t="s">
        <v>1503</v>
      </c>
      <c r="C1206" s="7" t="s">
        <v>2946</v>
      </c>
      <c r="D1206" s="2" t="s">
        <v>1695</v>
      </c>
      <c r="E1206" s="7" t="s">
        <v>1597</v>
      </c>
      <c r="F1206" s="2" t="s">
        <v>2332</v>
      </c>
      <c r="G1206" s="7" t="s">
        <v>20</v>
      </c>
    </row>
    <row r="1207" spans="1:7" x14ac:dyDescent="0.2">
      <c r="A1207" s="7" t="s">
        <v>1504</v>
      </c>
      <c r="B1207" s="7" t="s">
        <v>1505</v>
      </c>
      <c r="C1207" s="7" t="s">
        <v>2312</v>
      </c>
      <c r="D1207" s="2" t="s">
        <v>1695</v>
      </c>
      <c r="E1207" s="7" t="s">
        <v>1597</v>
      </c>
      <c r="F1207" s="2" t="s">
        <v>2332</v>
      </c>
      <c r="G1207" s="7" t="s">
        <v>20</v>
      </c>
    </row>
    <row r="1208" spans="1:7" x14ac:dyDescent="0.2">
      <c r="A1208" s="7" t="s">
        <v>1506</v>
      </c>
      <c r="B1208" s="7" t="s">
        <v>1507</v>
      </c>
      <c r="C1208" s="7" t="s">
        <v>2313</v>
      </c>
      <c r="D1208" s="2" t="s">
        <v>1695</v>
      </c>
      <c r="E1208" s="7" t="s">
        <v>1597</v>
      </c>
      <c r="F1208" s="2" t="s">
        <v>2332</v>
      </c>
      <c r="G1208" s="7" t="s">
        <v>20</v>
      </c>
    </row>
    <row r="1209" spans="1:7" x14ac:dyDescent="0.2">
      <c r="A1209" s="7" t="s">
        <v>1508</v>
      </c>
      <c r="B1209" s="7" t="s">
        <v>1509</v>
      </c>
      <c r="C1209" s="7" t="s">
        <v>2314</v>
      </c>
      <c r="D1209" s="2" t="s">
        <v>1695</v>
      </c>
      <c r="E1209" s="7" t="s">
        <v>1597</v>
      </c>
      <c r="F1209" s="2" t="s">
        <v>2332</v>
      </c>
      <c r="G1209" s="7" t="s">
        <v>20</v>
      </c>
    </row>
    <row r="1210" spans="1:7" x14ac:dyDescent="0.2">
      <c r="A1210" s="7" t="s">
        <v>1510</v>
      </c>
      <c r="B1210" s="7" t="s">
        <v>1511</v>
      </c>
      <c r="C1210" s="7" t="s">
        <v>2314</v>
      </c>
      <c r="D1210" s="2" t="s">
        <v>1695</v>
      </c>
      <c r="E1210" s="7" t="s">
        <v>1597</v>
      </c>
      <c r="F1210" s="2" t="s">
        <v>2332</v>
      </c>
      <c r="G1210" s="7" t="s">
        <v>20</v>
      </c>
    </row>
    <row r="1211" spans="1:7" x14ac:dyDescent="0.2">
      <c r="A1211" s="7" t="s">
        <v>1512</v>
      </c>
      <c r="B1211" s="7" t="s">
        <v>1513</v>
      </c>
      <c r="C1211" s="7" t="s">
        <v>2315</v>
      </c>
      <c r="D1211" s="2" t="s">
        <v>1695</v>
      </c>
      <c r="E1211" s="7" t="s">
        <v>1597</v>
      </c>
      <c r="F1211" s="2" t="s">
        <v>2332</v>
      </c>
      <c r="G1211" s="7" t="s">
        <v>20</v>
      </c>
    </row>
    <row r="1212" spans="1:7" x14ac:dyDescent="0.2">
      <c r="A1212" s="7" t="s">
        <v>1516</v>
      </c>
      <c r="B1212" s="7" t="s">
        <v>1517</v>
      </c>
      <c r="C1212" s="7" t="s">
        <v>2316</v>
      </c>
      <c r="D1212" s="2" t="s">
        <v>2367</v>
      </c>
      <c r="E1212" s="7" t="s">
        <v>1597</v>
      </c>
      <c r="F1212" s="2" t="s">
        <v>2332</v>
      </c>
      <c r="G1212" s="7" t="s">
        <v>20</v>
      </c>
    </row>
    <row r="1213" spans="1:7" x14ac:dyDescent="0.2">
      <c r="A1213" s="7" t="s">
        <v>1518</v>
      </c>
      <c r="B1213" s="7" t="s">
        <v>1519</v>
      </c>
      <c r="C1213" s="7" t="s">
        <v>2317</v>
      </c>
      <c r="D1213" s="2" t="s">
        <v>2367</v>
      </c>
      <c r="E1213" s="7" t="s">
        <v>1597</v>
      </c>
      <c r="F1213" s="2" t="s">
        <v>2332</v>
      </c>
      <c r="G1213" s="7" t="s">
        <v>20</v>
      </c>
    </row>
    <row r="1214" spans="1:7" x14ac:dyDescent="0.2">
      <c r="A1214" s="7" t="s">
        <v>1520</v>
      </c>
      <c r="B1214" s="7" t="s">
        <v>1521</v>
      </c>
      <c r="C1214" s="7" t="s">
        <v>2318</v>
      </c>
      <c r="D1214" s="2" t="s">
        <v>2367</v>
      </c>
      <c r="E1214" s="7" t="s">
        <v>1597</v>
      </c>
      <c r="F1214" s="2" t="s">
        <v>2332</v>
      </c>
      <c r="G1214" s="7" t="s">
        <v>20</v>
      </c>
    </row>
    <row r="1215" spans="1:7" x14ac:dyDescent="0.2">
      <c r="A1215" s="7" t="s">
        <v>1528</v>
      </c>
      <c r="B1215" s="7" t="s">
        <v>1529</v>
      </c>
      <c r="C1215" s="7" t="s">
        <v>2319</v>
      </c>
      <c r="D1215" s="2" t="s">
        <v>2375</v>
      </c>
      <c r="E1215" s="7" t="s">
        <v>1597</v>
      </c>
      <c r="F1215" s="2" t="s">
        <v>2332</v>
      </c>
      <c r="G1215" s="7" t="s">
        <v>2642</v>
      </c>
    </row>
    <row r="1216" spans="1:7" x14ac:dyDescent="0.2">
      <c r="A1216" s="7" t="s">
        <v>1530</v>
      </c>
      <c r="B1216" s="7" t="s">
        <v>1531</v>
      </c>
      <c r="C1216" s="7" t="s">
        <v>2125</v>
      </c>
      <c r="D1216" s="2" t="s">
        <v>2375</v>
      </c>
      <c r="E1216" s="7" t="s">
        <v>1597</v>
      </c>
      <c r="F1216" s="2" t="s">
        <v>2332</v>
      </c>
    </row>
    <row r="1217" spans="1:7" x14ac:dyDescent="0.2">
      <c r="A1217" s="7" t="s">
        <v>1532</v>
      </c>
      <c r="B1217" s="7" t="s">
        <v>1533</v>
      </c>
      <c r="C1217" s="7" t="s">
        <v>2126</v>
      </c>
      <c r="D1217" s="2" t="s">
        <v>2375</v>
      </c>
      <c r="E1217" s="7" t="s">
        <v>1597</v>
      </c>
      <c r="F1217" s="2" t="s">
        <v>2332</v>
      </c>
    </row>
    <row r="1218" spans="1:7" x14ac:dyDescent="0.2">
      <c r="A1218" s="7" t="s">
        <v>1534</v>
      </c>
      <c r="B1218" s="7" t="s">
        <v>1535</v>
      </c>
      <c r="C1218" s="7" t="s">
        <v>2127</v>
      </c>
      <c r="D1218" s="2" t="s">
        <v>2375</v>
      </c>
      <c r="E1218" s="7" t="s">
        <v>1597</v>
      </c>
      <c r="F1218" s="2" t="s">
        <v>2332</v>
      </c>
    </row>
    <row r="1219" spans="1:7" x14ac:dyDescent="0.2">
      <c r="A1219" s="7" t="s">
        <v>196</v>
      </c>
      <c r="B1219" s="7" t="s">
        <v>197</v>
      </c>
      <c r="C1219" s="7" t="s">
        <v>2778</v>
      </c>
      <c r="D1219" s="2" t="s">
        <v>1628</v>
      </c>
      <c r="E1219" s="7" t="s">
        <v>1597</v>
      </c>
      <c r="F1219" s="2" t="s">
        <v>2332</v>
      </c>
    </row>
    <row r="1220" spans="1:7" x14ac:dyDescent="0.2">
      <c r="A1220" s="7" t="s">
        <v>1486</v>
      </c>
      <c r="B1220" s="7" t="s">
        <v>1524</v>
      </c>
      <c r="C1220" s="7" t="s">
        <v>2128</v>
      </c>
      <c r="D1220" s="2" t="s">
        <v>2452</v>
      </c>
      <c r="E1220" s="7" t="s">
        <v>1597</v>
      </c>
      <c r="F1220" s="2" t="s">
        <v>2332</v>
      </c>
    </row>
    <row r="1221" spans="1:7" x14ac:dyDescent="0.2">
      <c r="A1221" s="7" t="s">
        <v>1494</v>
      </c>
      <c r="B1221" s="7" t="s">
        <v>1526</v>
      </c>
      <c r="C1221" s="7" t="s">
        <v>2129</v>
      </c>
      <c r="D1221" s="2" t="s">
        <v>2452</v>
      </c>
      <c r="E1221" s="7" t="s">
        <v>1597</v>
      </c>
      <c r="F1221" s="2" t="s">
        <v>2332</v>
      </c>
    </row>
    <row r="1222" spans="1:7" x14ac:dyDescent="0.2">
      <c r="A1222" s="7" t="s">
        <v>1482</v>
      </c>
      <c r="B1222" s="7" t="s">
        <v>1527</v>
      </c>
      <c r="C1222" s="7" t="s">
        <v>2778</v>
      </c>
      <c r="D1222" s="2" t="s">
        <v>2452</v>
      </c>
      <c r="E1222" s="7" t="s">
        <v>1597</v>
      </c>
      <c r="F1222" s="2" t="s">
        <v>2332</v>
      </c>
    </row>
    <row r="1223" spans="1:7" x14ac:dyDescent="0.2">
      <c r="A1223" s="7" t="s">
        <v>1549</v>
      </c>
      <c r="B1223" s="7" t="s">
        <v>1550</v>
      </c>
      <c r="C1223" s="7" t="s">
        <v>2130</v>
      </c>
      <c r="D1223" s="2" t="s">
        <v>2452</v>
      </c>
      <c r="E1223" s="7" t="s">
        <v>1597</v>
      </c>
      <c r="F1223" s="2" t="s">
        <v>2332</v>
      </c>
    </row>
    <row r="1224" spans="1:7" x14ac:dyDescent="0.2">
      <c r="A1224" s="7" t="s">
        <v>1551</v>
      </c>
      <c r="B1224" s="7" t="s">
        <v>1552</v>
      </c>
      <c r="C1224" s="7" t="s">
        <v>2131</v>
      </c>
      <c r="D1224" s="2" t="s">
        <v>2452</v>
      </c>
      <c r="E1224" s="7" t="s">
        <v>1597</v>
      </c>
      <c r="F1224" s="2" t="s">
        <v>2332</v>
      </c>
    </row>
    <row r="1225" spans="1:7" x14ac:dyDescent="0.2">
      <c r="A1225" s="7" t="s">
        <v>1522</v>
      </c>
      <c r="B1225" s="7" t="s">
        <v>1553</v>
      </c>
      <c r="C1225" s="7" t="s">
        <v>2320</v>
      </c>
      <c r="D1225" s="2" t="s">
        <v>2452</v>
      </c>
      <c r="E1225" s="7" t="s">
        <v>1597</v>
      </c>
      <c r="F1225" s="2" t="s">
        <v>2332</v>
      </c>
      <c r="G1225" s="7" t="s">
        <v>2675</v>
      </c>
    </row>
    <row r="1226" spans="1:7" x14ac:dyDescent="0.2">
      <c r="A1226" s="7" t="s">
        <v>1484</v>
      </c>
      <c r="B1226" s="7" t="s">
        <v>1554</v>
      </c>
      <c r="C1226" s="7" t="s">
        <v>2132</v>
      </c>
      <c r="D1226" s="2" t="s">
        <v>2452</v>
      </c>
      <c r="E1226" s="7" t="s">
        <v>1597</v>
      </c>
      <c r="F1226" s="2" t="s">
        <v>2332</v>
      </c>
    </row>
    <row r="1227" spans="1:7" x14ac:dyDescent="0.2">
      <c r="A1227" s="7" t="s">
        <v>1555</v>
      </c>
      <c r="B1227" s="7" t="s">
        <v>1556</v>
      </c>
      <c r="C1227" s="7" t="s">
        <v>2133</v>
      </c>
      <c r="D1227" s="2" t="s">
        <v>2452</v>
      </c>
      <c r="E1227" s="7" t="s">
        <v>1597</v>
      </c>
      <c r="F1227" s="2" t="s">
        <v>2332</v>
      </c>
    </row>
    <row r="1228" spans="1:7" x14ac:dyDescent="0.2">
      <c r="A1228" s="7" t="s">
        <v>1227</v>
      </c>
      <c r="B1228" s="7" t="s">
        <v>1536</v>
      </c>
      <c r="C1228" s="7" t="s">
        <v>2321</v>
      </c>
      <c r="D1228" s="2" t="s">
        <v>2471</v>
      </c>
      <c r="E1228" s="7" t="s">
        <v>1597</v>
      </c>
      <c r="F1228" s="2" t="s">
        <v>2332</v>
      </c>
      <c r="G1228" s="7" t="s">
        <v>20</v>
      </c>
    </row>
    <row r="1229" spans="1:7" x14ac:dyDescent="0.2">
      <c r="A1229" s="7" t="s">
        <v>1537</v>
      </c>
      <c r="B1229" s="7" t="s">
        <v>1538</v>
      </c>
      <c r="C1229" s="7" t="s">
        <v>2134</v>
      </c>
      <c r="D1229" s="2" t="s">
        <v>2471</v>
      </c>
      <c r="E1229" s="7" t="s">
        <v>1597</v>
      </c>
      <c r="F1229" s="2" t="s">
        <v>2332</v>
      </c>
    </row>
    <row r="1230" spans="1:7" x14ac:dyDescent="0.2">
      <c r="A1230" s="7" t="s">
        <v>1539</v>
      </c>
      <c r="B1230" s="7" t="s">
        <v>1540</v>
      </c>
      <c r="C1230" s="7" t="s">
        <v>2135</v>
      </c>
      <c r="D1230" s="2" t="s">
        <v>2471</v>
      </c>
      <c r="E1230" s="7" t="s">
        <v>1597</v>
      </c>
      <c r="F1230" s="2" t="s">
        <v>2332</v>
      </c>
    </row>
    <row r="1231" spans="1:7" x14ac:dyDescent="0.2">
      <c r="A1231" s="7" t="s">
        <v>1541</v>
      </c>
      <c r="B1231" s="7" t="s">
        <v>1542</v>
      </c>
      <c r="C1231" s="7" t="s">
        <v>2136</v>
      </c>
      <c r="D1231" s="2" t="s">
        <v>2471</v>
      </c>
      <c r="E1231" s="7" t="s">
        <v>1597</v>
      </c>
      <c r="F1231" s="2" t="s">
        <v>2332</v>
      </c>
    </row>
    <row r="1232" spans="1:7" x14ac:dyDescent="0.2">
      <c r="A1232" s="7" t="s">
        <v>1498</v>
      </c>
      <c r="B1232" s="7" t="s">
        <v>1543</v>
      </c>
      <c r="C1232" s="7" t="s">
        <v>2322</v>
      </c>
      <c r="D1232" s="2" t="s">
        <v>1695</v>
      </c>
      <c r="E1232" s="7" t="s">
        <v>1597</v>
      </c>
      <c r="F1232" s="2" t="s">
        <v>2332</v>
      </c>
      <c r="G1232" s="7" t="s">
        <v>20</v>
      </c>
    </row>
    <row r="1233" spans="1:9" x14ac:dyDescent="0.2">
      <c r="A1233" s="7" t="s">
        <v>1206</v>
      </c>
      <c r="B1233" s="7" t="s">
        <v>1544</v>
      </c>
      <c r="C1233" s="7" t="s">
        <v>2310</v>
      </c>
      <c r="D1233" s="2" t="s">
        <v>1695</v>
      </c>
      <c r="E1233" s="7" t="s">
        <v>1597</v>
      </c>
      <c r="F1233" s="2" t="s">
        <v>2332</v>
      </c>
      <c r="G1233" s="7" t="s">
        <v>20</v>
      </c>
    </row>
    <row r="1234" spans="1:9" x14ac:dyDescent="0.2">
      <c r="A1234" s="7" t="s">
        <v>1545</v>
      </c>
      <c r="B1234" s="7" t="s">
        <v>1546</v>
      </c>
      <c r="C1234" s="7" t="s">
        <v>2323</v>
      </c>
      <c r="D1234" s="2" t="s">
        <v>2472</v>
      </c>
      <c r="E1234" s="7" t="s">
        <v>1597</v>
      </c>
      <c r="G1234" s="7" t="s">
        <v>2702</v>
      </c>
    </row>
    <row r="1235" spans="1:9" x14ac:dyDescent="0.2">
      <c r="A1235" s="7" t="s">
        <v>1547</v>
      </c>
      <c r="B1235" s="7" t="s">
        <v>1548</v>
      </c>
      <c r="C1235" s="7" t="s">
        <v>2324</v>
      </c>
      <c r="D1235" s="2" t="s">
        <v>2472</v>
      </c>
      <c r="E1235" s="7" t="s">
        <v>1597</v>
      </c>
      <c r="G1235" s="7" t="s">
        <v>2702</v>
      </c>
    </row>
    <row r="1236" spans="1:9" x14ac:dyDescent="0.2">
      <c r="A1236" s="8" t="s">
        <v>196</v>
      </c>
      <c r="B1236" s="8" t="s">
        <v>2987</v>
      </c>
      <c r="C1236" s="8" t="s">
        <v>3056</v>
      </c>
      <c r="D1236" s="8" t="s">
        <v>1628</v>
      </c>
      <c r="E1236" s="8" t="s">
        <v>1627</v>
      </c>
      <c r="F1236" s="8"/>
      <c r="G1236" s="8"/>
    </row>
    <row r="1237" spans="1:9" x14ac:dyDescent="0.2">
      <c r="A1237" s="8" t="s">
        <v>1616</v>
      </c>
      <c r="B1237" s="8" t="s">
        <v>1621</v>
      </c>
      <c r="C1237" s="8" t="s">
        <v>3045</v>
      </c>
      <c r="D1237" s="8" t="s">
        <v>1628</v>
      </c>
      <c r="E1237" s="8" t="s">
        <v>1627</v>
      </c>
      <c r="F1237" s="8"/>
      <c r="G1237" s="8" t="s">
        <v>3043</v>
      </c>
      <c r="I1237" s="7"/>
    </row>
    <row r="1238" spans="1:9" x14ac:dyDescent="0.2">
      <c r="A1238" s="8" t="s">
        <v>1617</v>
      </c>
      <c r="B1238" s="8" t="s">
        <v>1622</v>
      </c>
      <c r="C1238" s="8" t="s">
        <v>3046</v>
      </c>
      <c r="D1238" s="8" t="s">
        <v>1628</v>
      </c>
      <c r="E1238" s="8" t="s">
        <v>1627</v>
      </c>
      <c r="F1238" s="8"/>
      <c r="G1238" s="9" t="s">
        <v>3044</v>
      </c>
      <c r="I1238" s="7"/>
    </row>
    <row r="1239" spans="1:9" x14ac:dyDescent="0.2">
      <c r="A1239" s="8" t="s">
        <v>1618</v>
      </c>
      <c r="B1239" s="8" t="s">
        <v>1620</v>
      </c>
      <c r="C1239" s="8" t="s">
        <v>3057</v>
      </c>
      <c r="D1239" s="8" t="s">
        <v>1628</v>
      </c>
      <c r="E1239" s="8" t="s">
        <v>1627</v>
      </c>
      <c r="F1239" s="8"/>
      <c r="G1239" s="8"/>
      <c r="I1239" s="7"/>
    </row>
    <row r="1240" spans="1:9" x14ac:dyDescent="0.2">
      <c r="A1240" s="8" t="s">
        <v>2988</v>
      </c>
      <c r="B1240" s="8" t="s">
        <v>1638</v>
      </c>
      <c r="C1240" s="8" t="s">
        <v>3058</v>
      </c>
      <c r="D1240" s="10" t="s">
        <v>188</v>
      </c>
      <c r="E1240" s="8" t="s">
        <v>1627</v>
      </c>
      <c r="F1240" s="8"/>
      <c r="G1240" s="8"/>
      <c r="I1240" s="7"/>
    </row>
    <row r="1241" spans="1:9" x14ac:dyDescent="0.2">
      <c r="A1241" s="8" t="s">
        <v>2989</v>
      </c>
      <c r="B1241" s="8" t="s">
        <v>1639</v>
      </c>
      <c r="C1241" s="8" t="s">
        <v>3059</v>
      </c>
      <c r="D1241" s="10" t="s">
        <v>188</v>
      </c>
      <c r="E1241" s="8" t="s">
        <v>1627</v>
      </c>
      <c r="F1241" s="8"/>
      <c r="G1241" s="8"/>
      <c r="I1241" s="7"/>
    </row>
    <row r="1242" spans="1:9" x14ac:dyDescent="0.2">
      <c r="A1242" s="8" t="s">
        <v>1630</v>
      </c>
      <c r="B1242" s="8" t="s">
        <v>1640</v>
      </c>
      <c r="C1242" s="8" t="s">
        <v>3060</v>
      </c>
      <c r="D1242" s="10" t="s">
        <v>188</v>
      </c>
      <c r="E1242" s="8" t="s">
        <v>1627</v>
      </c>
      <c r="F1242" s="8"/>
      <c r="G1242" s="8"/>
      <c r="I1242" s="7"/>
    </row>
    <row r="1243" spans="1:9" x14ac:dyDescent="0.2">
      <c r="A1243" s="8" t="s">
        <v>191</v>
      </c>
      <c r="B1243" s="8" t="s">
        <v>192</v>
      </c>
      <c r="C1243" s="8" t="s">
        <v>3061</v>
      </c>
      <c r="D1243" s="10" t="s">
        <v>193</v>
      </c>
      <c r="E1243" s="8" t="s">
        <v>1627</v>
      </c>
      <c r="F1243" s="8"/>
      <c r="G1243" s="8"/>
      <c r="I1243" s="7"/>
    </row>
    <row r="1244" spans="1:9" x14ac:dyDescent="0.2">
      <c r="A1244" s="8" t="s">
        <v>1631</v>
      </c>
      <c r="B1244" s="8" t="s">
        <v>1641</v>
      </c>
      <c r="C1244" s="8" t="s">
        <v>2981</v>
      </c>
      <c r="D1244" s="10" t="s">
        <v>193</v>
      </c>
      <c r="E1244" s="8" t="s">
        <v>1627</v>
      </c>
      <c r="F1244" s="8"/>
      <c r="G1244" s="8"/>
      <c r="I1244" s="7"/>
    </row>
    <row r="1245" spans="1:9" x14ac:dyDescent="0.2">
      <c r="A1245" s="8" t="s">
        <v>1632</v>
      </c>
      <c r="B1245" s="8" t="s">
        <v>1642</v>
      </c>
      <c r="C1245" s="8" t="s">
        <v>2982</v>
      </c>
      <c r="D1245" s="10" t="s">
        <v>193</v>
      </c>
      <c r="E1245" s="8" t="s">
        <v>1627</v>
      </c>
      <c r="F1245" s="8"/>
      <c r="G1245" s="8"/>
      <c r="I1245" s="7"/>
    </row>
    <row r="1246" spans="1:9" x14ac:dyDescent="0.2">
      <c r="A1246" s="8" t="s">
        <v>1633</v>
      </c>
      <c r="B1246" s="8" t="s">
        <v>1643</v>
      </c>
      <c r="C1246" s="8" t="s">
        <v>2983</v>
      </c>
      <c r="D1246" s="10" t="s">
        <v>193</v>
      </c>
      <c r="E1246" s="8" t="s">
        <v>1627</v>
      </c>
      <c r="F1246" s="8"/>
      <c r="G1246" s="8"/>
      <c r="I1246" s="7"/>
    </row>
    <row r="1247" spans="1:9" x14ac:dyDescent="0.2">
      <c r="A1247" s="8" t="s">
        <v>2990</v>
      </c>
      <c r="B1247" s="8" t="s">
        <v>2991</v>
      </c>
      <c r="C1247" s="8" t="s">
        <v>3047</v>
      </c>
      <c r="D1247" s="10" t="s">
        <v>127</v>
      </c>
      <c r="E1247" s="8" t="s">
        <v>1627</v>
      </c>
      <c r="F1247" s="8"/>
      <c r="G1247" s="8" t="s">
        <v>3043</v>
      </c>
      <c r="I1247" s="7"/>
    </row>
    <row r="1248" spans="1:9" x14ac:dyDescent="0.2">
      <c r="A1248" s="8" t="s">
        <v>1634</v>
      </c>
      <c r="B1248" s="8" t="s">
        <v>1644</v>
      </c>
      <c r="C1248" s="8" t="s">
        <v>2985</v>
      </c>
      <c r="D1248" s="10" t="s">
        <v>127</v>
      </c>
      <c r="E1248" s="8" t="s">
        <v>1627</v>
      </c>
      <c r="F1248" s="8"/>
      <c r="G1248" s="8"/>
      <c r="I1248" s="7"/>
    </row>
    <row r="1249" spans="1:9" x14ac:dyDescent="0.2">
      <c r="A1249" s="8" t="s">
        <v>2992</v>
      </c>
      <c r="B1249" s="8" t="s">
        <v>1645</v>
      </c>
      <c r="C1249" s="8" t="s">
        <v>2986</v>
      </c>
      <c r="D1249" s="10" t="s">
        <v>127</v>
      </c>
      <c r="E1249" s="8" t="s">
        <v>1627</v>
      </c>
      <c r="F1249" s="8"/>
      <c r="G1249" s="8"/>
      <c r="I1249" s="7"/>
    </row>
    <row r="1250" spans="1:9" x14ac:dyDescent="0.2">
      <c r="A1250" s="8" t="s">
        <v>1486</v>
      </c>
      <c r="B1250" s="8" t="s">
        <v>1524</v>
      </c>
      <c r="C1250" s="8" t="s">
        <v>3062</v>
      </c>
      <c r="D1250" s="10" t="s">
        <v>1181</v>
      </c>
      <c r="E1250" s="8" t="s">
        <v>1627</v>
      </c>
      <c r="F1250" s="8"/>
      <c r="G1250" s="8"/>
      <c r="I1250" s="7"/>
    </row>
    <row r="1251" spans="1:9" x14ac:dyDescent="0.2">
      <c r="A1251" s="8" t="s">
        <v>1616</v>
      </c>
      <c r="B1251" s="8" t="s">
        <v>1649</v>
      </c>
      <c r="C1251" s="8" t="s">
        <v>3063</v>
      </c>
      <c r="D1251" s="10" t="s">
        <v>198</v>
      </c>
      <c r="E1251" s="8" t="s">
        <v>1627</v>
      </c>
      <c r="F1251" s="8"/>
      <c r="G1251" s="8"/>
      <c r="I1251" s="7"/>
    </row>
    <row r="1252" spans="1:9" x14ac:dyDescent="0.2">
      <c r="A1252" s="8" t="s">
        <v>1617</v>
      </c>
      <c r="B1252" s="8" t="s">
        <v>1650</v>
      </c>
      <c r="C1252" s="8" t="s">
        <v>3064</v>
      </c>
      <c r="D1252" s="10" t="s">
        <v>198</v>
      </c>
      <c r="E1252" s="8" t="s">
        <v>1627</v>
      </c>
      <c r="F1252" s="8"/>
      <c r="G1252" s="8"/>
      <c r="I1252" s="7"/>
    </row>
    <row r="1253" spans="1:9" x14ac:dyDescent="0.2">
      <c r="A1253" s="8" t="s">
        <v>1618</v>
      </c>
      <c r="B1253" s="8" t="s">
        <v>1651</v>
      </c>
      <c r="C1253" s="8" t="s">
        <v>3065</v>
      </c>
      <c r="D1253" s="10" t="s">
        <v>198</v>
      </c>
      <c r="E1253" s="8" t="s">
        <v>1627</v>
      </c>
      <c r="F1253" s="8"/>
      <c r="G1253" s="8"/>
      <c r="I1253" s="7"/>
    </row>
    <row r="1254" spans="1:9" x14ac:dyDescent="0.2">
      <c r="A1254" s="8" t="s">
        <v>1654</v>
      </c>
      <c r="B1254" s="8" t="s">
        <v>1655</v>
      </c>
      <c r="C1254" s="8" t="s">
        <v>2499</v>
      </c>
      <c r="D1254" s="8" t="s">
        <v>8</v>
      </c>
      <c r="E1254" s="10" t="s">
        <v>1585</v>
      </c>
      <c r="F1254" s="8"/>
      <c r="G1254" s="8"/>
      <c r="I1254" s="7"/>
    </row>
    <row r="1255" spans="1:9" x14ac:dyDescent="0.2">
      <c r="A1255" s="8" t="s">
        <v>2993</v>
      </c>
      <c r="B1255" s="8" t="s">
        <v>1656</v>
      </c>
      <c r="C1255" s="11" t="s">
        <v>2949</v>
      </c>
      <c r="D1255" s="8" t="s">
        <v>148</v>
      </c>
      <c r="E1255" s="10" t="s">
        <v>1585</v>
      </c>
      <c r="F1255" s="8"/>
      <c r="G1255" s="8"/>
      <c r="I1255" s="7"/>
    </row>
    <row r="1256" spans="1:9" x14ac:dyDescent="0.2">
      <c r="A1256" s="8" t="s">
        <v>1657</v>
      </c>
      <c r="B1256" s="8" t="s">
        <v>1658</v>
      </c>
      <c r="C1256" s="11" t="s">
        <v>2951</v>
      </c>
      <c r="D1256" s="8" t="s">
        <v>148</v>
      </c>
      <c r="E1256" s="10" t="s">
        <v>1585</v>
      </c>
      <c r="F1256" s="8"/>
      <c r="G1256" s="8"/>
      <c r="I1256" s="7"/>
    </row>
    <row r="1257" spans="1:9" x14ac:dyDescent="0.2">
      <c r="A1257" s="8" t="s">
        <v>2994</v>
      </c>
      <c r="B1257" s="8" t="s">
        <v>1659</v>
      </c>
      <c r="C1257" s="11" t="s">
        <v>2976</v>
      </c>
      <c r="D1257" s="8" t="s">
        <v>148</v>
      </c>
      <c r="E1257" s="10" t="s">
        <v>1585</v>
      </c>
      <c r="F1257" s="8"/>
      <c r="G1257" s="8"/>
      <c r="I1257" s="7"/>
    </row>
    <row r="1258" spans="1:9" x14ac:dyDescent="0.2">
      <c r="A1258" s="8" t="s">
        <v>1660</v>
      </c>
      <c r="B1258" s="8" t="s">
        <v>1661</v>
      </c>
      <c r="C1258" s="11" t="s">
        <v>2953</v>
      </c>
      <c r="D1258" s="8" t="s">
        <v>148</v>
      </c>
      <c r="E1258" s="10" t="s">
        <v>1585</v>
      </c>
      <c r="F1258" s="8"/>
      <c r="G1258" s="8"/>
      <c r="I1258" s="7"/>
    </row>
    <row r="1259" spans="1:9" x14ac:dyDescent="0.2">
      <c r="A1259" s="8" t="s">
        <v>1662</v>
      </c>
      <c r="B1259" s="8" t="s">
        <v>1663</v>
      </c>
      <c r="C1259" s="11" t="s">
        <v>3066</v>
      </c>
      <c r="D1259" s="8" t="s">
        <v>148</v>
      </c>
      <c r="E1259" s="10" t="s">
        <v>1585</v>
      </c>
      <c r="F1259" s="8"/>
      <c r="G1259" s="8"/>
      <c r="I1259" s="7"/>
    </row>
    <row r="1260" spans="1:9" x14ac:dyDescent="0.2">
      <c r="A1260" s="8" t="s">
        <v>1664</v>
      </c>
      <c r="B1260" s="8" t="s">
        <v>1665</v>
      </c>
      <c r="C1260" s="11" t="s">
        <v>3067</v>
      </c>
      <c r="D1260" s="8" t="s">
        <v>148</v>
      </c>
      <c r="E1260" s="10" t="s">
        <v>1585</v>
      </c>
      <c r="F1260" s="8"/>
      <c r="G1260" s="8"/>
      <c r="I1260" s="7"/>
    </row>
    <row r="1261" spans="1:9" x14ac:dyDescent="0.2">
      <c r="A1261" s="8" t="s">
        <v>1666</v>
      </c>
      <c r="B1261" s="8" t="s">
        <v>1677</v>
      </c>
      <c r="C1261" s="8" t="s">
        <v>2137</v>
      </c>
      <c r="D1261" s="8" t="s">
        <v>14</v>
      </c>
      <c r="E1261" s="10" t="s">
        <v>1585</v>
      </c>
      <c r="F1261" s="8"/>
      <c r="G1261" s="8" t="s">
        <v>2540</v>
      </c>
      <c r="I1261" s="7"/>
    </row>
    <row r="1262" spans="1:9" x14ac:dyDescent="0.2">
      <c r="A1262" s="8" t="s">
        <v>1666</v>
      </c>
      <c r="B1262" s="8" t="s">
        <v>1667</v>
      </c>
      <c r="C1262" s="8" t="s">
        <v>2137</v>
      </c>
      <c r="D1262" s="8" t="s">
        <v>14</v>
      </c>
      <c r="E1262" s="10" t="s">
        <v>1585</v>
      </c>
      <c r="F1262" s="8"/>
      <c r="G1262" s="8" t="s">
        <v>2540</v>
      </c>
      <c r="I1262" s="7"/>
    </row>
    <row r="1263" spans="1:9" x14ac:dyDescent="0.2">
      <c r="A1263" s="8" t="s">
        <v>2995</v>
      </c>
      <c r="B1263" s="8" t="s">
        <v>1668</v>
      </c>
      <c r="C1263" s="11" t="s">
        <v>3068</v>
      </c>
      <c r="D1263" s="8" t="s">
        <v>157</v>
      </c>
      <c r="E1263" s="10" t="s">
        <v>1585</v>
      </c>
      <c r="F1263" s="8"/>
      <c r="G1263" s="8"/>
      <c r="I1263" s="7"/>
    </row>
    <row r="1264" spans="1:9" x14ac:dyDescent="0.2">
      <c r="A1264" s="8" t="s">
        <v>1669</v>
      </c>
      <c r="B1264" s="8" t="s">
        <v>1670</v>
      </c>
      <c r="C1264" s="11" t="s">
        <v>2960</v>
      </c>
      <c r="D1264" s="8" t="s">
        <v>157</v>
      </c>
      <c r="E1264" s="10" t="s">
        <v>1585</v>
      </c>
      <c r="F1264" s="8"/>
      <c r="G1264" s="8"/>
      <c r="I1264" s="7"/>
    </row>
    <row r="1265" spans="1:9" x14ac:dyDescent="0.2">
      <c r="A1265" s="8" t="s">
        <v>1671</v>
      </c>
      <c r="B1265" s="8" t="s">
        <v>1672</v>
      </c>
      <c r="C1265" s="11" t="s">
        <v>2961</v>
      </c>
      <c r="D1265" s="8" t="s">
        <v>157</v>
      </c>
      <c r="E1265" s="10" t="s">
        <v>1585</v>
      </c>
      <c r="F1265" s="8"/>
      <c r="G1265" s="8"/>
      <c r="I1265" s="7"/>
    </row>
    <row r="1266" spans="1:9" x14ac:dyDescent="0.2">
      <c r="A1266" s="8" t="s">
        <v>1673</v>
      </c>
      <c r="B1266" s="8" t="s">
        <v>1674</v>
      </c>
      <c r="C1266" s="11" t="s">
        <v>3048</v>
      </c>
      <c r="D1266" s="8" t="s">
        <v>157</v>
      </c>
      <c r="E1266" s="10" t="s">
        <v>1585</v>
      </c>
      <c r="F1266" s="8"/>
      <c r="G1266" s="10" t="s">
        <v>3044</v>
      </c>
      <c r="I1266" s="7"/>
    </row>
    <row r="1267" spans="1:9" x14ac:dyDescent="0.2">
      <c r="A1267" s="8" t="s">
        <v>1675</v>
      </c>
      <c r="B1267" s="8" t="s">
        <v>1676</v>
      </c>
      <c r="C1267" s="11" t="s">
        <v>2963</v>
      </c>
      <c r="D1267" s="8" t="s">
        <v>157</v>
      </c>
      <c r="E1267" s="10" t="s">
        <v>1585</v>
      </c>
      <c r="F1267" s="8"/>
      <c r="G1267" s="8"/>
      <c r="I1267" s="7"/>
    </row>
    <row r="1268" spans="1:9" x14ac:dyDescent="0.2">
      <c r="A1268" s="8" t="s">
        <v>32</v>
      </c>
      <c r="B1268" s="8" t="s">
        <v>1681</v>
      </c>
      <c r="C1268" s="8" t="s">
        <v>2791</v>
      </c>
      <c r="D1268" s="10" t="s">
        <v>1695</v>
      </c>
      <c r="E1268" s="10" t="s">
        <v>1564</v>
      </c>
      <c r="F1268" s="8"/>
      <c r="G1268" s="8" t="s">
        <v>3043</v>
      </c>
      <c r="I1268" s="7"/>
    </row>
    <row r="1269" spans="1:9" x14ac:dyDescent="0.2">
      <c r="A1269" s="8" t="s">
        <v>2996</v>
      </c>
      <c r="B1269" s="8" t="s">
        <v>2997</v>
      </c>
      <c r="C1269" s="10" t="s">
        <v>1764</v>
      </c>
      <c r="D1269" s="8" t="s">
        <v>26</v>
      </c>
      <c r="E1269" s="10" t="s">
        <v>1564</v>
      </c>
      <c r="F1269" s="8"/>
      <c r="G1269" s="8"/>
      <c r="I1269" s="7"/>
    </row>
    <row r="1270" spans="1:9" x14ac:dyDescent="0.2">
      <c r="A1270" s="8" t="s">
        <v>2998</v>
      </c>
      <c r="B1270" s="8" t="s">
        <v>1685</v>
      </c>
      <c r="C1270" s="10" t="s">
        <v>1759</v>
      </c>
      <c r="D1270" s="8" t="s">
        <v>26</v>
      </c>
      <c r="E1270" s="10" t="s">
        <v>1564</v>
      </c>
      <c r="F1270" s="8"/>
      <c r="G1270" s="8"/>
      <c r="I1270" s="7"/>
    </row>
    <row r="1271" spans="1:9" x14ac:dyDescent="0.2">
      <c r="A1271" s="8" t="s">
        <v>2999</v>
      </c>
      <c r="B1271" s="8" t="s">
        <v>3000</v>
      </c>
      <c r="C1271" s="10" t="s">
        <v>2070</v>
      </c>
      <c r="D1271" s="8" t="s">
        <v>26</v>
      </c>
      <c r="E1271" s="10" t="s">
        <v>1564</v>
      </c>
      <c r="F1271" s="8"/>
      <c r="G1271" s="8"/>
      <c r="I1271" s="7"/>
    </row>
    <row r="1272" spans="1:9" x14ac:dyDescent="0.2">
      <c r="A1272" s="8" t="s">
        <v>1688</v>
      </c>
      <c r="B1272" s="8" t="s">
        <v>1689</v>
      </c>
      <c r="C1272" s="10" t="s">
        <v>1765</v>
      </c>
      <c r="D1272" s="8" t="s">
        <v>26</v>
      </c>
      <c r="E1272" s="10" t="s">
        <v>1564</v>
      </c>
      <c r="F1272" s="8"/>
      <c r="G1272" s="8"/>
      <c r="I1272" s="7"/>
    </row>
    <row r="1273" spans="1:9" x14ac:dyDescent="0.2">
      <c r="A1273" s="8" t="s">
        <v>3001</v>
      </c>
      <c r="B1273" s="8" t="s">
        <v>3002</v>
      </c>
      <c r="C1273" s="10" t="s">
        <v>3049</v>
      </c>
      <c r="D1273" s="10" t="s">
        <v>30</v>
      </c>
      <c r="E1273" s="10" t="s">
        <v>1579</v>
      </c>
      <c r="F1273" s="8"/>
      <c r="G1273" s="10" t="s">
        <v>134</v>
      </c>
      <c r="I1273" s="7"/>
    </row>
    <row r="1274" spans="1:9" x14ac:dyDescent="0.2">
      <c r="A1274" s="8" t="s">
        <v>41</v>
      </c>
      <c r="B1274" s="8" t="s">
        <v>42</v>
      </c>
      <c r="C1274" s="8" t="s">
        <v>2137</v>
      </c>
      <c r="D1274" s="8" t="s">
        <v>14</v>
      </c>
      <c r="E1274" s="10" t="s">
        <v>1595</v>
      </c>
      <c r="F1274" s="8"/>
      <c r="G1274" s="8" t="s">
        <v>1704</v>
      </c>
      <c r="I1274" s="7"/>
    </row>
    <row r="1275" spans="1:9" x14ac:dyDescent="0.2">
      <c r="A1275" s="8" t="s">
        <v>2539</v>
      </c>
      <c r="B1275" s="8" t="s">
        <v>40</v>
      </c>
      <c r="C1275" s="10" t="s">
        <v>2499</v>
      </c>
      <c r="D1275" s="8" t="s">
        <v>8</v>
      </c>
      <c r="E1275" s="10" t="s">
        <v>1595</v>
      </c>
      <c r="F1275" s="8"/>
      <c r="G1275" s="8"/>
      <c r="I1275" s="7"/>
    </row>
    <row r="1276" spans="1:9" x14ac:dyDescent="0.2">
      <c r="A1276" s="8" t="s">
        <v>24</v>
      </c>
      <c r="B1276" s="8" t="s">
        <v>38</v>
      </c>
      <c r="C1276" s="10" t="s">
        <v>1759</v>
      </c>
      <c r="D1276" s="8" t="s">
        <v>26</v>
      </c>
      <c r="E1276" s="10" t="s">
        <v>1595</v>
      </c>
      <c r="F1276" s="8"/>
      <c r="G1276" s="8"/>
      <c r="I1276" s="7"/>
    </row>
    <row r="1277" spans="1:9" x14ac:dyDescent="0.2">
      <c r="A1277" s="8" t="s">
        <v>2575</v>
      </c>
      <c r="B1277" s="8" t="s">
        <v>3003</v>
      </c>
      <c r="C1277" s="8" t="s">
        <v>2137</v>
      </c>
      <c r="D1277" s="10" t="s">
        <v>14</v>
      </c>
      <c r="E1277" s="10" t="s">
        <v>1561</v>
      </c>
      <c r="F1277" s="8"/>
      <c r="G1277" s="10" t="s">
        <v>2540</v>
      </c>
      <c r="I1277" s="7"/>
    </row>
    <row r="1278" spans="1:9" x14ac:dyDescent="0.2">
      <c r="A1278" s="8" t="s">
        <v>2512</v>
      </c>
      <c r="B1278" s="8" t="s">
        <v>1706</v>
      </c>
      <c r="C1278" s="10" t="s">
        <v>2499</v>
      </c>
      <c r="D1278" s="10" t="s">
        <v>8</v>
      </c>
      <c r="E1278" s="10" t="s">
        <v>1561</v>
      </c>
      <c r="F1278" s="8"/>
      <c r="G1278" s="10"/>
      <c r="I1278" s="7"/>
    </row>
    <row r="1279" spans="1:9" x14ac:dyDescent="0.2">
      <c r="A1279" s="8" t="s">
        <v>3004</v>
      </c>
      <c r="B1279" s="8" t="s">
        <v>1707</v>
      </c>
      <c r="C1279" s="10" t="s">
        <v>2964</v>
      </c>
      <c r="D1279" s="10" t="s">
        <v>17</v>
      </c>
      <c r="E1279" s="10" t="s">
        <v>1559</v>
      </c>
      <c r="F1279" s="8"/>
      <c r="G1279" s="10"/>
      <c r="I1279" s="7"/>
    </row>
    <row r="1280" spans="1:9" x14ac:dyDescent="0.2">
      <c r="A1280" s="8" t="s">
        <v>1709</v>
      </c>
      <c r="B1280" s="8" t="s">
        <v>1708</v>
      </c>
      <c r="C1280" s="10" t="s">
        <v>2791</v>
      </c>
      <c r="D1280" s="10" t="s">
        <v>17</v>
      </c>
      <c r="E1280" s="10" t="s">
        <v>1559</v>
      </c>
      <c r="F1280" s="8"/>
      <c r="G1280" s="10" t="s">
        <v>3043</v>
      </c>
      <c r="I1280" s="7"/>
    </row>
    <row r="1281" spans="1:9" x14ac:dyDescent="0.2">
      <c r="A1281" s="8" t="s">
        <v>41</v>
      </c>
      <c r="B1281" s="8" t="s">
        <v>1711</v>
      </c>
      <c r="C1281" s="8" t="s">
        <v>2137</v>
      </c>
      <c r="D1281" s="10" t="s">
        <v>14</v>
      </c>
      <c r="E1281" s="10" t="s">
        <v>1559</v>
      </c>
      <c r="F1281" s="8"/>
      <c r="G1281" s="10" t="s">
        <v>2540</v>
      </c>
      <c r="I1281" s="7"/>
    </row>
    <row r="1282" spans="1:9" x14ac:dyDescent="0.2">
      <c r="A1282" s="8" t="s">
        <v>3005</v>
      </c>
      <c r="B1282" s="8" t="s">
        <v>3006</v>
      </c>
      <c r="C1282" s="10" t="s">
        <v>2262</v>
      </c>
      <c r="D1282" s="10" t="s">
        <v>17</v>
      </c>
      <c r="E1282" s="10" t="s">
        <v>1563</v>
      </c>
      <c r="F1282" s="8"/>
      <c r="G1282" s="10" t="s">
        <v>20</v>
      </c>
      <c r="I1282" s="7"/>
    </row>
    <row r="1283" spans="1:9" x14ac:dyDescent="0.2">
      <c r="A1283" s="8" t="s">
        <v>72</v>
      </c>
      <c r="B1283" s="8" t="s">
        <v>3007</v>
      </c>
      <c r="C1283" s="10" t="s">
        <v>2791</v>
      </c>
      <c r="D1283" s="10" t="s">
        <v>1695</v>
      </c>
      <c r="E1283" s="10" t="s">
        <v>1563</v>
      </c>
      <c r="F1283" s="8"/>
      <c r="G1283" s="10" t="s">
        <v>1716</v>
      </c>
      <c r="I1283" s="7"/>
    </row>
    <row r="1284" spans="1:9" x14ac:dyDescent="0.2">
      <c r="A1284" s="8" t="s">
        <v>2561</v>
      </c>
      <c r="B1284" s="8" t="s">
        <v>1715</v>
      </c>
      <c r="C1284" s="10" t="s">
        <v>2499</v>
      </c>
      <c r="D1284" s="10" t="s">
        <v>8</v>
      </c>
      <c r="E1284" s="10" t="s">
        <v>1563</v>
      </c>
      <c r="F1284" s="8"/>
      <c r="G1284" s="10"/>
      <c r="I1284" s="7"/>
    </row>
    <row r="1285" spans="1:9" x14ac:dyDescent="0.2">
      <c r="A1285" s="8" t="s">
        <v>3001</v>
      </c>
      <c r="B1285" s="8" t="s">
        <v>3002</v>
      </c>
      <c r="C1285" s="10" t="s">
        <v>3049</v>
      </c>
      <c r="D1285" s="10" t="s">
        <v>30</v>
      </c>
      <c r="E1285" s="10" t="s">
        <v>1584</v>
      </c>
      <c r="F1285" s="8"/>
      <c r="G1285" s="10" t="s">
        <v>134</v>
      </c>
      <c r="I1285" s="7"/>
    </row>
    <row r="1286" spans="1:9" x14ac:dyDescent="0.2">
      <c r="A1286" s="8" t="s">
        <v>1719</v>
      </c>
      <c r="B1286" s="8" t="s">
        <v>139</v>
      </c>
      <c r="C1286" s="10" t="s">
        <v>3050</v>
      </c>
      <c r="D1286" s="10" t="s">
        <v>127</v>
      </c>
      <c r="E1286" s="10" t="s">
        <v>1574</v>
      </c>
      <c r="F1286" s="8"/>
      <c r="G1286" s="10" t="s">
        <v>3044</v>
      </c>
      <c r="I1286" s="7"/>
    </row>
    <row r="1287" spans="1:9" x14ac:dyDescent="0.2">
      <c r="A1287" s="8" t="s">
        <v>3008</v>
      </c>
      <c r="B1287" s="8" t="s">
        <v>3009</v>
      </c>
      <c r="C1287" s="10" t="s">
        <v>3051</v>
      </c>
      <c r="D1287" s="10" t="s">
        <v>127</v>
      </c>
      <c r="E1287" s="10" t="s">
        <v>1574</v>
      </c>
      <c r="F1287" s="8"/>
      <c r="G1287" s="10" t="s">
        <v>3043</v>
      </c>
      <c r="I1287" s="7"/>
    </row>
    <row r="1288" spans="1:9" x14ac:dyDescent="0.2">
      <c r="A1288" s="8" t="s">
        <v>1723</v>
      </c>
      <c r="B1288" s="8" t="s">
        <v>3010</v>
      </c>
      <c r="C1288" s="10" t="s">
        <v>3052</v>
      </c>
      <c r="D1288" s="10" t="s">
        <v>127</v>
      </c>
      <c r="E1288" s="10" t="s">
        <v>1574</v>
      </c>
      <c r="F1288" s="8"/>
      <c r="G1288" s="10" t="s">
        <v>3044</v>
      </c>
      <c r="I1288" s="7"/>
    </row>
    <row r="1289" spans="1:9" x14ac:dyDescent="0.2">
      <c r="A1289" s="8" t="s">
        <v>1725</v>
      </c>
      <c r="B1289" s="8" t="s">
        <v>1726</v>
      </c>
      <c r="C1289" s="10" t="s">
        <v>3053</v>
      </c>
      <c r="D1289" s="10" t="s">
        <v>127</v>
      </c>
      <c r="E1289" s="10" t="s">
        <v>1574</v>
      </c>
      <c r="F1289" s="8"/>
      <c r="G1289" s="10" t="s">
        <v>3044</v>
      </c>
      <c r="I1289" s="7"/>
    </row>
    <row r="1290" spans="1:9" x14ac:dyDescent="0.2">
      <c r="A1290" s="8" t="s">
        <v>3011</v>
      </c>
      <c r="B1290" s="8" t="s">
        <v>3012</v>
      </c>
      <c r="C1290" s="10" t="s">
        <v>2791</v>
      </c>
      <c r="D1290" s="8" t="s">
        <v>17</v>
      </c>
      <c r="E1290" s="10" t="s">
        <v>1598</v>
      </c>
      <c r="F1290" s="8"/>
      <c r="G1290" s="10" t="s">
        <v>3043</v>
      </c>
      <c r="I1290" s="7"/>
    </row>
    <row r="1291" spans="1:9" x14ac:dyDescent="0.2">
      <c r="A1291" s="8" t="s">
        <v>43</v>
      </c>
      <c r="B1291" s="8" t="s">
        <v>94</v>
      </c>
      <c r="C1291" s="10" t="s">
        <v>1764</v>
      </c>
      <c r="D1291" s="10" t="s">
        <v>1731</v>
      </c>
      <c r="E1291" s="10" t="s">
        <v>1598</v>
      </c>
      <c r="F1291" s="8"/>
      <c r="G1291" s="10"/>
      <c r="I1291" s="7"/>
    </row>
    <row r="1292" spans="1:9" x14ac:dyDescent="0.2">
      <c r="A1292" s="8" t="s">
        <v>24</v>
      </c>
      <c r="B1292" s="8" t="s">
        <v>25</v>
      </c>
      <c r="C1292" s="10" t="s">
        <v>1764</v>
      </c>
      <c r="D1292" s="10" t="s">
        <v>1731</v>
      </c>
      <c r="E1292" s="10" t="s">
        <v>1598</v>
      </c>
      <c r="F1292" s="8"/>
      <c r="G1292" s="10"/>
      <c r="I1292" s="7"/>
    </row>
    <row r="1293" spans="1:9" x14ac:dyDescent="0.2">
      <c r="A1293" s="8" t="s">
        <v>3013</v>
      </c>
      <c r="B1293" s="8" t="s">
        <v>1733</v>
      </c>
      <c r="C1293" s="10" t="s">
        <v>1765</v>
      </c>
      <c r="D1293" s="10" t="s">
        <v>1731</v>
      </c>
      <c r="E1293" s="10" t="s">
        <v>1598</v>
      </c>
      <c r="F1293" s="8"/>
      <c r="G1293" s="10"/>
      <c r="I1293" s="7"/>
    </row>
    <row r="1294" spans="1:9" x14ac:dyDescent="0.2">
      <c r="A1294" s="8" t="s">
        <v>3014</v>
      </c>
      <c r="B1294" s="8" t="s">
        <v>1738</v>
      </c>
      <c r="C1294" s="10" t="s">
        <v>2964</v>
      </c>
      <c r="D1294" s="10" t="s">
        <v>17</v>
      </c>
      <c r="E1294" s="10" t="s">
        <v>1567</v>
      </c>
      <c r="F1294" s="8"/>
      <c r="G1294" s="10"/>
      <c r="I1294" s="7"/>
    </row>
    <row r="1295" spans="1:9" x14ac:dyDescent="0.2">
      <c r="A1295" s="8" t="s">
        <v>72</v>
      </c>
      <c r="B1295" s="8" t="s">
        <v>3015</v>
      </c>
      <c r="C1295" s="10" t="s">
        <v>2791</v>
      </c>
      <c r="D1295" s="10" t="s">
        <v>17</v>
      </c>
      <c r="E1295" s="10" t="s">
        <v>1567</v>
      </c>
      <c r="F1295" s="8"/>
      <c r="G1295" s="10" t="s">
        <v>3043</v>
      </c>
      <c r="I1295" s="7"/>
    </row>
    <row r="1296" spans="1:9" x14ac:dyDescent="0.2">
      <c r="A1296" s="8" t="s">
        <v>3016</v>
      </c>
      <c r="B1296" s="8" t="s">
        <v>1741</v>
      </c>
      <c r="C1296" s="10" t="s">
        <v>2070</v>
      </c>
      <c r="D1296" s="10" t="s">
        <v>26</v>
      </c>
      <c r="E1296" s="10" t="s">
        <v>1567</v>
      </c>
      <c r="F1296" s="8"/>
      <c r="G1296" s="10"/>
      <c r="I1296" s="7"/>
    </row>
    <row r="1297" spans="1:9" x14ac:dyDescent="0.2">
      <c r="A1297" s="8" t="s">
        <v>1742</v>
      </c>
      <c r="B1297" s="8" t="s">
        <v>1743</v>
      </c>
      <c r="C1297" s="8" t="s">
        <v>2137</v>
      </c>
      <c r="D1297" s="10" t="s">
        <v>14</v>
      </c>
      <c r="E1297" s="10" t="s">
        <v>1587</v>
      </c>
      <c r="F1297" s="8"/>
      <c r="G1297" s="10" t="s">
        <v>2540</v>
      </c>
      <c r="I1297" s="7"/>
    </row>
    <row r="1298" spans="1:9" x14ac:dyDescent="0.2">
      <c r="A1298" s="8" t="s">
        <v>1745</v>
      </c>
      <c r="B1298" s="8" t="s">
        <v>3017</v>
      </c>
      <c r="C1298" s="8" t="s">
        <v>2137</v>
      </c>
      <c r="D1298" s="10" t="s">
        <v>14</v>
      </c>
      <c r="E1298" s="10" t="s">
        <v>1587</v>
      </c>
      <c r="F1298" s="8"/>
      <c r="G1298" s="10" t="s">
        <v>2540</v>
      </c>
      <c r="I1298" s="7"/>
    </row>
    <row r="1299" spans="1:9" x14ac:dyDescent="0.2">
      <c r="A1299" s="8" t="s">
        <v>3018</v>
      </c>
      <c r="B1299" s="8" t="s">
        <v>1748</v>
      </c>
      <c r="C1299" s="10" t="s">
        <v>3069</v>
      </c>
      <c r="D1299" s="10" t="s">
        <v>141</v>
      </c>
      <c r="E1299" s="10" t="s">
        <v>1587</v>
      </c>
      <c r="F1299" s="8"/>
      <c r="G1299" s="10"/>
      <c r="I1299" s="7"/>
    </row>
    <row r="1300" spans="1:9" x14ac:dyDescent="0.2">
      <c r="A1300" s="8" t="s">
        <v>1749</v>
      </c>
      <c r="B1300" s="8" t="s">
        <v>3019</v>
      </c>
      <c r="C1300" s="10" t="s">
        <v>3070</v>
      </c>
      <c r="D1300" s="10" t="s">
        <v>141</v>
      </c>
      <c r="E1300" s="10" t="s">
        <v>1587</v>
      </c>
      <c r="F1300" s="8"/>
      <c r="G1300" s="10"/>
      <c r="I1300" s="7"/>
    </row>
    <row r="1301" spans="1:9" x14ac:dyDescent="0.2">
      <c r="A1301" s="8" t="s">
        <v>3020</v>
      </c>
      <c r="B1301" s="8" t="s">
        <v>3021</v>
      </c>
      <c r="C1301" s="8" t="s">
        <v>2949</v>
      </c>
      <c r="D1301" s="8" t="s">
        <v>2349</v>
      </c>
      <c r="E1301" s="8" t="s">
        <v>1588</v>
      </c>
      <c r="F1301" s="8"/>
      <c r="G1301" s="10"/>
      <c r="I1301" s="7"/>
    </row>
    <row r="1302" spans="1:9" x14ac:dyDescent="0.2">
      <c r="A1302" s="8" t="s">
        <v>3022</v>
      </c>
      <c r="B1302" s="8" t="s">
        <v>3023</v>
      </c>
      <c r="C1302" s="8" t="s">
        <v>2976</v>
      </c>
      <c r="D1302" s="8" t="s">
        <v>2349</v>
      </c>
      <c r="E1302" s="8" t="s">
        <v>1588</v>
      </c>
      <c r="F1302" s="8"/>
      <c r="G1302" s="10"/>
      <c r="I1302" s="7"/>
    </row>
    <row r="1303" spans="1:9" x14ac:dyDescent="0.2">
      <c r="A1303" s="8" t="s">
        <v>3024</v>
      </c>
      <c r="B1303" s="8" t="s">
        <v>3025</v>
      </c>
      <c r="C1303" s="8" t="s">
        <v>2951</v>
      </c>
      <c r="D1303" s="8" t="s">
        <v>2349</v>
      </c>
      <c r="E1303" s="8" t="s">
        <v>1588</v>
      </c>
      <c r="F1303" s="8"/>
      <c r="G1303" s="10"/>
      <c r="I1303" s="7"/>
    </row>
    <row r="1304" spans="1:9" x14ac:dyDescent="0.2">
      <c r="A1304" s="8" t="s">
        <v>3026</v>
      </c>
      <c r="B1304" s="8" t="s">
        <v>3027</v>
      </c>
      <c r="C1304" s="8" t="s">
        <v>2953</v>
      </c>
      <c r="D1304" s="8" t="s">
        <v>2349</v>
      </c>
      <c r="E1304" s="8" t="s">
        <v>1588</v>
      </c>
      <c r="F1304" s="8"/>
      <c r="G1304" s="10"/>
      <c r="I1304" s="7"/>
    </row>
    <row r="1305" spans="1:9" x14ac:dyDescent="0.2">
      <c r="A1305" s="8" t="s">
        <v>3028</v>
      </c>
      <c r="B1305" s="8" t="s">
        <v>3029</v>
      </c>
      <c r="C1305" s="8" t="s">
        <v>3054</v>
      </c>
      <c r="D1305" s="8" t="s">
        <v>2349</v>
      </c>
      <c r="E1305" s="8" t="s">
        <v>1588</v>
      </c>
      <c r="F1305" s="8"/>
      <c r="G1305" s="10" t="s">
        <v>3044</v>
      </c>
      <c r="I1305" s="7"/>
    </row>
    <row r="1306" spans="1:9" x14ac:dyDescent="0.2">
      <c r="A1306" s="8" t="s">
        <v>3030</v>
      </c>
      <c r="B1306" s="8" t="s">
        <v>3031</v>
      </c>
      <c r="C1306" s="8" t="s">
        <v>3055</v>
      </c>
      <c r="D1306" s="8" t="s">
        <v>2356</v>
      </c>
      <c r="E1306" s="8" t="s">
        <v>1588</v>
      </c>
      <c r="F1306" s="8"/>
      <c r="G1306" s="10" t="s">
        <v>3044</v>
      </c>
      <c r="I1306" s="7"/>
    </row>
    <row r="1307" spans="1:9" x14ac:dyDescent="0.2">
      <c r="A1307" s="8" t="s">
        <v>3032</v>
      </c>
      <c r="B1307" s="8" t="s">
        <v>3033</v>
      </c>
      <c r="C1307" s="8" t="s">
        <v>3071</v>
      </c>
      <c r="D1307" s="8" t="s">
        <v>2356</v>
      </c>
      <c r="E1307" s="8" t="s">
        <v>1588</v>
      </c>
      <c r="F1307" s="8"/>
      <c r="G1307" s="10"/>
      <c r="I1307" s="7"/>
    </row>
    <row r="1308" spans="1:9" x14ac:dyDescent="0.2">
      <c r="A1308" s="8" t="s">
        <v>3034</v>
      </c>
      <c r="B1308" s="8" t="s">
        <v>3035</v>
      </c>
      <c r="C1308" s="8" t="s">
        <v>2256</v>
      </c>
      <c r="D1308" s="8" t="s">
        <v>2360</v>
      </c>
      <c r="E1308" s="8" t="s">
        <v>2334</v>
      </c>
      <c r="F1308" s="8"/>
      <c r="G1308" s="8" t="s">
        <v>3043</v>
      </c>
      <c r="I1308" s="7"/>
    </row>
    <row r="1309" spans="1:9" x14ac:dyDescent="0.2">
      <c r="A1309" s="8" t="s">
        <v>3036</v>
      </c>
      <c r="B1309" s="8" t="s">
        <v>3037</v>
      </c>
      <c r="C1309" s="8" t="s">
        <v>3072</v>
      </c>
      <c r="D1309" s="8" t="s">
        <v>2339</v>
      </c>
      <c r="E1309" s="8" t="s">
        <v>2340</v>
      </c>
      <c r="F1309" s="8"/>
      <c r="G1309" s="8"/>
      <c r="I1309" s="7"/>
    </row>
    <row r="1310" spans="1:9" x14ac:dyDescent="0.2">
      <c r="A1310" s="8" t="s">
        <v>3038</v>
      </c>
      <c r="B1310" s="8" t="s">
        <v>3037</v>
      </c>
      <c r="C1310" s="8" t="s">
        <v>3072</v>
      </c>
      <c r="D1310" s="8" t="s">
        <v>2339</v>
      </c>
      <c r="E1310" s="8" t="s">
        <v>2340</v>
      </c>
      <c r="F1310" s="8"/>
      <c r="G1310" s="8"/>
      <c r="I1310" s="7"/>
    </row>
    <row r="1311" spans="1:9" x14ac:dyDescent="0.2">
      <c r="A1311" s="8" t="s">
        <v>2575</v>
      </c>
      <c r="B1311" s="8" t="s">
        <v>3039</v>
      </c>
      <c r="C1311" s="8" t="s">
        <v>2137</v>
      </c>
      <c r="D1311" s="8" t="s">
        <v>2344</v>
      </c>
      <c r="E1311" s="8" t="s">
        <v>2330</v>
      </c>
      <c r="F1311" s="8"/>
      <c r="G1311" s="8" t="s">
        <v>3042</v>
      </c>
      <c r="I1311" s="7"/>
    </row>
    <row r="1312" spans="1:9" x14ac:dyDescent="0.2">
      <c r="A1312" s="8" t="s">
        <v>2575</v>
      </c>
      <c r="B1312" s="8" t="s">
        <v>99</v>
      </c>
      <c r="C1312" s="8" t="s">
        <v>2137</v>
      </c>
      <c r="D1312" s="8" t="s">
        <v>2344</v>
      </c>
      <c r="E1312" s="8" t="s">
        <v>2335</v>
      </c>
      <c r="F1312" s="8"/>
      <c r="G1312" s="8" t="s">
        <v>2540</v>
      </c>
      <c r="I1312" s="7"/>
    </row>
    <row r="1313" spans="1:9" x14ac:dyDescent="0.2">
      <c r="A1313" s="8" t="s">
        <v>3040</v>
      </c>
      <c r="B1313" s="8" t="s">
        <v>3041</v>
      </c>
      <c r="C1313" s="8" t="s">
        <v>3073</v>
      </c>
      <c r="D1313" s="8" t="s">
        <v>2367</v>
      </c>
      <c r="E1313" s="8" t="s">
        <v>2364</v>
      </c>
      <c r="F1313" s="8"/>
      <c r="G1313" s="8"/>
      <c r="I1313" s="7"/>
    </row>
    <row r="1314" spans="1:9" x14ac:dyDescent="0.2">
      <c r="A1314" s="8" t="s">
        <v>2370</v>
      </c>
      <c r="B1314" s="8" t="s">
        <v>2371</v>
      </c>
      <c r="C1314" s="8" t="s">
        <v>2137</v>
      </c>
      <c r="D1314" s="8" t="s">
        <v>14</v>
      </c>
      <c r="E1314" s="8" t="s">
        <v>1573</v>
      </c>
      <c r="F1314" s="8"/>
      <c r="G1314" s="8" t="s">
        <v>2540</v>
      </c>
      <c r="I1314"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所有items项（新）</vt:lpstr>
      <vt:lpstr>新增</vt:lpstr>
      <vt:lpstr>数据字典（新）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Devil</dc:creator>
  <cp:lastModifiedBy>Devil</cp:lastModifiedBy>
  <dcterms:created xsi:type="dcterms:W3CDTF">2015-06-05T18:19:34Z</dcterms:created>
  <dcterms:modified xsi:type="dcterms:W3CDTF">2021-03-09T05:55:14Z</dcterms:modified>
</cp:coreProperties>
</file>