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6000" yWindow="8000" windowWidth="12800" windowHeight="8440" tabRatio="600" firstSheet="0" activeTab="1" autoFilterDateGrouping="1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([$$-409]* #,##0.00_);_([$$-409]* \(#,##0.00\);_([$$-409]* &quot;-&quot;??_);_(@_)"/>
  </numFmts>
  <fonts count="3">
    <font>
      <name val="Calibri"/>
      <family val="2"/>
      <color theme="1"/>
      <sz val="12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color theme="1"/>
      <sz val="12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2" fillId="0" borderId="0"/>
    <xf numFmtId="44" fontId="2" fillId="0" borderId="0"/>
  </cellStyleXfs>
  <cellXfs count="3">
    <xf numFmtId="0" fontId="0" fillId="0" borderId="0" pivotButton="0" quotePrefix="0" xfId="0"/>
    <xf numFmtId="0" fontId="1" fillId="0" borderId="0" pivotButton="0" quotePrefix="0" xfId="0"/>
    <xf numFmtId="164" fontId="0" fillId="0" borderId="0" pivotButton="0" quotePrefix="0" xfId="1"/>
  </cellXfs>
  <cellStyles count="2">
    <cellStyle name="Normal" xfId="0" builtinId="0"/>
    <cellStyle name="Currency" xfId="1" builtinId="4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10"/>
  <sheetViews>
    <sheetView workbookViewId="0">
      <selection activeCell="B2" sqref="B2"/>
    </sheetView>
  </sheetViews>
  <sheetFormatPr baseColWidth="10" defaultRowHeight="16" outlineLevelCol="0"/>
  <cols>
    <col width="22.5" bestFit="1" customWidth="1" min="3" max="3"/>
  </cols>
  <sheetData>
    <row r="1">
      <c r="A1" s="1" t="inlineStr">
        <is>
          <t>ticker</t>
        </is>
      </c>
      <c r="B1" s="1" t="inlineStr">
        <is>
          <t>price</t>
        </is>
      </c>
      <c r="C1" s="1" t="inlineStr">
        <is>
          <t>time</t>
        </is>
      </c>
      <c r="D1" s="1" t="inlineStr">
        <is>
          <t>buy?</t>
        </is>
      </c>
    </row>
    <row r="2">
      <c r="A2" t="inlineStr">
        <is>
          <t>TSLA</t>
        </is>
      </c>
      <c r="B2" s="2" t="inlineStr">
        <is>
          <t>1,026.96</t>
        </is>
      </c>
      <c r="C2" t="inlineStr">
        <is>
          <t>Sun Jan  9 13:14:17 2022</t>
        </is>
      </c>
      <c r="D2">
        <f>IF(B2*3&gt;500,"yes","no")</f>
        <v/>
      </c>
    </row>
    <row r="3">
      <c r="A3" t="inlineStr">
        <is>
          <t>COTY</t>
        </is>
      </c>
      <c r="B3" s="2" t="inlineStr">
        <is>
          <t>10.04</t>
        </is>
      </c>
      <c r="C3" t="inlineStr">
        <is>
          <t>Sun Jan  9 13:14:20 2022</t>
        </is>
      </c>
      <c r="D3">
        <f>IF(B3*3&gt;500,"yes","no")</f>
        <v/>
      </c>
    </row>
    <row r="4">
      <c r="A4" t="inlineStr">
        <is>
          <t>AAPL</t>
        </is>
      </c>
      <c r="B4" s="2" t="inlineStr">
        <is>
          <t>172.17</t>
        </is>
      </c>
      <c r="C4" t="inlineStr">
        <is>
          <t>Sun Jan  9 13:14:23 2022</t>
        </is>
      </c>
      <c r="D4">
        <f>IF(B4*3&gt;500,"yes","no")</f>
        <v/>
      </c>
    </row>
    <row r="5">
      <c r="A5" t="inlineStr">
        <is>
          <t>BIIB</t>
        </is>
      </c>
      <c r="B5" s="2" t="inlineStr">
        <is>
          <t>232.60</t>
        </is>
      </c>
      <c r="C5" t="inlineStr">
        <is>
          <t>Sun Jan  9 13:14:26 2022</t>
        </is>
      </c>
      <c r="D5">
        <f>IF(B5*3&gt;500,"yes","no")</f>
        <v/>
      </c>
    </row>
    <row r="6">
      <c r="A6" t="inlineStr">
        <is>
          <t>BRLT</t>
        </is>
      </c>
      <c r="B6" s="2" t="inlineStr">
        <is>
          <t>17.83</t>
        </is>
      </c>
      <c r="C6" t="inlineStr">
        <is>
          <t>Sun Jan  9 13:14:29 2022</t>
        </is>
      </c>
      <c r="D6">
        <f>IF(B6*3&gt;500,"yes","no")</f>
        <v/>
      </c>
    </row>
    <row r="7">
      <c r="A7" t="inlineStr">
        <is>
          <t>d</t>
        </is>
      </c>
      <c r="B7" s="2" t="inlineStr">
        <is>
          <t>80.21</t>
        </is>
      </c>
      <c r="C7" t="inlineStr">
        <is>
          <t>Sun Jan  9 13:14:32 2022</t>
        </is>
      </c>
      <c r="D7">
        <f>IF(B7*3&gt;500,"yes","no")</f>
        <v/>
      </c>
    </row>
    <row r="8">
      <c r="A8" t="inlineStr">
        <is>
          <t>GOOG</t>
        </is>
      </c>
      <c r="B8" s="2" t="inlineStr">
        <is>
          <t>2,740.09</t>
        </is>
      </c>
      <c r="C8" t="inlineStr">
        <is>
          <t>Sun Jan  9 13:14:34 2022</t>
        </is>
      </c>
      <c r="D8">
        <f>IF(B8*3&gt;500,"yes","no")</f>
        <v/>
      </c>
    </row>
    <row r="9">
      <c r="A9" t="inlineStr">
        <is>
          <t>T</t>
        </is>
      </c>
      <c r="B9" s="2" t="inlineStr">
        <is>
          <t>26.29</t>
        </is>
      </c>
      <c r="C9" t="inlineStr">
        <is>
          <t>Sun Jan  9 13:14:37 2022</t>
        </is>
      </c>
      <c r="D9">
        <f>IF(B9*3&gt;500,"yes","no")</f>
        <v/>
      </c>
    </row>
    <row r="10">
      <c r="A10" t="inlineStr">
        <is>
          <t>TWTR</t>
        </is>
      </c>
      <c r="B10" t="inlineStr">
        <is>
          <t>39.67</t>
        </is>
      </c>
      <c r="C10" t="inlineStr">
        <is>
          <t>Sun Jan  9 13:14:40 2022</t>
        </is>
      </c>
      <c r="D10">
        <f>IF(B10*3&gt;500,"yes","no")</f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2"/>
  <sheetViews>
    <sheetView tabSelected="1" workbookViewId="0">
      <selection activeCell="C6" sqref="C6"/>
    </sheetView>
  </sheetViews>
  <sheetFormatPr baseColWidth="10" defaultRowHeight="16" outlineLevelCol="0"/>
  <cols>
    <col width="22.5" bestFit="1" customWidth="1" min="3" max="3"/>
  </cols>
  <sheetData>
    <row r="1">
      <c r="A1" s="1" t="inlineStr">
        <is>
          <t>ticker</t>
        </is>
      </c>
      <c r="B1" s="1" t="inlineStr">
        <is>
          <t>price</t>
        </is>
      </c>
      <c r="C1" s="1" t="inlineStr">
        <is>
          <t>time</t>
        </is>
      </c>
      <c r="D1" s="1" t="inlineStr">
        <is>
          <t>buy?</t>
        </is>
      </c>
    </row>
    <row r="2">
      <c r="A2" t="inlineStr">
        <is>
          <t>GE</t>
        </is>
      </c>
      <c r="B2" t="inlineStr">
        <is>
          <t>$101.40</t>
        </is>
      </c>
      <c r="C2" t="inlineStr">
        <is>
          <t>Sun Jan  9 13:15:25 2022</t>
        </is>
      </c>
      <c r="D2" t="inlineStr">
        <is>
          <t>no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Bakr, Dylan</dc:creator>
  <dcterms:created xsi:type="dcterms:W3CDTF">2022-01-03T16:05:24Z</dcterms:created>
  <dcterms:modified xsi:type="dcterms:W3CDTF">2022-01-09T17:51:35Z</dcterms:modified>
  <cp:lastModifiedBy>Bakr, Dylan</cp:lastModifiedBy>
</cp:coreProperties>
</file>