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<sst xmlns="http://schemas.openxmlformats.org/spreadsheetml/2006/main" count="47" uniqueCount="33">
  <si>
    <t>Column 1</t>
  </si>
  <si>
    <t>Status</t>
  </si>
  <si>
    <t>Number to buy</t>
  </si>
  <si>
    <t>Purchase link</t>
  </si>
  <si>
    <t>Cost</t>
  </si>
  <si>
    <t>Notes</t>
  </si>
  <si>
    <t>10-26  AWG DIN Block Terminal</t>
  </si>
  <si>
    <t>Recieved</t>
  </si>
  <si>
    <t>https://www.digikey.com/en/products/detail/phoenix-contact/3064056/2426299</t>
  </si>
  <si>
    <t>ATR Enclosure</t>
  </si>
  <si>
    <t>10-26 AWG DIN Ground block</t>
  </si>
  <si>
    <t>https://www.digikey.com/en/products/detail/phoenix-contact/3046223/2426286</t>
  </si>
  <si>
    <t>Terminal Block Jumper</t>
  </si>
  <si>
    <t>https://www.digikey.com/en/products/detail/phoenix-contact/3030365/2525733</t>
  </si>
  <si>
    <t>Box Self Tapping Screws
 for Sheet metal</t>
  </si>
  <si>
    <r>
      <rPr>
        <color rgb="FF000000"/>
        <u/>
      </rPr>
      <t>https://www.mcmaster.com/93080A330/</t>
    </r>
    <r>
      <rPr>
        <u/>
      </rPr>
      <t xml:space="preserve"> </t>
    </r>
  </si>
  <si>
    <t>Status Flood Light</t>
  </si>
  <si>
    <r>
      <rPr>
        <color rgb="FF000000"/>
        <u/>
      </rPr>
      <t>https://www.productsforautomation.com/meltric-pte02y-yellow-led-module-p/pte-02-y.htm</t>
    </r>
    <r>
      <rPr>
        <u/>
      </rPr>
      <t xml:space="preserve"> </t>
    </r>
  </si>
  <si>
    <t>ATR Installation</t>
  </si>
  <si>
    <t>Network Analyzer Battery</t>
  </si>
  <si>
    <t>Might want</t>
  </si>
  <si>
    <t>https://batteriesamerica.com/products/bp-rfs130sl-replaces-rohde-schwarz-ha-z206-and-others</t>
  </si>
  <si>
    <t xml:space="preserve">Network Analyzer </t>
  </si>
  <si>
    <t>2P1T Electromech Rela</t>
  </si>
  <si>
    <t>https://www.digikey.com/en/products/detail/schneider-electric/725BXXBC3ML-24D/26254905</t>
  </si>
  <si>
    <t>ATR Estops</t>
  </si>
  <si>
    <t>1P1T Electromechanical Switch</t>
  </si>
  <si>
    <t>https://www.digikey.com/en/products/detail/industrialemart/730-1TR-24VDC/13182592</t>
  </si>
  <si>
    <t>24V/20A DIN power supply</t>
  </si>
  <si>
    <t>https://www.digikey.com/en/products/detail/phoenix-contact/1234308/21849020</t>
  </si>
  <si>
    <t>Cable Mounts</t>
  </si>
  <si>
    <t>https://www.digikey.com/en/products/detail/panduit-corp/SMP12A-3X0/21372566</t>
  </si>
  <si>
    <t>$0.19 ($5.81 for 30)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</si>
</sst>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#,##0&quot;$&quot;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theme="1"/>
      <name val="Arial"/>
      <scheme val="minor"/>
    </font>
    <font>
      <strike/>
      <color theme="1"/>
      <name val="Arial"/>
      <scheme val="minor"/>
    </font>
    <font>
      <sz val="9.0"/>
      <color rgb="FF222222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6" numFmtId="164" xfId="0" applyAlignment="1" applyFill="1" applyFont="1" applyNumberFormat="1">
      <alignment horizontal="righ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61" displayName="Stuff_to_buy" name="Stuff_to_buy" id="1">
  <tableColumns count="6">
    <tableColumn name="Column 1" id="1"/>
    <tableColumn name="Status" id="2"/>
    <tableColumn name="Number to buy" id="3"/>
    <tableColumn name="Purchase link" id="4"/>
    <tableColumn name="Cost" id="5"/>
    <tableColumn name="Note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phoenix-contact/3064056/2426299" TargetMode="External"/><Relationship Id="rId2" Type="http://schemas.openxmlformats.org/officeDocument/2006/relationships/hyperlink" Target="https://www.digikey.com/en/products/detail/phoenix-contact/3046223/2426286" TargetMode="External"/><Relationship Id="rId3" Type="http://schemas.openxmlformats.org/officeDocument/2006/relationships/hyperlink" Target="https://www.digikey.com/en/products/detail/phoenix-contact/3030365/2525733" TargetMode="External"/><Relationship Id="rId4" Type="http://schemas.openxmlformats.org/officeDocument/2006/relationships/hyperlink" Target="https://www.mcmaster.com/93080A330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digikey.com/en/products/detail/panduit-corp/SMP12A-3X0/21372566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www.digikey.com/en/products/detail/phoenix-contact/1234308/21849020" TargetMode="External"/><Relationship Id="rId5" Type="http://schemas.openxmlformats.org/officeDocument/2006/relationships/hyperlink" Target="https://www.productsforautomation.com/meltric-pte02y-yellow-led-module-p/pte-02-y.htm" TargetMode="External"/><Relationship Id="rId6" Type="http://schemas.openxmlformats.org/officeDocument/2006/relationships/hyperlink" Target="https://batteriesamerica.com/products/bp-rfs130sl-replaces-rohde-schwarz-ha-z206-and-others" TargetMode="External"/><Relationship Id="rId7" Type="http://schemas.openxmlformats.org/officeDocument/2006/relationships/hyperlink" Target="https://www.digikey.com/en/products/detail/schneider-electric/725BXXBC3ML-24D/26254905" TargetMode="External"/><Relationship Id="rId8" Type="http://schemas.openxmlformats.org/officeDocument/2006/relationships/hyperlink" Target="https://www.digikey.com/en/products/detail/industrialemart/730-1TR-24VDC/131825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9.25"/>
    <col customWidth="1" min="5" max="5" width="31.88"/>
    <col customWidth="1" min="7" max="7" width="20.75"/>
    <col customWidth="1" min="9" max="9" width="2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ht="22.5" customHeight="1">
      <c r="A2" s="4" t="s">
        <v>6</v>
      </c>
      <c r="B2" s="5" t="s">
        <v>7</v>
      </c>
      <c r="C2" s="6">
        <v>15.0</v>
      </c>
      <c r="D2" s="7" t="s">
        <v>8</v>
      </c>
      <c r="E2" s="8">
        <v>5.4</v>
      </c>
      <c r="F2" s="9" t="s">
        <v>9</v>
      </c>
    </row>
    <row r="3" ht="22.5" customHeight="1">
      <c r="A3" s="4" t="s">
        <v>10</v>
      </c>
      <c r="B3" s="5" t="s">
        <v>7</v>
      </c>
      <c r="C3" s="6">
        <v>2.0</v>
      </c>
      <c r="D3" s="7" t="s">
        <v>11</v>
      </c>
      <c r="E3" s="8">
        <v>4.14</v>
      </c>
      <c r="F3" s="9" t="s">
        <v>9</v>
      </c>
    </row>
    <row r="4" ht="22.5" customHeight="1">
      <c r="A4" s="4" t="s">
        <v>12</v>
      </c>
      <c r="B4" s="5" t="s">
        <v>7</v>
      </c>
      <c r="C4" s="6">
        <v>1.0</v>
      </c>
      <c r="D4" s="7" t="s">
        <v>13</v>
      </c>
      <c r="E4" s="8">
        <v>9.56</v>
      </c>
      <c r="F4" s="9" t="s">
        <v>9</v>
      </c>
    </row>
    <row r="5" ht="22.5" customHeight="1">
      <c r="A5" s="4" t="s">
        <v>14</v>
      </c>
      <c r="B5" s="5" t="s">
        <v>7</v>
      </c>
      <c r="C5" s="6">
        <v>1.0</v>
      </c>
      <c r="D5" s="10" t="s">
        <v>15</v>
      </c>
      <c r="E5" s="8">
        <v>10.33</v>
      </c>
      <c r="F5" s="9" t="s">
        <v>9</v>
      </c>
    </row>
    <row r="6" ht="22.5" customHeight="1">
      <c r="A6" s="4" t="s">
        <v>16</v>
      </c>
      <c r="B6" s="5" t="s">
        <v>7</v>
      </c>
      <c r="C6" s="6">
        <v>1.0</v>
      </c>
      <c r="D6" s="10" t="s">
        <v>17</v>
      </c>
      <c r="E6" s="8">
        <v>27.39</v>
      </c>
      <c r="F6" s="9" t="s">
        <v>18</v>
      </c>
    </row>
    <row r="7" ht="22.5" customHeight="1">
      <c r="A7" s="4" t="s">
        <v>19</v>
      </c>
      <c r="B7" s="5" t="s">
        <v>20</v>
      </c>
      <c r="C7" s="6">
        <v>1.0</v>
      </c>
      <c r="D7" s="7" t="s">
        <v>21</v>
      </c>
      <c r="E7" s="8">
        <v>89.95</v>
      </c>
      <c r="F7" s="9" t="s">
        <v>22</v>
      </c>
    </row>
    <row r="8" ht="22.5" customHeight="1">
      <c r="A8" s="4" t="s">
        <v>23</v>
      </c>
      <c r="B8" s="5" t="s">
        <v>7</v>
      </c>
      <c r="C8" s="6">
        <v>2.0</v>
      </c>
      <c r="D8" s="7" t="s">
        <v>24</v>
      </c>
      <c r="E8" s="8">
        <v>25.07</v>
      </c>
      <c r="F8" s="9" t="s">
        <v>25</v>
      </c>
    </row>
    <row r="9" ht="22.5" customHeight="1">
      <c r="A9" s="4" t="s">
        <v>26</v>
      </c>
      <c r="B9" s="5" t="s">
        <v>20</v>
      </c>
      <c r="C9" s="6">
        <v>2.0</v>
      </c>
      <c r="D9" s="7" t="s">
        <v>27</v>
      </c>
      <c r="E9" s="8">
        <v>16.8</v>
      </c>
      <c r="F9" s="9" t="s">
        <v>25</v>
      </c>
    </row>
    <row r="10" ht="22.5" customHeight="1">
      <c r="A10" s="4" t="s">
        <v>28</v>
      </c>
      <c r="B10" s="5" t="s">
        <v>20</v>
      </c>
      <c r="C10" s="6">
        <v>1.0</v>
      </c>
      <c r="D10" s="7" t="s">
        <v>29</v>
      </c>
      <c r="E10" s="8">
        <v>96.29</v>
      </c>
      <c r="F10" s="9" t="s">
        <v>9</v>
      </c>
    </row>
    <row r="11" ht="22.5" customHeight="1">
      <c r="A11" s="4" t="s">
        <v>30</v>
      </c>
      <c r="B11" s="5" t="s">
        <v>7</v>
      </c>
      <c r="C11" s="6">
        <v>25.0</v>
      </c>
      <c r="D11" s="7" t="s">
        <v>31</v>
      </c>
      <c r="E11" s="6" t="s">
        <v>32</v>
      </c>
      <c r="F11" s="9" t="s">
        <v>9</v>
      </c>
    </row>
    <row r="12" ht="22.5" customHeight="1">
      <c r="A12" s="4"/>
      <c r="B12" s="11"/>
      <c r="C12" s="12"/>
      <c r="D12" s="13"/>
      <c r="E12" s="14"/>
      <c r="F12" s="9"/>
    </row>
    <row r="13" ht="22.5" customHeight="1">
      <c r="B13" s="11"/>
      <c r="C13" s="12"/>
      <c r="D13" s="13"/>
      <c r="E13" s="14"/>
      <c r="F13" s="9"/>
    </row>
    <row r="14" ht="22.5" customHeight="1">
      <c r="B14" s="11"/>
      <c r="C14" s="12"/>
      <c r="D14" s="13"/>
      <c r="E14" s="14"/>
      <c r="F14" s="9"/>
    </row>
    <row r="15" ht="22.5" customHeight="1">
      <c r="B15" s="11"/>
      <c r="C15" s="12"/>
      <c r="D15" s="13"/>
      <c r="E15" s="14"/>
      <c r="F15" s="9"/>
    </row>
    <row r="16" ht="22.5" customHeight="1">
      <c r="B16" s="11"/>
      <c r="C16" s="12"/>
      <c r="D16" s="13"/>
      <c r="E16" s="14"/>
      <c r="F16" s="9"/>
    </row>
    <row r="17" ht="22.5" customHeight="1">
      <c r="B17" s="11"/>
      <c r="C17" s="12"/>
      <c r="D17" s="13"/>
      <c r="E17" s="14"/>
      <c r="F17" s="9"/>
    </row>
    <row r="18" ht="22.5" customHeight="1">
      <c r="B18" s="11"/>
      <c r="C18" s="12"/>
      <c r="D18" s="13"/>
      <c r="E18" s="14"/>
      <c r="F18" s="9"/>
    </row>
    <row r="19" ht="22.5" customHeight="1">
      <c r="B19" s="11"/>
      <c r="C19" s="12"/>
      <c r="D19" s="13"/>
      <c r="E19" s="14"/>
      <c r="F19" s="9"/>
    </row>
    <row r="20" ht="22.5" customHeight="1">
      <c r="B20" s="11"/>
      <c r="C20" s="12"/>
      <c r="D20" s="13"/>
      <c r="E20" s="14"/>
      <c r="F20" s="9"/>
    </row>
    <row r="21" ht="22.5" customHeight="1">
      <c r="B21" s="11"/>
      <c r="C21" s="12"/>
      <c r="D21" s="13"/>
      <c r="E21" s="14"/>
      <c r="F21" s="9"/>
    </row>
    <row r="22" ht="22.5" customHeight="1">
      <c r="B22" s="11"/>
      <c r="C22" s="6"/>
      <c r="E22" s="6"/>
      <c r="F22" s="9"/>
    </row>
    <row r="23" ht="22.5" customHeight="1">
      <c r="B23" s="11"/>
      <c r="C23" s="6"/>
      <c r="E23" s="14"/>
      <c r="F23" s="9"/>
    </row>
    <row r="24" ht="22.5" customHeight="1">
      <c r="B24" s="11"/>
      <c r="C24" s="6"/>
      <c r="D24" s="15"/>
      <c r="E24" s="8"/>
      <c r="F24" s="9"/>
    </row>
    <row r="25" ht="22.5" customHeight="1">
      <c r="B25" s="11"/>
      <c r="C25" s="6"/>
      <c r="E25" s="6"/>
      <c r="F25" s="16"/>
    </row>
    <row r="26" ht="22.5" customHeight="1">
      <c r="B26" s="11"/>
      <c r="C26" s="6"/>
      <c r="D26" s="15"/>
      <c r="E26" s="17"/>
      <c r="F26" s="9"/>
    </row>
    <row r="27" ht="22.5" customHeight="1">
      <c r="B27" s="11"/>
      <c r="C27" s="6"/>
      <c r="D27" s="13"/>
      <c r="E27" s="18"/>
      <c r="F27" s="9"/>
    </row>
    <row r="28" ht="45.0" customHeight="1">
      <c r="B28" s="11"/>
      <c r="C28" s="6"/>
      <c r="E28" s="8"/>
      <c r="F28" s="16"/>
    </row>
    <row r="29" ht="22.5" customHeight="1">
      <c r="B29" s="11"/>
      <c r="C29" s="6"/>
      <c r="E29" s="8"/>
      <c r="F29" s="9"/>
    </row>
    <row r="30" ht="22.5" customHeight="1">
      <c r="B30" s="11"/>
      <c r="C30" s="6"/>
      <c r="E30" s="8"/>
      <c r="F30" s="9"/>
    </row>
    <row r="31" ht="22.5" customHeight="1">
      <c r="B31" s="11"/>
      <c r="C31" s="6"/>
      <c r="E31" s="19"/>
      <c r="F31" s="9"/>
    </row>
    <row r="32" ht="22.5" customHeight="1">
      <c r="B32" s="11"/>
      <c r="C32" s="6"/>
      <c r="E32" s="8"/>
      <c r="F32" s="9"/>
    </row>
    <row r="33" ht="22.5" customHeight="1">
      <c r="B33" s="11"/>
      <c r="C33" s="6"/>
      <c r="E33" s="8"/>
      <c r="F33" s="9"/>
    </row>
    <row r="34" ht="22.5" customHeight="1">
      <c r="A34" s="20"/>
      <c r="B34" s="11"/>
      <c r="C34" s="6"/>
      <c r="E34" s="8"/>
      <c r="F34" s="9"/>
    </row>
    <row r="35" ht="22.5" customHeight="1">
      <c r="B35" s="11"/>
      <c r="C35" s="6"/>
      <c r="E35" s="8"/>
      <c r="F35" s="9"/>
    </row>
    <row r="36" ht="22.5" customHeight="1">
      <c r="B36" s="11"/>
      <c r="C36" s="6"/>
      <c r="E36" s="8"/>
      <c r="F36" s="9"/>
    </row>
    <row r="37" ht="22.5" customHeight="1">
      <c r="B37" s="11"/>
      <c r="C37" s="6"/>
      <c r="E37" s="8"/>
      <c r="F37" s="9"/>
    </row>
    <row r="38" ht="22.5" customHeight="1">
      <c r="B38" s="11"/>
      <c r="C38" s="6"/>
      <c r="E38" s="8"/>
      <c r="F38" s="9"/>
    </row>
    <row r="39" ht="22.5" customHeight="1">
      <c r="B39" s="11"/>
      <c r="C39" s="6"/>
      <c r="E39" s="8"/>
      <c r="F39" s="9"/>
    </row>
    <row r="40" ht="22.5" customHeight="1">
      <c r="B40" s="11"/>
      <c r="C40" s="6"/>
      <c r="E40" s="8"/>
      <c r="F40" s="9"/>
    </row>
    <row r="41" ht="22.5" customHeight="1">
      <c r="B41" s="11"/>
      <c r="C41" s="6"/>
      <c r="E41" s="8"/>
      <c r="F41" s="9"/>
    </row>
    <row r="42" ht="22.5" customHeight="1">
      <c r="B42" s="11"/>
      <c r="C42" s="6"/>
      <c r="E42" s="8"/>
      <c r="F42" s="9"/>
    </row>
    <row r="43" ht="22.5" customHeight="1">
      <c r="B43" s="11"/>
      <c r="C43" s="6"/>
      <c r="E43" s="8"/>
      <c r="F43" s="9"/>
    </row>
    <row r="44" ht="22.5" customHeight="1">
      <c r="B44" s="11"/>
      <c r="C44" s="6"/>
      <c r="E44" s="8"/>
      <c r="F44" s="9"/>
    </row>
    <row r="45" ht="22.5" customHeight="1">
      <c r="B45" s="11"/>
      <c r="C45" s="6"/>
      <c r="E45" s="8"/>
      <c r="F45" s="9"/>
    </row>
    <row r="46" ht="22.5" customHeight="1">
      <c r="B46" s="11"/>
      <c r="C46" s="6"/>
      <c r="E46" s="8"/>
      <c r="F46" s="9"/>
    </row>
    <row r="47" ht="22.5" customHeight="1">
      <c r="B47" s="11"/>
      <c r="C47" s="6"/>
      <c r="E47" s="8"/>
      <c r="F47" s="9"/>
    </row>
    <row r="48" ht="22.5" customHeight="1">
      <c r="B48" s="11"/>
      <c r="C48" s="6"/>
      <c r="D48" s="21"/>
      <c r="E48" s="8"/>
      <c r="F48" s="9"/>
    </row>
    <row r="49" ht="22.5" customHeight="1">
      <c r="B49" s="11"/>
      <c r="C49" s="6"/>
      <c r="D49" s="6"/>
      <c r="E49" s="8"/>
      <c r="F49" s="9"/>
    </row>
    <row r="50" ht="22.5" customHeight="1">
      <c r="B50" s="11"/>
      <c r="C50" s="6"/>
      <c r="D50" s="6"/>
      <c r="E50" s="8"/>
      <c r="F50" s="9"/>
    </row>
    <row r="51" ht="22.5" customHeight="1">
      <c r="B51" s="11"/>
      <c r="C51" s="6"/>
      <c r="E51" s="8"/>
      <c r="F51" s="9"/>
    </row>
    <row r="52" ht="22.5" customHeight="1">
      <c r="B52" s="11"/>
      <c r="C52" s="6"/>
      <c r="D52" s="6"/>
      <c r="E52" s="8"/>
      <c r="F52" s="9"/>
    </row>
    <row r="53" ht="22.5" customHeight="1">
      <c r="B53" s="11"/>
      <c r="C53" s="6"/>
      <c r="D53" s="6"/>
      <c r="E53" s="8"/>
      <c r="F53" s="9"/>
    </row>
    <row r="54" ht="22.5" customHeight="1">
      <c r="B54" s="11"/>
      <c r="C54" s="6"/>
      <c r="D54" s="6"/>
      <c r="E54" s="8"/>
      <c r="F54" s="9"/>
    </row>
    <row r="55" ht="22.5" customHeight="1">
      <c r="A55" s="6"/>
      <c r="B55" s="11"/>
      <c r="C55" s="6"/>
      <c r="D55" s="14"/>
      <c r="E55" s="8"/>
      <c r="F55" s="6"/>
    </row>
    <row r="56" ht="22.5" customHeight="1">
      <c r="A56" s="6"/>
      <c r="B56" s="11"/>
      <c r="C56" s="6"/>
      <c r="D56" s="14"/>
      <c r="E56" s="8"/>
      <c r="F56" s="6"/>
    </row>
    <row r="57" ht="22.5" customHeight="1">
      <c r="A57" s="6"/>
      <c r="B57" s="11"/>
      <c r="C57" s="6"/>
      <c r="D57" s="14"/>
      <c r="E57" s="8"/>
      <c r="F57" s="6"/>
    </row>
    <row r="58" ht="22.5" customHeight="1">
      <c r="B58" s="11"/>
      <c r="C58" s="6"/>
      <c r="E58" s="8"/>
      <c r="F58" s="9"/>
    </row>
    <row r="59" ht="22.5" customHeight="1">
      <c r="B59" s="11"/>
      <c r="C59" s="6"/>
      <c r="E59" s="8"/>
      <c r="F59" s="9"/>
    </row>
    <row r="60" ht="22.5" customHeight="1">
      <c r="A60" s="6"/>
      <c r="B60" s="11"/>
      <c r="C60" s="6"/>
      <c r="E60" s="8"/>
      <c r="F60" s="9"/>
    </row>
    <row r="61" ht="22.5" customHeight="1">
      <c r="A61" s="6"/>
      <c r="B61" s="11"/>
      <c r="C61" s="6"/>
      <c r="D61" s="6"/>
      <c r="E61" s="8"/>
      <c r="F61" s="9"/>
    </row>
  </sheetData>
  <dataValidations>
    <dataValidation type="list" allowBlank="1" sqref="B2:B61">
      <formula1>"Might want,Need to order,Ordered,Recieved"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</hyperlinks>
  <drawing r:id="rId11"/>
  <tableParts count="1">
    <tablePart r:id="rId13"/>
  </tableParts>
</worksheet>
</file>