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8882C95B-5498-4C8B-978A-649D2A61FC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  <c r="N2" i="1"/>
  <c r="N3" i="1"/>
  <c r="N4" i="1"/>
  <c r="N5" i="1"/>
  <c r="N6" i="1"/>
  <c r="N7" i="1"/>
  <c r="N8" i="1"/>
  <c r="N9" i="1" l="1"/>
</calcChain>
</file>

<file path=xl/sharedStrings.xml><?xml version="1.0" encoding="utf-8"?>
<sst xmlns="http://schemas.openxmlformats.org/spreadsheetml/2006/main" count="29" uniqueCount="23">
  <si>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</si>
  <si>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</si>
  <si>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</si>
  <si>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</si>
  <si>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</si>
  <si>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</si>
  <si>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</si>
  <si>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</si>
  <si>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</si>
  <si>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</si>
  <si>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</si>
  <si>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</si>
  <si>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by Customer</t>
  </si>
  <si>
    <t>Total by Month</t>
  </si>
  <si>
    <t xml:space="preserve">Customers   </t>
  </si>
  <si>
    <t>Alice Smith</t>
  </si>
  <si>
    <t>Bob Johnson</t>
  </si>
  <si>
    <t>Charlie Lee</t>
  </si>
  <si>
    <t>Dana White</t>
  </si>
  <si>
    <t>Eve Davis</t>
  </si>
  <si>
    <t>Frank Moore</t>
  </si>
  <si>
    <t>Grace Lee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</si>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</sst>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14"/>
      <name val="Corbel"/>
      <family val="2"/>
      <scheme val="minor"/>
    </font>
    <font>
      <b/>
      <sz val="11"/>
      <name val="Corbel"/>
      <family val="2"/>
      <scheme val="minor"/>
    </font>
    <font>
      <sz val="1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24045-3D2E-474B-A2A4-B2208BC29D65}" name="Table3" displayName="Table3" ref="A1:N9" totalsRowShown="0" headerRowDxfId="18" dataDxfId="17" headerRowBorderDxfId="15" tableBorderDxfId="16" totalsRowBorderDxfId="14">
  <autoFilter ref="A1:N9" xr:uid="{95424045-3D2E-474B-A2A4-B2208BC29D65}"/>
  <tableColumns count="14">
    <tableColumn id="1" xr3:uid="{7BE470A3-9053-40AE-A23C-9C9512E757E0}" name="Customers   " dataDxfId="13"/>
    <tableColumn id="2" xr3:uid="{97231FF9-6EC3-49A7-BCEE-7F9A1A3A71DC}" name="January" dataDxfId="12"/>
    <tableColumn id="3" xr3:uid="{C5A08FB9-F9A1-4B35-BA92-E06453D4FB4B}" name="February" dataDxfId="11"/>
    <tableColumn id="4" xr3:uid="{59C5C091-6B28-4388-B4FC-3F375DDEBA21}" name="March" dataDxfId="10"/>
    <tableColumn id="5" xr3:uid="{7A1F7B0E-C090-4D8A-AFCE-3C2287D76B32}" name="April" dataDxfId="9"/>
    <tableColumn id="6" xr3:uid="{65EF9771-6961-417C-85D8-0A2C9D9D2D00}" name="May" dataDxfId="8"/>
    <tableColumn id="7" xr3:uid="{78D507B3-D1A7-4A32-923D-ACC862D6B7E2}" name="June" dataDxfId="7"/>
    <tableColumn id="8" xr3:uid="{CA30E8D5-7F9B-4659-B27F-9AEFFF22520A}" name="July" dataDxfId="6"/>
    <tableColumn id="9" xr3:uid="{19149292-6B37-48B3-9CB2-A75E16860767}" name="August" dataDxfId="5"/>
    <tableColumn id="10" xr3:uid="{E1FF5B9C-237B-4AC5-AEAD-AF8D6F47843D}" name="September" dataDxfId="4"/>
    <tableColumn id="11" xr3:uid="{03DA0643-08A3-4BCE-B1FF-AB967DB54BDF}" name="October" dataDxfId="3"/>
    <tableColumn id="12" xr3:uid="{E917884D-C4B7-4971-984A-34DAC90EF567}" name="November" dataDxfId="2"/>
    <tableColumn id="13" xr3:uid="{5AD22AFB-0704-4157-A28A-8D881663ED2F}" name="December" dataDxfId="1"/>
    <tableColumn id="14" xr3:uid="{72C4D76C-0E03-4045-B7F0-0D446A8798EF}" name="Total by Customer" dataDxfId="0"/>
  </tableColumns>
  <tableStyleInfo name="TableStyleMedium17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J14" sqref="J14"/>
    </sheetView>
  </sheetViews>
  <sheetFormatPr defaultRowHeight="15" x14ac:dyDescent="0.25"/>
  <cols>
    <col min="1" max="1" width="18.625" style="1" customWidth="1"/>
    <col min="2" max="2" width="13.375" style="1" bestFit="1" customWidth="1"/>
    <col min="3" max="3" width="14.5" style="1" bestFit="1" customWidth="1"/>
    <col min="4" max="4" width="11.625" style="1" bestFit="1" customWidth="1"/>
    <col min="5" max="5" width="10" style="1" bestFit="1" customWidth="1"/>
    <col min="6" max="6" width="9.625" style="1" bestFit="1" customWidth="1"/>
    <col min="7" max="7" width="10" style="1" bestFit="1" customWidth="1"/>
    <col min="8" max="8" width="9.625" style="1" bestFit="1" customWidth="1"/>
    <col min="9" max="9" width="12.25" style="1" bestFit="1" customWidth="1"/>
    <col min="10" max="10" width="16.625" style="1" bestFit="1" customWidth="1"/>
    <col min="11" max="11" width="13.625" style="1" bestFit="1" customWidth="1"/>
    <col min="12" max="12" width="16.125" style="1" bestFit="1" customWidth="1"/>
    <col min="13" max="13" width="15.75" style="1" bestFit="1" customWidth="1"/>
    <col min="14" max="14" width="24.5" style="1" bestFit="1" customWidth="1"/>
    <col min="15" max="15" width="20.25" style="1" customWidth="1"/>
    <col min="16" max="16384" width="9" style="1"/>
  </cols>
  <sheetData>
    <row r="1" spans="1:15" ht="18.75" x14ac:dyDescent="0.3">
      <c r="A1" s="12" t="s">
        <v>14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4" t="s">
        <v>12</v>
      </c>
    </row>
    <row r="2" spans="1:15" x14ac:dyDescent="0.25">
      <c r="A2" s="7" t="s">
        <v>15</v>
      </c>
      <c r="B2" s="6">
        <v>100</v>
      </c>
      <c r="C2" s="6">
        <v>150</v>
      </c>
      <c r="D2" s="6">
        <v>120</v>
      </c>
      <c r="E2" s="6">
        <v>130</v>
      </c>
      <c r="F2" s="6">
        <v>110</v>
      </c>
      <c r="G2" s="6">
        <v>140</v>
      </c>
      <c r="H2" s="6">
        <v>125</v>
      </c>
      <c r="I2" s="6">
        <v>135</v>
      </c>
      <c r="J2" s="6">
        <v>115</v>
      </c>
      <c r="K2" s="6">
        <v>145</v>
      </c>
      <c r="L2" s="6">
        <v>160</v>
      </c>
      <c r="M2" s="6">
        <v>150</v>
      </c>
      <c r="N2" s="8">
        <f t="shared" ref="N2:N8" si="0">SUM(B2:M2)</f>
        <v>1580</v>
      </c>
      <c r="O2" s="1" t="s">
        <v>22</v>
      </c>
    </row>
    <row r="3" spans="1:15" x14ac:dyDescent="0.25">
      <c r="A3" s="7" t="s">
        <v>16</v>
      </c>
      <c r="B3" s="6">
        <v>200</v>
      </c>
      <c r="C3" s="6">
        <v>210</v>
      </c>
      <c r="D3" s="6">
        <v>190</v>
      </c>
      <c r="E3" s="6">
        <v>180</v>
      </c>
      <c r="F3" s="6">
        <v>220</v>
      </c>
      <c r="G3" s="6">
        <v>230</v>
      </c>
      <c r="H3" s="6">
        <v>200</v>
      </c>
      <c r="I3" s="6">
        <v>250</v>
      </c>
      <c r="J3" s="6">
        <v>215</v>
      </c>
      <c r="K3" s="6">
        <v>205</v>
      </c>
      <c r="L3" s="6">
        <v>225</v>
      </c>
      <c r="M3" s="6">
        <v>240</v>
      </c>
      <c r="N3" s="8">
        <f t="shared" si="0"/>
        <v>2565</v>
      </c>
      <c r="O3" s="1" t="s">
        <v>22</v>
      </c>
    </row>
    <row r="4" spans="1:15" x14ac:dyDescent="0.25">
      <c r="A4" s="7" t="s">
        <v>17</v>
      </c>
      <c r="B4" s="6">
        <v>300</v>
      </c>
      <c r="C4" s="6">
        <v>320</v>
      </c>
      <c r="D4" s="6">
        <v>310</v>
      </c>
      <c r="E4" s="6">
        <v>330</v>
      </c>
      <c r="F4" s="6">
        <v>340</v>
      </c>
      <c r="G4" s="6">
        <v>315</v>
      </c>
      <c r="H4" s="6">
        <v>305</v>
      </c>
      <c r="I4" s="6">
        <v>310</v>
      </c>
      <c r="J4" s="6">
        <v>300</v>
      </c>
      <c r="K4" s="6">
        <v>320</v>
      </c>
      <c r="L4" s="6">
        <v>310</v>
      </c>
      <c r="M4" s="6">
        <v>330</v>
      </c>
      <c r="N4" s="8">
        <f t="shared" si="0"/>
        <v>3790</v>
      </c>
      <c r="O4" s="1" t="s">
        <v>22</v>
      </c>
    </row>
    <row r="5" spans="1:15" x14ac:dyDescent="0.25">
      <c r="A5" s="7" t="s">
        <v>18</v>
      </c>
      <c r="B5" s="6">
        <v>150</v>
      </c>
      <c r="C5" s="6">
        <v>180</v>
      </c>
      <c r="D5" s="6">
        <v>160</v>
      </c>
      <c r="E5" s="6">
        <v>170</v>
      </c>
      <c r="F5" s="6">
        <v>155</v>
      </c>
      <c r="G5" s="6">
        <v>180</v>
      </c>
      <c r="H5" s="6">
        <v>165</v>
      </c>
      <c r="I5" s="6">
        <v>175</v>
      </c>
      <c r="J5" s="6">
        <v>185</v>
      </c>
      <c r="K5" s="6">
        <v>195</v>
      </c>
      <c r="L5" s="6">
        <v>205</v>
      </c>
      <c r="M5" s="6">
        <v>190</v>
      </c>
      <c r="N5" s="8">
        <f t="shared" si="0"/>
        <v>2110</v>
      </c>
      <c r="O5" s="1" t="s">
        <v>22</v>
      </c>
    </row>
    <row r="6" spans="1:15" x14ac:dyDescent="0.25">
      <c r="A6" s="7" t="s">
        <v>19</v>
      </c>
      <c r="B6" s="6">
        <v>130</v>
      </c>
      <c r="C6" s="6">
        <v>140</v>
      </c>
      <c r="D6" s="6">
        <v>135</v>
      </c>
      <c r="E6" s="6">
        <v>145</v>
      </c>
      <c r="F6" s="6">
        <v>125</v>
      </c>
      <c r="G6" s="6">
        <v>150</v>
      </c>
      <c r="H6" s="6">
        <v>140</v>
      </c>
      <c r="I6" s="6">
        <v>155</v>
      </c>
      <c r="J6" s="6">
        <v>160</v>
      </c>
      <c r="K6" s="6">
        <v>170</v>
      </c>
      <c r="L6" s="6">
        <v>180</v>
      </c>
      <c r="M6" s="6">
        <v>165</v>
      </c>
      <c r="N6" s="8">
        <f t="shared" si="0"/>
        <v>1795</v>
      </c>
      <c r="O6" s="1" t="s">
        <v>22</v>
      </c>
    </row>
    <row r="7" spans="1:15" x14ac:dyDescent="0.25">
      <c r="A7" s="7" t="s">
        <v>20</v>
      </c>
      <c r="B7" s="6">
        <v>250</v>
      </c>
      <c r="C7" s="6">
        <v>270</v>
      </c>
      <c r="D7" s="6">
        <v>240</v>
      </c>
      <c r="E7" s="6">
        <v>260</v>
      </c>
      <c r="F7" s="6">
        <v>280</v>
      </c>
      <c r="G7" s="6">
        <v>290</v>
      </c>
      <c r="H7" s="6">
        <v>270</v>
      </c>
      <c r="I7" s="6">
        <v>285</v>
      </c>
      <c r="J7" s="6">
        <v>265</v>
      </c>
      <c r="K7" s="6">
        <v>275</v>
      </c>
      <c r="L7" s="6">
        <v>290</v>
      </c>
      <c r="M7" s="6">
        <v>280</v>
      </c>
      <c r="N7" s="8">
        <f t="shared" si="0"/>
        <v>3255</v>
      </c>
      <c r="O7" s="1" t="s">
        <v>22</v>
      </c>
    </row>
    <row r="8" spans="1:15" x14ac:dyDescent="0.25">
      <c r="A8" s="7" t="s">
        <v>21</v>
      </c>
      <c r="B8" s="6">
        <v>110</v>
      </c>
      <c r="C8" s="6">
        <v>130</v>
      </c>
      <c r="D8" s="6">
        <v>120</v>
      </c>
      <c r="E8" s="6">
        <v>125</v>
      </c>
      <c r="F8" s="6">
        <v>115</v>
      </c>
      <c r="G8" s="6">
        <v>140</v>
      </c>
      <c r="H8" s="6">
        <v>125</v>
      </c>
      <c r="I8" s="6">
        <v>135</v>
      </c>
      <c r="J8" s="6">
        <v>145</v>
      </c>
      <c r="K8" s="6">
        <v>125</v>
      </c>
      <c r="L8" s="6">
        <v>135</v>
      </c>
      <c r="M8" s="6">
        <v>130</v>
      </c>
      <c r="N8" s="8">
        <f t="shared" si="0"/>
        <v>1535</v>
      </c>
      <c r="O8" s="1" t="s">
        <v>22</v>
      </c>
    </row>
    <row r="9" spans="1:15" x14ac:dyDescent="0.25">
      <c r="A9" s="9" t="s">
        <v>13</v>
      </c>
      <c r="B9" s="10">
        <f>SUM(B2:B8)</f>
        <v>1240</v>
      </c>
      <c r="C9" s="10">
        <f t="shared" ref="C9:M9" si="1">SUM(C2:C8)</f>
        <v>1400</v>
      </c>
      <c r="D9" s="10">
        <f t="shared" si="1"/>
        <v>1275</v>
      </c>
      <c r="E9" s="10">
        <f t="shared" si="1"/>
        <v>1340</v>
      </c>
      <c r="F9" s="10">
        <f t="shared" si="1"/>
        <v>1345</v>
      </c>
      <c r="G9" s="10">
        <f t="shared" si="1"/>
        <v>1445</v>
      </c>
      <c r="H9" s="10">
        <f t="shared" si="1"/>
        <v>1330</v>
      </c>
      <c r="I9" s="10">
        <f t="shared" si="1"/>
        <v>1445</v>
      </c>
      <c r="J9" s="10">
        <f t="shared" si="1"/>
        <v>1385</v>
      </c>
      <c r="K9" s="10">
        <f t="shared" si="1"/>
        <v>1435</v>
      </c>
      <c r="L9" s="10">
        <f t="shared" si="1"/>
        <v>1505</v>
      </c>
      <c r="M9" s="10">
        <f t="shared" si="1"/>
        <v>1485</v>
      </c>
      <c r="N9" s="11">
        <f>SUM(N2:N8)</f>
        <v>16630</v>
      </c>
    </row>
    <row r="10" spans="1:15" ht="56.25" customHeight="1" x14ac:dyDescent="0.25"/>
    <row r="14" spans="1:15" x14ac:dyDescent="0.25">
      <c r="A14" s="2"/>
      <c r="B14" s="3"/>
      <c r="C14" s="2"/>
      <c r="D14" s="4"/>
      <c r="F14" s="5"/>
    </row>
    <row r="15" spans="1:15" x14ac:dyDescent="0.25">
      <c r="B15" s="3"/>
    </row>
    <row r="16" spans="1:15" x14ac:dyDescent="0.25">
      <c r="B16" s="3"/>
    </row>
    <row r="17" spans="2:2" x14ac:dyDescent="0.25">
      <c r="B17" s="3"/>
    </row>
    <row r="18" spans="2:2" x14ac:dyDescent="0.25">
      <c r="B18" s="3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2625C71-D9EA-49F7-9860-012C447545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Tabelle1!B2:B8</xm:f>
              <xm:sqref>B10</xm:sqref>
            </x14:sparkline>
            <x14:sparkline>
              <xm:f>Tabelle1!C2:C8</xm:f>
              <xm:sqref>C10</xm:sqref>
            </x14:sparkline>
            <x14:sparkline>
              <xm:f>Tabelle1!D2:D8</xm:f>
              <xm:sqref>D10</xm:sqref>
            </x14:sparkline>
            <x14:sparkline>
              <xm:f>Tabelle1!E2:E8</xm:f>
              <xm:sqref>E10</xm:sqref>
            </x14:sparkline>
            <x14:sparkline>
              <xm:f>Tabelle1!F2:F8</xm:f>
              <xm:sqref>F10</xm:sqref>
            </x14:sparkline>
            <x14:sparkline>
              <xm:f>Tabelle1!G2:G8</xm:f>
              <xm:sqref>G10</xm:sqref>
            </x14:sparkline>
            <x14:sparkline>
              <xm:f>Tabelle1!H2:H8</xm:f>
              <xm:sqref>H10</xm:sqref>
            </x14:sparkline>
            <x14:sparkline>
              <xm:f>Tabelle1!I2:I8</xm:f>
              <xm:sqref>I10</xm:sqref>
            </x14:sparkline>
            <x14:sparkline>
              <xm:f>Tabelle1!J2:J8</xm:f>
              <xm:sqref>J10</xm:sqref>
            </x14:sparkline>
            <x14:sparkline>
              <xm:f>Tabelle1!K2:K8</xm:f>
              <xm:sqref>K10</xm:sqref>
            </x14:sparkline>
            <x14:sparkline>
              <xm:f>Tabelle1!L2:L8</xm:f>
              <xm:sqref>L10</xm:sqref>
            </x14:sparkline>
            <x14:sparkline>
              <xm:f>Tabelle1!M2:M8</xm:f>
              <xm:sqref>M10</xm:sqref>
            </x14:sparkline>
          </x14:sparklines>
        </x14:sparklineGroup>
        <x14:sparklineGroup displayEmptyCellsAs="gap" markers="1" xr2:uid="{C56C63E9-D8D2-40F8-B9EC-24BD001525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Tabelle1!B2:M2</xm:f>
              <xm:sqref>O2</xm:sqref>
            </x14:sparkline>
            <x14:sparkline>
              <xm:f>Tabelle1!B3:M3</xm:f>
              <xm:sqref>O3</xm:sqref>
            </x14:sparkline>
            <x14:sparkline>
              <xm:f>Tabelle1!B4:M4</xm:f>
              <xm:sqref>O4</xm:sqref>
            </x14:sparkline>
            <x14:sparkline>
              <xm:f>Tabelle1!B5:M5</xm:f>
              <xm:sqref>O5</xm:sqref>
            </x14:sparkline>
            <x14:sparkline>
              <xm:f>Tabelle1!B6:M6</xm:f>
              <xm:sqref>O6</xm:sqref>
            </x14:sparkline>
            <x14:sparkline>
              <xm:f>Tabelle1!B7:M7</xm:f>
              <xm:sqref>O7</xm:sqref>
            </x14:sparkline>
            <x14:sparkline>
              <xm:f>Tabelle1!B8:M8</xm:f>
              <xm:sqref>O8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2025-01-11T16:52:25Z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9a0055ec-1b4f-44f5-b89a-0c5ea428f65a</vt:lpwstr>
  </property>
  <property fmtid="{D5CDD505-2E9C-101B-9397-08002B2CF9AE}" pid="8" name="MSIP_Label_c337be75-dfbb-4261-9834-ac247c7dde13_ContentBits">
    <vt:lpwstr>0</vt:lpwstr>
  </property>
</Properties>
</file>