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#User\Desktop\Capstone_KidSports\time_sheet\"/>
    </mc:Choice>
  </mc:AlternateContent>
  <bookViews>
    <workbookView xWindow="0" yWindow="0" windowWidth="16380" windowHeight="8190" tabRatio="500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G13" i="1"/>
  <c r="G12" i="1"/>
  <c r="G11" i="1"/>
  <c r="G10" i="1"/>
  <c r="G9" i="1"/>
  <c r="G8" i="1"/>
  <c r="G7" i="1"/>
  <c r="G6" i="1"/>
  <c r="G5" i="1"/>
  <c r="I4" i="1"/>
  <c r="G4" i="1"/>
  <c r="E4" i="1"/>
  <c r="E5" i="1" s="1"/>
  <c r="E6" i="1" s="1"/>
  <c r="E7" i="1" s="1"/>
  <c r="E8" i="1" s="1"/>
  <c r="E9" i="1" s="1"/>
  <c r="E10" i="1" s="1"/>
  <c r="E11" i="1" s="1"/>
  <c r="E12" i="1" s="1"/>
  <c r="E13" i="1" s="1"/>
  <c r="C4" i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<sst xmlns="http://schemas.openxmlformats.org/spreadsheetml/2006/main" count="25" uniqueCount="19">
  <si>
    <t>Team:</t>
  </si>
  <si>
    <t>kidsports</t>
  </si>
  <si>
    <t>Members</t>
  </si>
  <si>
    <t>Devin</t>
  </si>
  <si>
    <t>DF</t>
  </si>
  <si>
    <t>Preecha</t>
  </si>
  <si>
    <t xml:space="preserve"> Tiya</t>
  </si>
  <si>
    <t>Hours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</si>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</sst>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B1" zoomScale="200" zoomScaleNormal="200" workbookViewId="0">
      <selection activeCell="B7" sqref="B7"/>
    </sheetView>
  </sheetViews>
  <sheetFormatPr defaultRowHeight="15.75" x14ac:dyDescent="0.25"/>
  <cols>
    <col min="1" max="1025" width="10.875"/>
  </cols>
  <sheetData>
    <row r="1" spans="1:9" x14ac:dyDescent="0.25">
      <c r="A1" t="s">
        <v>0</v>
      </c>
      <c r="B1" t="s">
        <v>1</v>
      </c>
    </row>
    <row r="2" spans="1:9" x14ac:dyDescent="0.25">
      <c r="A2" t="s">
        <v>2</v>
      </c>
      <c r="B2" t="s">
        <v>3</v>
      </c>
      <c r="D2" t="s">
        <v>4</v>
      </c>
      <c r="F2" t="s">
        <v>5</v>
      </c>
      <c r="H2" t="s">
        <v>6</v>
      </c>
    </row>
    <row r="3" spans="1:9" x14ac:dyDescent="0.25"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  <c r="H3" t="s">
        <v>7</v>
      </c>
      <c r="I3" t="s">
        <v>8</v>
      </c>
    </row>
    <row r="4" spans="1:9" x14ac:dyDescent="0.25">
      <c r="A4" t="s">
        <v>9</v>
      </c>
      <c r="B4">
        <v>15</v>
      </c>
      <c r="C4">
        <f>B4</f>
        <v>15</v>
      </c>
      <c r="D4">
        <v>15</v>
      </c>
      <c r="E4">
        <f>D4</f>
        <v>15</v>
      </c>
      <c r="F4">
        <v>14</v>
      </c>
      <c r="G4">
        <f t="shared" ref="G4:G13" si="0">F4</f>
        <v>14</v>
      </c>
      <c r="I4">
        <f t="shared" ref="I4:I13" si="1">H4</f>
        <v>0</v>
      </c>
    </row>
    <row r="5" spans="1:9" x14ac:dyDescent="0.25">
      <c r="A5" t="s">
        <v>10</v>
      </c>
      <c r="B5">
        <v>15</v>
      </c>
      <c r="C5">
        <f t="shared" ref="C5:C13" si="2">B5+C4</f>
        <v>30</v>
      </c>
      <c r="D5">
        <v>15</v>
      </c>
      <c r="E5">
        <f t="shared" ref="E5:E13" si="3">D5+E4</f>
        <v>30</v>
      </c>
      <c r="F5">
        <v>14</v>
      </c>
      <c r="G5">
        <f>F5+G4</f>
        <v>28</v>
      </c>
      <c r="I5">
        <f>H5+I4</f>
        <v>0</v>
      </c>
    </row>
    <row r="6" spans="1:9" x14ac:dyDescent="0.25">
      <c r="A6" t="s">
        <v>11</v>
      </c>
      <c r="B6">
        <v>15</v>
      </c>
      <c r="C6">
        <f t="shared" si="2"/>
        <v>45</v>
      </c>
      <c r="E6">
        <f t="shared" si="3"/>
        <v>30</v>
      </c>
      <c r="G6">
        <f>F6+G5</f>
        <v>28</v>
      </c>
      <c r="I6">
        <f>H6+I5</f>
        <v>0</v>
      </c>
    </row>
    <row r="7" spans="1:9" x14ac:dyDescent="0.25">
      <c r="A7" t="s">
        <v>12</v>
      </c>
      <c r="C7">
        <f t="shared" si="2"/>
        <v>45</v>
      </c>
      <c r="E7">
        <f t="shared" si="3"/>
        <v>30</v>
      </c>
      <c r="G7">
        <f>F7+G6</f>
        <v>28</v>
      </c>
      <c r="I7">
        <f>H7+I6</f>
        <v>0</v>
      </c>
    </row>
    <row r="8" spans="1:9" x14ac:dyDescent="0.25">
      <c r="A8" t="s">
        <v>13</v>
      </c>
      <c r="C8">
        <f t="shared" si="2"/>
        <v>45</v>
      </c>
      <c r="E8">
        <f t="shared" si="3"/>
        <v>30</v>
      </c>
      <c r="G8">
        <f>F8+G7</f>
        <v>28</v>
      </c>
      <c r="I8">
        <f>H8+I7</f>
        <v>0</v>
      </c>
    </row>
    <row r="9" spans="1:9" x14ac:dyDescent="0.25">
      <c r="A9" t="s">
        <v>14</v>
      </c>
      <c r="C9">
        <f t="shared" si="2"/>
        <v>45</v>
      </c>
      <c r="E9">
        <f t="shared" si="3"/>
        <v>30</v>
      </c>
      <c r="G9">
        <f>F9+G8</f>
        <v>28</v>
      </c>
      <c r="I9">
        <f>H9+I8</f>
        <v>0</v>
      </c>
    </row>
    <row r="10" spans="1:9" x14ac:dyDescent="0.25">
      <c r="A10" t="s">
        <v>15</v>
      </c>
      <c r="C10">
        <f t="shared" si="2"/>
        <v>45</v>
      </c>
      <c r="E10">
        <f t="shared" si="3"/>
        <v>30</v>
      </c>
      <c r="G10">
        <f>F10+G9</f>
        <v>28</v>
      </c>
      <c r="I10">
        <f>H10+I9</f>
        <v>0</v>
      </c>
    </row>
    <row r="11" spans="1:9" x14ac:dyDescent="0.25">
      <c r="A11" t="s">
        <v>16</v>
      </c>
      <c r="C11">
        <f t="shared" si="2"/>
        <v>45</v>
      </c>
      <c r="E11">
        <f t="shared" si="3"/>
        <v>30</v>
      </c>
      <c r="G11">
        <f>F11+G10</f>
        <v>28</v>
      </c>
      <c r="I11">
        <f>H11+I10</f>
        <v>0</v>
      </c>
    </row>
    <row r="12" spans="1:9" x14ac:dyDescent="0.25">
      <c r="A12" t="s">
        <v>17</v>
      </c>
      <c r="C12">
        <f t="shared" si="2"/>
        <v>45</v>
      </c>
      <c r="E12">
        <f t="shared" si="3"/>
        <v>30</v>
      </c>
      <c r="G12">
        <f>F12+G11</f>
        <v>28</v>
      </c>
      <c r="I12">
        <f>H12+I11</f>
        <v>0</v>
      </c>
    </row>
    <row r="13" spans="1:9" x14ac:dyDescent="0.25">
      <c r="A13" t="s">
        <v>18</v>
      </c>
      <c r="C13">
        <f t="shared" si="2"/>
        <v>45</v>
      </c>
      <c r="E13">
        <f t="shared" si="3"/>
        <v>30</v>
      </c>
      <c r="G13">
        <f>F13+G12</f>
        <v>28</v>
      </c>
      <c r="I13">
        <f>H13+I12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C#User</cp:lastModifiedBy>
  <cp:revision>1</cp:revision>
  <dcterms:created xsi:type="dcterms:W3CDTF">2017-04-11T19:22:22Z</dcterms:created>
  <dcterms:modified xsi:type="dcterms:W3CDTF">2017-04-24T16:46:08Z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