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"/>
    </mc:Choice>
  </mc:AlternateContent>
  <xr:revisionPtr revIDLastSave="0" documentId="13_ncr:1_{30F7D3B9-ED3A-496A-A700-BBDAE6013B94}" xr6:coauthVersionLast="47" xr6:coauthVersionMax="47" xr10:uidLastSave="{00000000-0000-0000-0000-000000000000}"/>
  <bookViews>
    <workbookView xWindow="-120" yWindow="-120" windowWidth="29040" windowHeight="15720" activeTab="1" xr2:uid="{F416418F-15C4-4B27-9E8F-B94A22471DCF}"/>
  </bookViews>
  <sheets>
    <sheet name="Normal" sheetId="1" r:id="rId1"/>
    <sheet name="Discounted" sheetId="2" r:id="rId2"/>
  </sheets>
  <definedNames>
    <definedName name="_xlnm._FilterDatabase" localSheetId="1" hidden="1">Discounted!$A$1:$M$67</definedName>
    <definedName name="_xlnm._FilterDatabase" localSheetId="0" hidden="1">Normal!$A$1:$K$1391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M4" i="2"/>
  <c r="M5" i="2"/>
  <c r="M6" i="2"/>
  <c r="M7" i="2"/>
  <c r="M2" i="2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2" i="1"/>
</calcChain>
</file>

<file path=xl/sharedStrings.xml><?xml version="1.0" encoding="utf-8"?>
<sst xmlns="http://schemas.openxmlformats.org/spreadsheetml/2006/main" count="6970" uniqueCount="4481">
  <si>
    <t>item href</t>
  </si>
  <si>
    <t>lazy src</t>
  </si>
  <si>
    <t>icon-typesend src</t>
  </si>
  <si>
    <t>title</t>
  </si>
  <si>
    <t>normal</t>
  </si>
  <si>
    <t>https://www.klikindomaret.com/product/fresh</t>
  </si>
  <si>
    <t>https://assets.klikindomaret.com/products/20070380/20070380_thumb.jpg?Version.20.01.1.01</t>
  </si>
  <si>
    <t>https://www.klikindomaret.com/Assets/image/send_by_store.png</t>
  </si>
  <si>
    <t>Kurma Khalas Date Crown 250G</t>
  </si>
  <si>
    <t>Rp 17.000</t>
  </si>
  <si>
    <t>https://www.klikindomaret.com/product/kurma-tunisia</t>
  </si>
  <si>
    <t>https://assets.klikindomaret.com/products/20016388/20016388_thumb.jpg?Version.20.01.1.01</t>
  </si>
  <si>
    <t>Hijra Kurma Tunisia 500G</t>
  </si>
  <si>
    <t>Rp 29.500</t>
  </si>
  <si>
    <t>https://www.klikindomaret.com/product/kurma-premium-emirates</t>
  </si>
  <si>
    <t>https://assets.klikindomaret.com/products/20046368/20046368_thumb.jpg?Version.20.01.1.01</t>
  </si>
  <si>
    <t>Date Crown Kurma Premium Emirates 250G</t>
  </si>
  <si>
    <t>Rp 9.500</t>
  </si>
  <si>
    <t>Rp 19.900</t>
  </si>
  <si>
    <t>https://www.klikindomaret.com/product/biscuit-yan-yan</t>
  </si>
  <si>
    <t>https://assets.klikindomaret.com/products/10000545/10000545_thumb.jpg?Version.20.01.1.01</t>
  </si>
  <si>
    <t>https://www.klikindomaret.com/Assets/image/send_by_warehouse.png</t>
  </si>
  <si>
    <t>Meiji Biscuit Yan Yan Chocolate 45G</t>
  </si>
  <si>
    <t>Rp 4.700</t>
  </si>
  <si>
    <t>Warehouse Jakarta 1</t>
  </si>
  <si>
    <t>https://www.klikindomaret.com/product/wafer-roll-chocolatos</t>
  </si>
  <si>
    <t>https://assets.klikindomaret.com/products/20084959/20084959_thumb.jpg?Version.20.01.1.01</t>
  </si>
  <si>
    <t>Gery Wafer Roll Chocolatos Dark 190G</t>
  </si>
  <si>
    <t>Rp 19.500</t>
  </si>
  <si>
    <t>https://www.klikindomaret.com/product/wafer-33</t>
  </si>
  <si>
    <t>https://assets.klikindomaret.com/products/20112369/20112369_thumb.jpg?Version.20.01.1.01</t>
  </si>
  <si>
    <t>Nabati Vitakrim Wafer Raspberry Yoghurt 132G</t>
  </si>
  <si>
    <t>Rp 4.000</t>
  </si>
  <si>
    <t>Rp 8.500</t>
  </si>
  <si>
    <t>https://www.klikindomaret.com/product/oat8-biscuit-havermout</t>
  </si>
  <si>
    <t>https://assets.klikindomaret.com/products/20073711/20073711_thumb.jpg?Version.20.01.1.01</t>
  </si>
  <si>
    <t>Oatbits Oat8 Biscuit Havermout Almond 142.5G</t>
  </si>
  <si>
    <t>Rp 9.000</t>
  </si>
  <si>
    <t>Rp 19.000</t>
  </si>
  <si>
    <t>https://www.klikindomaret.com/product/oat8-biscuit-havermout-1</t>
  </si>
  <si>
    <t>https://assets.klikindomaret.com/products/20073710/20073710_thumb.jpg?Version.20.01.1.01</t>
  </si>
  <si>
    <t>Oatbits Oat8 Biscuit Havermout Kacang Ijo 142.5G</t>
  </si>
  <si>
    <t>https://www.klikindomaret.com/product/biskuit-oat-1</t>
  </si>
  <si>
    <t>Oatbits Biskuit Oat Choco Banana 110G</t>
  </si>
  <si>
    <t>Rp 7.800</t>
  </si>
  <si>
    <t>https://www.klikindomaret.com/product/biskuit-oat-raisin</t>
  </si>
  <si>
    <t>https://assets.klikindomaret.com/products/20036578/20036578_thumb.jpg?Version.20.01.1.01</t>
  </si>
  <si>
    <t>Oatbits Biskuit Oat Raisin Kismis 110g</t>
  </si>
  <si>
    <t>https://www.klikindomaret.com/product/biskuit-oat</t>
  </si>
  <si>
    <t>https://assets.klikindomaret.com/products/20109945/20109945_thumb.jpg?Version.20.01.1.01</t>
  </si>
  <si>
    <t>Oatbits Biskuit Oat Strawbery &amp; Yogurt 110g</t>
  </si>
  <si>
    <t>https://www.klikindomaret.com/product/biskuit-oat-2</t>
  </si>
  <si>
    <t>https://assets.klikindomaret.com/products/20109938/20109938_thumb.jpg?Version.20.01.1.01</t>
  </si>
  <si>
    <t>Oatbits Biskuit Oat Vitafruit 110G</t>
  </si>
  <si>
    <t>https://www.klikindomaret.com/product/butter-cookies-3</t>
  </si>
  <si>
    <t>https://assets.klikindomaret.com/products/20109935/20109935_thumb.jpg?Version.20.01.1.01</t>
  </si>
  <si>
    <t>Lovy Butter Cookies Choco Butter 300G</t>
  </si>
  <si>
    <t>Rp 12.500</t>
  </si>
  <si>
    <t>https://www.klikindomaret.com/product/butter-cookies-4</t>
  </si>
  <si>
    <t>https://assets.klikindomaret.com/products/20109933/20109933_thumb.jpg?Version.20.01.1.01</t>
  </si>
  <si>
    <t>Lovy Butter Cookies Coffeeccino 300G</t>
  </si>
  <si>
    <t>https://www.klikindomaret.com/product/salted-choco-sandwich-lexus</t>
  </si>
  <si>
    <t>https://assets.klikindomaret.com/products/20107805/20107805_thumb.jpg?Version.20.01.1.01</t>
  </si>
  <si>
    <t>Rp 15.700</t>
  </si>
  <si>
    <t>Rp 32.300</t>
  </si>
  <si>
    <t>https://www.klikindomaret.com/product/salted-choco-sandwich-lexus-1</t>
  </si>
  <si>
    <t>https://assets.klikindomaret.com/products/20107806/20107806_thumb.jpg?Version.20.01.1.01</t>
  </si>
  <si>
    <t>https://www.klikindomaret.com/product/biskuit-yan-yan</t>
  </si>
  <si>
    <t>https://assets.klikindomaret.com/products/20008185/20008185_thumb.jpg?Version.20.01.1.01</t>
  </si>
  <si>
    <t>Meiji Biskuit Yan Yan Chocolate 30G</t>
  </si>
  <si>
    <t>Rp 3.500</t>
  </si>
  <si>
    <t>Rp 7.000</t>
  </si>
  <si>
    <t>https://www.klikindomaret.com/product/biskuit-yan-yan-1</t>
  </si>
  <si>
    <t>https://assets.klikindomaret.com/products/20008187/20008187_thumb.jpg?Version.20.01.1.01</t>
  </si>
  <si>
    <t>Meiji Biskuit Yan Yan Strawberry 30G</t>
  </si>
  <si>
    <t>https://www.klikindomaret.com/product/keripik-kentang</t>
  </si>
  <si>
    <t>https://assets.klikindomaret.com/products/20052232/20052232_thumb.jpg?Version.20.01.1.01</t>
  </si>
  <si>
    <t>San Carlo Keripik Kentang Classica 180G</t>
  </si>
  <si>
    <t>Rp 27.750</t>
  </si>
  <si>
    <t>Rp 55.500</t>
  </si>
  <si>
    <t>https://www.klikindomaret.com/product/keripik-kentang-croccante</t>
  </si>
  <si>
    <t>https://assets.klikindomaret.com/products/20070962/20070962_thumb.jpg?Version.20.01.1.01</t>
  </si>
  <si>
    <t>San Carlo Keripik Kentang Croccante 180G</t>
  </si>
  <si>
    <t>https://www.klikindomaret.com/product/keripik-kentang-piu-gusto</t>
  </si>
  <si>
    <t>https://assets.klikindomaret.com/products/20052231/20052231_thumb.jpg?Version.20.01.1.01</t>
  </si>
  <si>
    <t>San Carlo Keripik Kentang Piu Gusto Lime 150G</t>
  </si>
  <si>
    <t>https://www.klikindomaret.com/product/keripik-kentang-piu-gusto-1</t>
  </si>
  <si>
    <t>https://assets.klikindomaret.com/products/20106141/20106141_thumb.jpg?Version.20.01.1.01</t>
  </si>
  <si>
    <t>San Carlo Keripik Kentang Piu Gusto Paprika 150G</t>
  </si>
  <si>
    <t>https://www.klikindomaret.com/product/snack-tortilla-chips-4</t>
  </si>
  <si>
    <t>https://assets.klikindomaret.com/products/20106143/20106143_thumb.jpg?Version.20.01.1.01</t>
  </si>
  <si>
    <t>Wanted Snack Tortilla Chips Cheese 200G</t>
  </si>
  <si>
    <t>https://www.klikindomaret.com/product/snack-tortilla-chips-3</t>
  </si>
  <si>
    <t>https://assets.klikindomaret.com/products/20106142/20106142_thumb.jpg?Version.20.01.1.01</t>
  </si>
  <si>
    <t>Wanted Snack Tortilla Chips Original 200G</t>
  </si>
  <si>
    <t>https://www.klikindomaret.com/product/marie-milk</t>
  </si>
  <si>
    <t>https://assets.klikindomaret.com/products/20020017/20020017_thumb.jpg?Version.20.01.1.01</t>
  </si>
  <si>
    <t>A.T.B Marie Milk 185G</t>
  </si>
  <si>
    <t>https://www.klikindomaret.com/product/everyday-chocolatechip-cookies</t>
  </si>
  <si>
    <t>https://assets.klikindomaret.com/products/20099232/20099232_thumb.jpg?Version.20.01.1.01</t>
  </si>
  <si>
    <t>Wrp Everyday Chocolate Chip Cookies 30g</t>
  </si>
  <si>
    <t>Rp 9.100</t>
  </si>
  <si>
    <t>https://www.klikindomaret.com/product/khong-guan-crackers-malkist-13</t>
  </si>
  <si>
    <t>https://assets.klikindomaret.com/products/20055554/20055554_thumb.jpg?Version.20.01.1.01</t>
  </si>
  <si>
    <t>Khong Guan Crackers Malkist 200g</t>
  </si>
  <si>
    <t>Rp 4.300</t>
  </si>
  <si>
    <t>Rp 7.600</t>
  </si>
  <si>
    <t>https://www.klikindomaret.com/product/wafer-24</t>
  </si>
  <si>
    <t>https://assets.klikindomaret.com/products/20018771/20018771_thumb.jpg?Version.20.01.1.01</t>
  </si>
  <si>
    <t>Loacker Wafer Cream kakao 45g</t>
  </si>
  <si>
    <t>Rp 7.900</t>
  </si>
  <si>
    <t>https://www.klikindomaret.com/product/wafer-23</t>
  </si>
  <si>
    <t>https://assets.klikindomaret.com/products/20013464/20013464_thumb.jpg?Version.20.01.1.01</t>
  </si>
  <si>
    <t>Loacker Wafer Napolitaner 45G</t>
  </si>
  <si>
    <t>https://www.klikindomaret.com/product/crackers-8</t>
  </si>
  <si>
    <t>https://assets.klikindomaret.com/products/10010152/10010152_thumb.jpg?Version.20.01.1.01</t>
  </si>
  <si>
    <t>Khong Guan Crackers Sugar Puff 275g</t>
  </si>
  <si>
    <t>Rp 7.100</t>
  </si>
  <si>
    <t>Rp 11.500</t>
  </si>
  <si>
    <t>https://www.klikindomaret.com/product/couque-dasse</t>
  </si>
  <si>
    <t>https://assets.klikindomaret.com/products/20118415/20118415_thumb.jpg?Version.20.01.1.01</t>
  </si>
  <si>
    <t>Rp 10.500</t>
  </si>
  <si>
    <t>https://www.klikindomaret.com/product/crackers-potatoz</t>
  </si>
  <si>
    <t>https://assets.klikindomaret.com/products/20034304/20034304_thumb.jpg?Version.20.01.1.01</t>
  </si>
  <si>
    <t>Khong Guan Crackers Potatoz 150G</t>
  </si>
  <si>
    <t>Rp 6.200</t>
  </si>
  <si>
    <t>Rp 10.000</t>
  </si>
  <si>
    <t>https://www.klikindomaret.com/product/cheese-cookies</t>
  </si>
  <si>
    <t>https://assets.klikindomaret.com/products/20075800/20075800_thumb.jpg?Version.20.01.1.01</t>
  </si>
  <si>
    <t>Serena Cheese Cookies 150G</t>
  </si>
  <si>
    <t>Rp 11.200</t>
  </si>
  <si>
    <t>Rp 18.000</t>
  </si>
  <si>
    <t>https://www.klikindomaret.com/product/saltines-crackers</t>
  </si>
  <si>
    <t>https://assets.klikindomaret.com/products/20119541/20119541_thumb.jpg?Version.20.01.1.01</t>
  </si>
  <si>
    <t>Khong Guan Saltines Crackers Vegetables 150g</t>
  </si>
  <si>
    <t>Rp 6.100</t>
  </si>
  <si>
    <t>Rp 9.700</t>
  </si>
  <si>
    <t>https://www.klikindomaret.com/product/kacang-garing-2</t>
  </si>
  <si>
    <t>https://assets.klikindomaret.com/products/10000348/10000348_thumb.jpg?Version.20.01.1.01</t>
  </si>
  <si>
    <t>Dua Kelinci Kacang Garing 180G</t>
  </si>
  <si>
    <t>Rp 15.500</t>
  </si>
  <si>
    <t>https://www.klikindomaret.com/product/crispy-biscuit-cracker-go</t>
  </si>
  <si>
    <t>https://assets.klikindomaret.com/products/20046434/20046434_thumb.jpg?Version.20.01.1.01</t>
  </si>
  <si>
    <t>Brio Crispy Biscuit Cracker Go Potato 60G</t>
  </si>
  <si>
    <t>https://www.klikindomaret.com/product/crackers-malkist-2</t>
  </si>
  <si>
    <t>https://assets.klikindomaret.com/products/20062836/20062836_thumb.jpg?Version.20.01.1.01</t>
  </si>
  <si>
    <t>Khong Guan Crackers Malkist Kelapa 230G</t>
  </si>
  <si>
    <t>Rp 6.900</t>
  </si>
  <si>
    <t>Rp 10.900</t>
  </si>
  <si>
    <t>https://www.klikindomaret.com/product/crackers-saltcheese-1</t>
  </si>
  <si>
    <t>https://assets.klikindomaret.com/products/10002962/10002962_thumb.jpg?Version.20.01.1.01</t>
  </si>
  <si>
    <t>Khong Guan Crackers Saltcheese Barbeque 200G</t>
  </si>
  <si>
    <t>https://www.klikindomaret.com/product/original-crackers-saltines</t>
  </si>
  <si>
    <t>https://assets.klikindomaret.com/products/20030363/20030363_thumb.jpg?Version.20.01.1.01</t>
  </si>
  <si>
    <t>Khong Guan Original Crackers Saltines 150G</t>
  </si>
  <si>
    <t>Rp 6.300</t>
  </si>
  <si>
    <t>Rp 9.900</t>
  </si>
  <si>
    <t>https://www.klikindomaret.com/product/caramelised-biscuit-troy</t>
  </si>
  <si>
    <t>https://assets.klikindomaret.com/products/20011845/20011845_thumb.jpg?Version.20.01.1.01</t>
  </si>
  <si>
    <t>Serena Caramelised Biscuit Troy 130G</t>
  </si>
  <si>
    <t>Rp 5.600</t>
  </si>
  <si>
    <t>Rp 8.800</t>
  </si>
  <si>
    <t>https://www.klikindomaret.com/product/chocolate-chip-cookies-broniz</t>
  </si>
  <si>
    <t>https://assets.klikindomaret.com/products/20016022/20016022_thumb.jpg?Version.20.01.1.01</t>
  </si>
  <si>
    <t>Serena Chocolate Chip Cookies Broniz 80G</t>
  </si>
  <si>
    <t>https://www.klikindomaret.com/product/biscuit-gabin-1</t>
  </si>
  <si>
    <t>https://assets.klikindomaret.com/products/10015228/10015228_thumb.jpg?Version.20.01.1.01</t>
  </si>
  <si>
    <t>Nissin Biscuit Gabin Keju 140g</t>
  </si>
  <si>
    <t>Rp 7.500</t>
  </si>
  <si>
    <t>https://www.klikindomaret.com/product/crackers-cream-1</t>
  </si>
  <si>
    <t>https://assets.klikindomaret.com/products/10038390/10038390_thumb.jpg?Version.20.01.1.01</t>
  </si>
  <si>
    <t>Khong Guan Crackers Cream 115G</t>
  </si>
  <si>
    <t>Rp 4.400</t>
  </si>
  <si>
    <t>Rp 6.800</t>
  </si>
  <si>
    <t>https://www.klikindomaret.com/product/litebite-dietetic-wafer-1</t>
  </si>
  <si>
    <t>https://assets.klikindomaret.com/products/20043126/20043126_thumb.jpg?Version.20.01.1.01</t>
  </si>
  <si>
    <t>Diasweet Fiberwafer Chocolate 180G</t>
  </si>
  <si>
    <t>https://www.klikindomaret.com/product/rodeo-biscuits-cream-cokelat</t>
  </si>
  <si>
    <t>https://assets.klikindomaret.com/products/20118416/20118416_thumb.jpg?Version.20.01.1.01</t>
  </si>
  <si>
    <t>Serena Rodeo Biscuits N Cream Chocolate 138g</t>
  </si>
  <si>
    <t>Rp 5.900</t>
  </si>
  <si>
    <t>https://www.klikindomaret.com/product/serena-rodeo-biscuits-cream-vanila</t>
  </si>
  <si>
    <t>https://assets.klikindomaret.com/products/20057477/20057477_thumb.jpg?Version.20.01.1.01</t>
  </si>
  <si>
    <t>Serena Rodeo Biscuits N Cream Vanilla 138g</t>
  </si>
  <si>
    <t>https://www.klikindomaret.com/product/jam-biscuit</t>
  </si>
  <si>
    <t>https://assets.klikindomaret.com/promos/20230510_07_00_20230523_23_00/10038628/10038628_thumb.jpg</t>
  </si>
  <si>
    <t>Hatari Jam Biscuit Peanut 250G</t>
  </si>
  <si>
    <t>https://www.klikindomaret.com/product/marie-salut</t>
  </si>
  <si>
    <t>https://assets.klikindomaret.com/products/20108814/20108814_thumb.jpg?Version.20.01.1.01</t>
  </si>
  <si>
    <t>Khong Guan Marie Salut Cokelat 95G</t>
  </si>
  <si>
    <t>Rp 5.300</t>
  </si>
  <si>
    <t>Rp 8.100</t>
  </si>
  <si>
    <t>https://www.klikindomaret.com/product/butter-waffle</t>
  </si>
  <si>
    <t>https://assets.klikindomaret.com/products/20037333/20037333_thumb.jpg?Version.20.01.1.01</t>
  </si>
  <si>
    <t>Serena Butter Waffle 48G</t>
  </si>
  <si>
    <t>https://www.klikindomaret.com/product/nissin-biscuit-kopi-susu</t>
  </si>
  <si>
    <t>https://assets.klikindomaret.com/products/20118418/20118418_thumb.jpg?Version.20.01.1.01</t>
  </si>
  <si>
    <t>Nissin Biscuit Coffee Milk 200g</t>
  </si>
  <si>
    <t>Rp 11.000</t>
  </si>
  <si>
    <t>send-store</t>
  </si>
  <si>
    <t>https://www.klikindomaret.com/product/snack-kentang-4</t>
  </si>
  <si>
    <t>https://assets.klikindomaret.com/products/20025762/20025762_thumb.jpg?Version.20.01.1.01</t>
  </si>
  <si>
    <t>Toko Indomaret</t>
  </si>
  <si>
    <t>Piattos Snack Kentang Sapi Panggang 68G</t>
  </si>
  <si>
    <t>Rp 11.300</t>
  </si>
  <si>
    <t>https://www.klikindomaret.com/product/choco-pillow-makura-chocolate</t>
  </si>
  <si>
    <t>https://assets.klikindomaret.com/products/20124755/20124755_thumb.jpg?Version.20.01.1.01</t>
  </si>
  <si>
    <t>Simba Choco Pillow Makura Chocolate Delight 80G</t>
  </si>
  <si>
    <t>https://www.klikindomaret.com/product/biscuit-sari-gandum-sandwich-1</t>
  </si>
  <si>
    <t>https://assets.klikindomaret.com/products/20052934/20052934_thumb.jpg?Version.20.01.1.01</t>
  </si>
  <si>
    <t>Roma Biscuit Sari Gandum Sandwich Peanut Butter 108G</t>
  </si>
  <si>
    <t>https://www.klikindomaret.com/product/biscuit-sari-gandum-sandwich</t>
  </si>
  <si>
    <t>https://assets.klikindomaret.com/products/20045132/20045132_thumb.jpg?Version.20.01.1.01</t>
  </si>
  <si>
    <t>Roma Biscuit Sari Gandum Sandwich Susu &amp; Cokelat 108G</t>
  </si>
  <si>
    <t>https://www.klikindomaret.com/product/biscuit-energi-1</t>
  </si>
  <si>
    <t>https://assets.klikindomaret.com/products/20013662/20013662_thumb.jpg?Version.20.01.1.01</t>
  </si>
  <si>
    <t>Biskuat Biscuit Energi Extra Coklat 121.6G</t>
  </si>
  <si>
    <t>Rp 7.700</t>
  </si>
  <si>
    <t>https://www.klikindomaret.com/product/biscuit-energi</t>
  </si>
  <si>
    <t>https://assets.klikindomaret.com/products/20014537/20014537_thumb.jpg?Version.20.01.1.01</t>
  </si>
  <si>
    <t>Biskuat Biskuit Original Extra 121.6G</t>
  </si>
  <si>
    <t>https://www.klikindomaret.com/product/crackers-malkist-7</t>
  </si>
  <si>
    <t>https://assets.klikindomaret.com/products/20063359/20063359_thumb.jpg?Version.20.01.1.01</t>
  </si>
  <si>
    <t>Roma Crackers Malkist Belgian Style Cokelat 90G</t>
  </si>
  <si>
    <t>https://www.klikindomaret.com/product/crackers-malkist-9</t>
  </si>
  <si>
    <t>https://assets.klikindomaret.com/products/20092330/20092330_thumb.jpg?Version.20.01.1.01</t>
  </si>
  <si>
    <t>Roma Crackers Malkist Keju Manis 90G</t>
  </si>
  <si>
    <t>https://www.klikindomaret.com/product/crackers-saltcheese-combociz-1</t>
  </si>
  <si>
    <t>https://assets.klikindomaret.com/products/20034303/20034303_thumb.jpg?Version.20.01.1.01</t>
  </si>
  <si>
    <t>Khong Guan Crackers Saltcheese Combociz 10X17G</t>
  </si>
  <si>
    <t>Rp 13.500</t>
  </si>
  <si>
    <t>https://www.klikindomaret.com/product/cookies-7</t>
  </si>
  <si>
    <t>https://assets.klikindomaret.com/products/20063488/20063488_thumb.jpg?Version.20.01.1.01</t>
  </si>
  <si>
    <t>Roma Arden Cookies Choco Splendid 80G</t>
  </si>
  <si>
    <t>https://www.klikindomaret.com/product/wafer-27</t>
  </si>
  <si>
    <t>https://assets.klikindomaret.com/products/20112362/20112362_thumb.jpg?Version.20.01.1.01</t>
  </si>
  <si>
    <t>Nabati Richeese Wafer Krim Keju 163G</t>
  </si>
  <si>
    <t>https://www.klikindomaret.com/product/wafer-30</t>
  </si>
  <si>
    <t>https://assets.klikindomaret.com/products/20112361/20112361_thumb.jpg?Version.20.01.1.01</t>
  </si>
  <si>
    <t>Nabati Richoco Wafer Chocolate 163G</t>
  </si>
  <si>
    <t>https://www.klikindomaret.com/product/mini-wafer-bites</t>
  </si>
  <si>
    <t>https://assets.klikindomaret.com/products/20102639/20102639_thumb.jpg?Version.20.01.1.01</t>
  </si>
  <si>
    <t>Deka Mini Wafer Bites Durian 80G</t>
  </si>
  <si>
    <t>https://www.klikindomaret.com/product/snack-crunchy-stick</t>
  </si>
  <si>
    <t>https://assets.klikindomaret.com/products/20057730/20057730_thumb.jpg?Version.20.01.1.01</t>
  </si>
  <si>
    <t>Tic Tic Snack Crunchy Stick Bawang 70G</t>
  </si>
  <si>
    <t>https://www.klikindomaret.com/product/good-family-biscuit-assorted</t>
  </si>
  <si>
    <t>https://assets.klikindomaret.com/products/20031552/20031552_thumb.jpg?Version.20.01.1.01</t>
  </si>
  <si>
    <t>Good Family Biscuit Assorted 400G</t>
  </si>
  <si>
    <t>https://www.klikindomaret.com/product/salted-peanuts</t>
  </si>
  <si>
    <t>https://assets.klikindomaret.com/products/20033595/20033595_thumb.jpg?Version.20.01.1.01</t>
  </si>
  <si>
    <t>Tong Garden Salted Peanuts 42g</t>
  </si>
  <si>
    <t>https://www.klikindomaret.com/product/klepon-cookies</t>
  </si>
  <si>
    <t>https://assets.klikindomaret.com/products/20122445/20122445_thumb.jpg?Version.20.01.1.01</t>
  </si>
  <si>
    <t>Tropicana Slim Klepon Cookies 100G</t>
  </si>
  <si>
    <t>https://www.klikindomaret.com/product/korean-garlic-cookies</t>
  </si>
  <si>
    <t>https://assets.klikindomaret.com/products/20113908/20113908_thumb.jpg?Version.20.01.1.01</t>
  </si>
  <si>
    <t>Tropicana Slim Korean Garlic Cookies 100G</t>
  </si>
  <si>
    <t>https://www.klikindomaret.com/product/wafer-quadratini-1</t>
  </si>
  <si>
    <t>https://assets.klikindomaret.com/products/10005761/10005761_thumb.jpg?Version.20.01.1.01</t>
  </si>
  <si>
    <t>Loacker Wafer Quadratini Chocolate 125G</t>
  </si>
  <si>
    <t>Rp 36.800</t>
  </si>
  <si>
    <t>https://www.klikindomaret.com/product/wafer-quadratini</t>
  </si>
  <si>
    <t>https://assets.klikindomaret.com/products/10005760/10005760_thumb.jpg?Version.20.01.1.01</t>
  </si>
  <si>
    <t>Loacker Wafer Quadratini Napolitaner 125G</t>
  </si>
  <si>
    <t>https://www.klikindomaret.com/product/honey-almonds</t>
  </si>
  <si>
    <t>https://assets.klikindomaret.com/products/20064552/20064552_thumb.jpg?Version.20.01.1.01</t>
  </si>
  <si>
    <t>Tong Garden Honey Almonds 35g</t>
  </si>
  <si>
    <t>https://www.klikindomaret.com/product/salted-almonds</t>
  </si>
  <si>
    <t>https://assets.klikindomaret.com/products/20033594/20033594_thumb.jpg?Version.20.01.1.01</t>
  </si>
  <si>
    <t>Tong Garden Salted Almonds 35g</t>
  </si>
  <si>
    <t>https://www.klikindomaret.com/product/salted-cashew-nuts-1</t>
  </si>
  <si>
    <t>https://assets.klikindomaret.com/products/20033598/20033598_thumb.jpg?Version.20.01.1.01</t>
  </si>
  <si>
    <t>Tong Garden Salted Cashew Nuts 40g</t>
  </si>
  <si>
    <t>https://www.klikindomaret.com/product/salted-pistachios-1</t>
  </si>
  <si>
    <t>https://assets.klikindomaret.com/products/20032298/20032298_thumb.jpg?Version.20.01.1.01</t>
  </si>
  <si>
    <t>Tong Garden Salted Pistachios 30g</t>
  </si>
  <si>
    <t>https://www.klikindomaret.com/product/snack-22</t>
  </si>
  <si>
    <t>https://assets.klikindomaret.com/products/20064426/20064426_thumb.jpg?Version.20.01.1.01</t>
  </si>
  <si>
    <t>Twistko Snack Jagung Bakar 70G</t>
  </si>
  <si>
    <t>https://www.klikindomaret.com/product/wafer-quadratini-3</t>
  </si>
  <si>
    <t>https://assets.klikindomaret.com/products/10036935/10036935_thumb.jpg?Version.20.01.1.01</t>
  </si>
  <si>
    <t>Loacker Wafer Quadratini Chocolate 250G</t>
  </si>
  <si>
    <t>Rp 63.900</t>
  </si>
  <si>
    <t>https://www.klikindomaret.com/product/wafer-quadratini-10</t>
  </si>
  <si>
    <t>https://assets.klikindomaret.com/products/20107999/20107999_thumb.jpg?Version.20.01.1.01</t>
  </si>
  <si>
    <t>Loacker Wafer Quadratini Napolitaner 250G</t>
  </si>
  <si>
    <t>https://www.klikindomaret.com/product/popcorn</t>
  </si>
  <si>
    <t>https://assets.klikindomaret.com/products/20097515/20097515_thumb.jpg?Version.20.01.1.01</t>
  </si>
  <si>
    <t>Indomaret Popcorn Caramel 75G</t>
  </si>
  <si>
    <t>https://www.klikindomaret.com/product/sandwich-ritz</t>
  </si>
  <si>
    <t>https://assets.klikindomaret.com/products/10011867/10011867_thumb.jpg?Version.20.01.1.01</t>
  </si>
  <si>
    <t>Ritz Biskuit Sandwich Keju 118G</t>
  </si>
  <si>
    <t>https://www.klikindomaret.com/product/potato-crisps-1</t>
  </si>
  <si>
    <t>https://assets.klikindomaret.com/products/20023852/20023852_thumb.jpg?Version.20.01.1.01</t>
  </si>
  <si>
    <t>Pringles Potato Crisps Hot &amp; Spicy 107G</t>
  </si>
  <si>
    <t>https://www.klikindomaret.com/product/potato-crisps-2</t>
  </si>
  <si>
    <t>https://assets.klikindomaret.com/products/20107779/20107779_thumb.jpg?Version.20.01.1.01</t>
  </si>
  <si>
    <t>Pringles Potato Crisps Saucy Bbq 107G</t>
  </si>
  <si>
    <t>https://www.klikindomaret.com/product/potato-crisps</t>
  </si>
  <si>
    <t>https://assets.klikindomaret.com/products/20028239/20028239_thumb.jpg?Version.20.01.1.01</t>
  </si>
  <si>
    <t>Pringles Potato Crisps Seaweed 107G</t>
  </si>
  <si>
    <t>https://www.klikindomaret.com/product/cookies-diabetamil</t>
  </si>
  <si>
    <t>https://assets.klikindomaret.com/products/10037681/10037681_thumb.jpg?Version.20.01.1.01</t>
  </si>
  <si>
    <t>Tropicana Slim Cookies Diabetamil Nutty Chocolate 200g</t>
  </si>
  <si>
    <t>Rp 39.500</t>
  </si>
  <si>
    <t>https://www.klikindomaret.com/product/cashew-nuts-mixed-macadamias</t>
  </si>
  <si>
    <t>https://assets.klikindomaret.com/products/20064551/20064551_thumb.jpg?Version.20.01.1.01</t>
  </si>
  <si>
    <t>Tong Garden Cashew Nuts Mixed Macadamias Salted 35g</t>
  </si>
  <si>
    <t>Rp 22.000</t>
  </si>
  <si>
    <t>https://www.klikindomaret.com/product/party-snack</t>
  </si>
  <si>
    <t>https://assets.klikindomaret.com/products/20120335/20120335_thumb.jpg?Version.20.01.1.01</t>
  </si>
  <si>
    <t>Tong Garden Party Snack 185g</t>
  </si>
  <si>
    <t>https://www.klikindomaret.com/product/cookies-5</t>
  </si>
  <si>
    <t>https://assets.klikindomaret.com/products/20124068/20124068_thumb.jpg?Version.20.01.1.01</t>
  </si>
  <si>
    <t>Ladang Lima Cookies Blackmond 80g</t>
  </si>
  <si>
    <t>https://www.klikindomaret.com/product/cookies-8</t>
  </si>
  <si>
    <t>https://assets.klikindomaret.com/products/20124751/20124751_thumb.jpg?Version.20.01.1.01</t>
  </si>
  <si>
    <t>Ladang Lima Cookies Blackthins 65g</t>
  </si>
  <si>
    <t>https://www.klikindomaret.com/product/cookies-10</t>
  </si>
  <si>
    <t>https://assets.klikindomaret.com/products/20124752/20124752_thumb.jpg?Version.20.01.1.01</t>
  </si>
  <si>
    <t>Ladang Lima Cookies Pumpberry 80g</t>
  </si>
  <si>
    <t>https://www.klikindomaret.com/product/biscuit-bourbon</t>
  </si>
  <si>
    <t>https://assets.klikindomaret.com/products/10003144/10003144_thumb.jpg?Version.20.01.1.01</t>
  </si>
  <si>
    <t>Monde Biskuit Bourbon Cokelat 140G</t>
  </si>
  <si>
    <t>https://www.klikindomaret.com/product/potato-crisps-8</t>
  </si>
  <si>
    <t>https://assets.klikindomaret.com/products/20052860/20052860_thumb.jpg?Version.20.01.1.01</t>
  </si>
  <si>
    <t>Pringles Potato Crisps Sourcream &amp; Onion 42G</t>
  </si>
  <si>
    <t>https://www.klikindomaret.com/product/snack-mie-kering-enak-fampack</t>
  </si>
  <si>
    <t>https://assets.klikindomaret.com/products/20091447/20091447_thumb.jpg?Version.20.01.1.01</t>
  </si>
  <si>
    <t>Mi Gemez Snack Mie Kering Enak Fam Pack Spicy 3X26g</t>
  </si>
  <si>
    <t>https://www.klikindomaret.com/product/dua-kelinci-kacang-lofet</t>
  </si>
  <si>
    <t>https://assets.klikindomaret.com/products/20046946/20046946_thumb.jpg?Version.20.01.1.01</t>
  </si>
  <si>
    <t>Dua Kelinci Kacang Lofet Daun Jeruk 125g</t>
  </si>
  <si>
    <t>https://www.klikindomaret.com/product/kata-oma-telur-gabus-balado-padang</t>
  </si>
  <si>
    <t>https://assets.klikindomaret.com/products/20111423/20111423_thumb.jpg?Version.20.01.1.01</t>
  </si>
  <si>
    <t>Kata Oma Snack Telur Gabus Balado Padang 63g</t>
  </si>
  <si>
    <t>https://www.klikindomaret.com/product/telur-ikan</t>
  </si>
  <si>
    <t>https://assets.klikindomaret.com/products/20098753/20098753_thumb.jpg?Version.20.01.1.01</t>
  </si>
  <si>
    <t>Muria Telur Ikan 110G</t>
  </si>
  <si>
    <t>https://www.klikindomaret.com/product/rendang-beef-floss-egg-roll</t>
  </si>
  <si>
    <t>https://assets.klikindomaret.com/products/20120315/20120315_thumb.jpg?Version.20.01.1.01</t>
  </si>
  <si>
    <t>Krisma Food Rendang Beef Floss Egg Roll 80g</t>
  </si>
  <si>
    <t>https://www.klikindomaret.com/product/fish-skin</t>
  </si>
  <si>
    <t>https://assets.klikindomaret.com/products/20122121/20122121_thumb.jpg?Version.20.01.1.01</t>
  </si>
  <si>
    <t>Krisma Food Fish Skin Salted Egg 100G</t>
  </si>
  <si>
    <t>https://www.klikindomaret.com/product/snack-pillows-2</t>
  </si>
  <si>
    <t>https://assets.klikindomaret.com/products/20049136/20049136_thumb.jpg?Version.20.01.1.01</t>
  </si>
  <si>
    <t>Oishi Snack Pillows Keju 110G</t>
  </si>
  <si>
    <t>https://www.klikindomaret.com/product/plain-crackers</t>
  </si>
  <si>
    <t>https://assets.klikindomaret.com/products/20032343/20032343_thumb.jpg?Version.20.01.1.01</t>
  </si>
  <si>
    <t>Meiji Plain Crackers 104G</t>
  </si>
  <si>
    <t>Rp 32.500</t>
  </si>
  <si>
    <t>https://www.klikindomaret.com/product/plain-crackers-with-oat</t>
  </si>
  <si>
    <t>https://assets.klikindomaret.com/products/20032344/20032344_thumb.jpg?Version.20.01.1.01</t>
  </si>
  <si>
    <t>Meiji Plain Crackers With Oat 104G</t>
  </si>
  <si>
    <t>Rp 33.600</t>
  </si>
  <si>
    <t>https://www.klikindomaret.com/product/snack-crisps-5</t>
  </si>
  <si>
    <t>https://assets.klikindomaret.com/products/20109932/20109932_thumb.jpg?Version.20.01.1.01</t>
  </si>
  <si>
    <t>Mister Potato Snack Crisps Honey Cheese 85G</t>
  </si>
  <si>
    <t>Rp 14.500</t>
  </si>
  <si>
    <t>https://www.klikindomaret.com/product/snack-crisps-4</t>
  </si>
  <si>
    <t>https://assets.klikindomaret.com/products/20109930/20109930_thumb.jpg?Version.20.01.1.01</t>
  </si>
  <si>
    <t>Mister Potato Snack Crisps Roasted Beef 80G</t>
  </si>
  <si>
    <t>https://www.klikindomaret.com/product/kerupuk-seleraku</t>
  </si>
  <si>
    <t>https://assets.klikindomaret.com/products/20048584/20048584_thumb.jpg?Version.20.01.1.01</t>
  </si>
  <si>
    <t>Finna Kerupuk Seleraku Bawang 200G</t>
  </si>
  <si>
    <t>https://www.klikindomaret.com/product/snack-bite-size-2</t>
  </si>
  <si>
    <t>https://assets.klikindomaret.com/products/20119697/20119697_thumb.jpg?Version.20.01.1.01</t>
  </si>
  <si>
    <t>Nabati Siip Snack Bite Size Cokelat 50g</t>
  </si>
  <si>
    <t>https://www.klikindomaret.com/product/snack-bite-size-1</t>
  </si>
  <si>
    <t>https://assets.klikindomaret.com/products/20069150/20069150_thumb.jpg?Version.20.01.1.01</t>
  </si>
  <si>
    <t>Nabati Siip Snack Bite Size Jagung Bakar 50g</t>
  </si>
  <si>
    <t>https://www.klikindomaret.com/product/kacang-sukro-2</t>
  </si>
  <si>
    <t>https://assets.klikindomaret.com/products/20027368/20027368_thumb.jpg?Version.20.01.1.01</t>
  </si>
  <si>
    <t>Dua Kelinci Kacang Sukro Kribo 100G</t>
  </si>
  <si>
    <t>https://www.klikindomaret.com/product/kacang-polong-polongmas</t>
  </si>
  <si>
    <t>https://assets.klikindomaret.com/products/20025864/20025864_thumb.jpg?Version.20.01.1.01</t>
  </si>
  <si>
    <t>Dua Kelinci Kacang Polong Polongmas Barbeque 70G</t>
  </si>
  <si>
    <t>Rp 11.800</t>
  </si>
  <si>
    <t>https://www.klikindomaret.com/product/fuzo-kuaci-1</t>
  </si>
  <si>
    <t>https://assets.klikindomaret.com/products/20108836/20108836_thumb.jpg?Version.20.01.1.01</t>
  </si>
  <si>
    <t>Dua Kelinci Fuzo Kuaci Milk 140G</t>
  </si>
  <si>
    <t>https://www.klikindomaret.com/product/snack-14</t>
  </si>
  <si>
    <t>https://assets.klikindomaret.com/products/20083529/20083529_thumb.jpg?Version.20.01.1.01</t>
  </si>
  <si>
    <t>Happy Pop Snack Seaweed 52g</t>
  </si>
  <si>
    <t>https://www.klikindomaret.com/product/soessnack-1</t>
  </si>
  <si>
    <t>https://assets.klikindomaret.com/products/20106148/20106148_thumb.jpg?Version.20.01.1.01</t>
  </si>
  <si>
    <t>Kartika Toast Soesnack Chocolate 51g</t>
  </si>
  <si>
    <t>https://www.klikindomaret.com/product/snack-potato-chips-4</t>
  </si>
  <si>
    <t>https://assets.klikindomaret.com/products/20018765/20018765_thumb.jpg?Version.20.01.1.01</t>
  </si>
  <si>
    <t>Chitato Snack Potato Chips Asli 68G</t>
  </si>
  <si>
    <t>https://www.klikindomaret.com/product/snack-mie-lidi</t>
  </si>
  <si>
    <t>https://assets.klikindomaret.com/products/20117963/20117963_thumb.jpg?Version.20.01.1.01</t>
  </si>
  <si>
    <t>Lidi Geli Snack Mie Lidi Bbq 90g</t>
  </si>
  <si>
    <t>https://www.klikindomaret.com/product/snack-telur-gabus</t>
  </si>
  <si>
    <t>https://assets.klikindomaret.com/products/20113576/20113576_thumb.jpg?Version.20.01.1.01</t>
  </si>
  <si>
    <t>Kata Oma Snack Telur Gabus Telur Asin 63G</t>
  </si>
  <si>
    <t>https://www.klikindomaret.com/product/bagelan-1</t>
  </si>
  <si>
    <t>https://assets.klikindomaret.com/products/20106172/20106172_thumb.jpg?Version.20.01.1.01</t>
  </si>
  <si>
    <t>Kartika Toast Bagelan Butter 72g</t>
  </si>
  <si>
    <t>https://www.klikindomaret.com/product/snack-krip-krip</t>
  </si>
  <si>
    <t>https://assets.klikindomaret.com/products/20108837/20108837_thumb.jpg?Version.20.01.1.01</t>
  </si>
  <si>
    <t>Dua Kelinci Snack Krip Krip Banana Crunch 100G</t>
  </si>
  <si>
    <t>https://www.klikindomaret.com/product/snack-seaweed</t>
  </si>
  <si>
    <t>https://assets.klikindomaret.com/products/20065815/20065815_thumb.jpg?Version.20.01.1.01</t>
  </si>
  <si>
    <t>Manjun Snack Seaweed Olive Oil 3x5g</t>
  </si>
  <si>
    <t>Rp 23.500</t>
  </si>
  <si>
    <t>https://www.klikindomaret.com/product/crispy-seaweed-2</t>
  </si>
  <si>
    <t>https://assets.klikindomaret.com/products/20107790/20107790_thumb.jpg?Version.20.01.1.01</t>
  </si>
  <si>
    <t>Tao Kae Noi Crispy Seaweed Japanese Sauce 32G</t>
  </si>
  <si>
    <t>https://www.klikindomaret.com/product/crispy-seaweed-5</t>
  </si>
  <si>
    <t>https://assets.klikindomaret.com/products/20107784/20107784_thumb.jpg?Version.20.01.1.01</t>
  </si>
  <si>
    <t>Tao Kae Noi Crispy Seaweed Seafood 32G</t>
  </si>
  <si>
    <t>https://www.klikindomaret.com/product/crispy-seaweed-1</t>
  </si>
  <si>
    <t>https://assets.klikindomaret.com/products/20107791/20107791_thumb.jpg?Version.20.01.1.01</t>
  </si>
  <si>
    <t>Tao Kae Noi Crispy Seaweed Tom Yum Goong 32G</t>
  </si>
  <si>
    <t>https://www.klikindomaret.com/product/chestnuts</t>
  </si>
  <si>
    <t>https://assets.klikindomaret.com/products/20120336/20120336_thumb.jpg?Version.20.01.1.01</t>
  </si>
  <si>
    <t>Tong Garden Chestnuts 120g</t>
  </si>
  <si>
    <t>https://www.klikindomaret.com/product/coated-green-peas</t>
  </si>
  <si>
    <t>https://assets.klikindomaret.com/products/20120337/20120337_thumb.jpg?Version.20.01.1.01</t>
  </si>
  <si>
    <t>Tong Garden Coated Green Peas Wasabi 180g</t>
  </si>
  <si>
    <t>https://www.klikindomaret.com/product/coated-peanuts-1</t>
  </si>
  <si>
    <t>https://assets.klikindomaret.com/products/20120340/20120340_thumb.jpg?Version.20.01.1.01</t>
  </si>
  <si>
    <t>Tong Garden Coated Peanuts Barbecue 160g</t>
  </si>
  <si>
    <t>https://www.klikindomaret.com/product/coated-peanuts-3</t>
  </si>
  <si>
    <t>https://assets.klikindomaret.com/products/20120339/20120339_thumb.jpg?Version.20.01.1.01</t>
  </si>
  <si>
    <t>Tong Garden Coated Peanuts Chicken 160g</t>
  </si>
  <si>
    <t>https://www.klikindomaret.com/product/coated-peanuts-2</t>
  </si>
  <si>
    <t>https://assets.klikindomaret.com/products/20120338/20120338_thumb.jpg?Version.20.01.1.01</t>
  </si>
  <si>
    <t>Tong Garden Coated Peanuts Coconut 200g</t>
  </si>
  <si>
    <t>https://www.klikindomaret.com/product/snack-tortilla-chips-5</t>
  </si>
  <si>
    <t>https://assets.klikindomaret.com/products/20106144/20106144_thumb.jpg?Version.20.01.1.01</t>
  </si>
  <si>
    <t>Wanted Snack Tortilla Chips Chili 200G</t>
  </si>
  <si>
    <t>https://www.klikindomaret.com/product/crunch-snack-seaweed-2</t>
  </si>
  <si>
    <t>https://assets.klikindomaret.com/products/20112896/20112896_thumb.jpg?Version.20.01.1.01</t>
  </si>
  <si>
    <t>Laverland Crunch Snack Seaweed Sea Salt 9X4.5G</t>
  </si>
  <si>
    <t>https://www.klikindomaret.com/product/all-cocktail-snack</t>
  </si>
  <si>
    <t>https://assets.klikindomaret.com/products/20064553/20064553_thumb.jpg?Version.20.01.1.01</t>
  </si>
  <si>
    <t>Tong Garden All Cocktail Snack 140g</t>
  </si>
  <si>
    <t>https://www.klikindomaret.com/product/salted-cashew-nuts</t>
  </si>
  <si>
    <t>https://assets.klikindomaret.com/products/20064547/20064547_thumb.jpg?Version.20.01.1.01</t>
  </si>
  <si>
    <t>Tong Garden Salted Cashew Nuts 160g</t>
  </si>
  <si>
    <t>https://www.klikindomaret.com/product/pistachio-nuts</t>
  </si>
  <si>
    <t>https://assets.klikindomaret.com/products/20085192/20085192_thumb.jpg?Version.20.01.1.01</t>
  </si>
  <si>
    <t>Chui Hiang Pistachio Nuts 250G</t>
  </si>
  <si>
    <t>https://www.klikindomaret.com/product/croissant-1</t>
  </si>
  <si>
    <t>https://assets.klikindomaret.com/promos/20230517_07_00_20230523_23_00/20111591/20111591_thumb.jpg</t>
  </si>
  <si>
    <t>5 Days Croissant Chocolate 60G</t>
  </si>
  <si>
    <t>https://www.klikindomaret.com/product/croissant</t>
  </si>
  <si>
    <t>https://assets.klikindomaret.com/promos/20230517_07_00_20230523_23_00/20111592/20111592_thumb.jpg</t>
  </si>
  <si>
    <t>5 Days Croissant Mix Berries 60G</t>
  </si>
  <si>
    <t>https://www.klikindomaret.com/product/croissant-2</t>
  </si>
  <si>
    <t>https://assets.klikindomaret.com/promos/20230517_07_00_20230523_23_00/20125077/20125077_thumb.jpg</t>
  </si>
  <si>
    <t>5 Days Croissant Pandan Srikaya 60G</t>
  </si>
  <si>
    <t>https://www.klikindomaret.com/product/biscuit-nyam-nyam-fntasy-stick-2</t>
  </si>
  <si>
    <t>https://assets.klikindomaret.com/products/10017675/10017675_thumb.jpg?Version.20.01.1.01</t>
  </si>
  <si>
    <t>https://www.klikindomaret.com/product/biscuit-nyam-nyam-bubble-puff-1</t>
  </si>
  <si>
    <t>https://assets.klikindomaret.com/products/10003424/10003424_thumb.jpg?Version.20.01.1.01</t>
  </si>
  <si>
    <t>https://www.klikindomaret.com/product/biscuit-nyam-nyam-fntasy-stick</t>
  </si>
  <si>
    <t>https://assets.klikindomaret.com/products/10001365/10001365_thumb.jpg?Version.20.01.1.01</t>
  </si>
  <si>
    <t>https://www.klikindomaret.com/product/biscuit-nyam-nyam-fntasy-stick-1</t>
  </si>
  <si>
    <t>https://assets.klikindomaret.com/products/10036887/10036887_thumb.jpg?Version.20.01.1.01</t>
  </si>
  <si>
    <t>https://www.klikindomaret.com/product/wafer-stick-8</t>
  </si>
  <si>
    <t>https://assets.klikindomaret.com/products/10000726/10000726_thumb.jpg?Version.20.01.1.01</t>
  </si>
  <si>
    <t>Astor Wafer Stick Chocolate 150G</t>
  </si>
  <si>
    <t>https://www.klikindomaret.com/product/wafer-stick-k</t>
  </si>
  <si>
    <t>https://assets.klikindomaret.com/products/10036934/10036934_thumb.jpg?Version.20.01.1.01</t>
  </si>
  <si>
    <t>Astor Wafer Stick Chocolate 40G</t>
  </si>
  <si>
    <t>https://www.klikindomaret.com/product/wafer-stick-7</t>
  </si>
  <si>
    <t>https://assets.klikindomaret.com/products/10000730/10000730_thumb.jpg?Version.20.01.1.01</t>
  </si>
  <si>
    <t>Astor Wafer Stick Cokelat 330G</t>
  </si>
  <si>
    <t>https://www.klikindomaret.com/product/wafer-40</t>
  </si>
  <si>
    <t>https://assets.klikindomaret.com/promos/20230517_07_00_20230523_23_00/20117108/20117108_thumb.jpg</t>
  </si>
  <si>
    <t>Beng-Beng Wafer Chocolate 3X20g</t>
  </si>
  <si>
    <t>https://www.klikindomaret.com/product/wafer-chocolate</t>
  </si>
  <si>
    <t>https://assets.klikindomaret.com/products/20113490/20113490_thumb.jpg?Version.20.01.1.01</t>
  </si>
  <si>
    <t>Beng-Beng Wafer Chocolate Nuts Almond 35G</t>
  </si>
  <si>
    <t>https://www.klikindomaret.com/product/wafer-chocolate-share-it30s</t>
  </si>
  <si>
    <t>https://assets.klikindomaret.com/products/20086359/20086359_thumb.jpg?Version.20.01.1.01</t>
  </si>
  <si>
    <t>https://www.klikindomaret.com/product/wafer-chocolate-share-it-10s</t>
  </si>
  <si>
    <t>https://assets.klikindomaret.com/products/20093135/20093135_thumb.jpg?Version.20.01.1.01</t>
  </si>
  <si>
    <t>https://www.klikindomaret.com/product/biscuit-nyam-nyam-fntasy-stick-3</t>
  </si>
  <si>
    <t>https://assets.klikindomaret.com/products/10003404/10003404_thumb.jpg?Version.20.01.1.01</t>
  </si>
  <si>
    <t>Biscuit Nyam-Nyam Fantasy Stick Strawberry 25G</t>
  </si>
  <si>
    <t>https://www.klikindomaret.com/product/bitez-chocolate-1</t>
  </si>
  <si>
    <t>https://assets.klikindomaret.com/products/20127857/20127857_thumb.jpg?Version.20.01.1.01</t>
  </si>
  <si>
    <t>Blastoz Bitez Chocolate 240G</t>
  </si>
  <si>
    <t>https://www.klikindomaret.com/product/bitez-chocolate</t>
  </si>
  <si>
    <t>https://assets.klikindomaret.com/promos/20230510_07_00_20230523_23_00/20125704/20125704_thumb.jpg</t>
  </si>
  <si>
    <t>Blastoz Bitez Chocolate 80G</t>
  </si>
  <si>
    <t>https://www.klikindomaret.com/product/snack-makaroni</t>
  </si>
  <si>
    <t>https://assets.klikindomaret.com/products/20112444/20112444_thumb.jpg?Version.20.01.1.01</t>
  </si>
  <si>
    <t>Bon Cabe Snack Makaroni Level 10 150G</t>
  </si>
  <si>
    <t>https://www.klikindomaret.com/product/snack-makaroni-1</t>
  </si>
  <si>
    <t>https://assets.klikindomaret.com/products/20112370/20112370_thumb.jpg?Version.20.01.1.01</t>
  </si>
  <si>
    <t>Bon Cabe Snack Makaroni Level 15 135G</t>
  </si>
  <si>
    <t>https://www.klikindomaret.com/product/snack-makaroni-level-2</t>
  </si>
  <si>
    <t>https://assets.klikindomaret.com/products/20122289/20122289_thumb.jpg?Version.20.01.1.01</t>
  </si>
  <si>
    <t>Bon Cabe Snack Makaroni Level 2 Nacho Cheese 135G</t>
  </si>
  <si>
    <t>https://www.klikindomaret.com/product/snack-mie-krispi</t>
  </si>
  <si>
    <t>https://assets.klikindomaret.com/products/20127033/20127033_thumb.jpg?Version.20.01.1.01</t>
  </si>
  <si>
    <t>Bon Cabe Snack Mie Krispi Level 15 30G</t>
  </si>
  <si>
    <t>https://www.klikindomaret.com/product/snack-balls-5</t>
  </si>
  <si>
    <t>https://assets.klikindomaret.com/products/20104942/20104942_thumb.jpg?Version.20.01.1.01</t>
  </si>
  <si>
    <t>Chiki Balls Snack Chocolate 55G</t>
  </si>
  <si>
    <t>https://www.klikindomaret.com/product/mini-croissant</t>
  </si>
  <si>
    <t>https://assets.klikindomaret.com/products/20121350/20121350_thumb.jpg?Version.20.01.1.01</t>
  </si>
  <si>
    <t>5 Days Mini Croissant Chocolate 128G</t>
  </si>
  <si>
    <t>Rp 15.000</t>
  </si>
  <si>
    <t>https://www.klikindomaret.com/product/crackers-1</t>
  </si>
  <si>
    <t>https://assets.klikindomaret.com/products/10000052/10000052_thumb.jpg?Version.20.01.1.01</t>
  </si>
  <si>
    <t>Aim Crackers Crispy 150G</t>
  </si>
  <si>
    <t>https://www.klikindomaret.com/product/crackers-roasted</t>
  </si>
  <si>
    <t>https://assets.klikindomaret.com/products/10006131/10006131_thumb.jpg?Version.20.01.1.01</t>
  </si>
  <si>
    <t>Aim Crackers Roasted Corn 180G</t>
  </si>
  <si>
    <t>https://www.klikindomaret.com/product/wafer-cream-4</t>
  </si>
  <si>
    <t>https://assets.klikindomaret.com/products/10038918/10038918_thumb.jpg?Version.20.01.1.01</t>
  </si>
  <si>
    <t>Apollo Wafer Cream Chocolate 12X12G</t>
  </si>
  <si>
    <t>https://www.klikindomaret.com/product/wafer-cream-2</t>
  </si>
  <si>
    <t>https://assets.klikindomaret.com/products/10008611/10008611_thumb.jpg?Version.20.01.1.01</t>
  </si>
  <si>
    <t>Apollo Wafer Cream Milk 12X12G</t>
  </si>
  <si>
    <t>https://www.klikindomaret.com/product/delux-cookies-cream</t>
  </si>
  <si>
    <t>https://assets.klikindomaret.com/products/20122948/20122948_thumb.jpg?Version.20.01.1.01</t>
  </si>
  <si>
    <t>Asw Delux Cookies Cream 160G</t>
  </si>
  <si>
    <t>https://www.klikindomaret.com/product/sandwich-biscuit</t>
  </si>
  <si>
    <t>https://assets.klikindomaret.com/products/20111641/20111641_thumb.jpg?Version.20.01.1.01</t>
  </si>
  <si>
    <t>Better Sandwich Biscuit Vanilla 120G</t>
  </si>
  <si>
    <t>https://www.klikindomaret.com/product/snack-crackers-3</t>
  </si>
  <si>
    <t>https://assets.klikindomaret.com/products/20057173/20057173_thumb.jpg?Version.20.01.1.01</t>
  </si>
  <si>
    <t>Bika Snack Crackers Chicken 70G</t>
  </si>
  <si>
    <t>https://www.klikindomaret.com/product/snack-crackers-5</t>
  </si>
  <si>
    <t>https://assets.klikindomaret.com/products/10018788/10018788_thumb.jpg?Version.20.01.1.01</t>
  </si>
  <si>
    <t>Bika Snack Crackers Cuttle Fish 70g</t>
  </si>
  <si>
    <t>https://www.klikindomaret.com/product/snack-crackers-2</t>
  </si>
  <si>
    <t>https://assets.klikindomaret.com/products/10026657/10026657_thumb.jpg?Version.20.01.1.01</t>
  </si>
  <si>
    <t>Bika Snack Crackers Lobster 70G</t>
  </si>
  <si>
    <t>https://www.klikindomaret.com/product/snack-crackers-4</t>
  </si>
  <si>
    <t>https://assets.klikindomaret.com/products/10018786/10018786_thumb.jpg?Version.20.01.1.01</t>
  </si>
  <si>
    <t>Bika Snack Crackers Seafood 70G</t>
  </si>
  <si>
    <t>https://www.klikindomaret.com/product/snack-mix--shake-cheese-balls</t>
  </si>
  <si>
    <t>https://assets.klikindomaret.com/products/20124911/20124911_thumb.jpg?Version.20.01.1.01</t>
  </si>
  <si>
    <t>Bika Snack Mix &amp; Shake Cheese Balls Super Cheesy 70G</t>
  </si>
  <si>
    <t>https://www.klikindomaret.com/product/snack-mixshake-potato-sticks-1</t>
  </si>
  <si>
    <t>https://assets.klikindomaret.com/products/20125745/20125745_thumb.jpg?Version.20.01.1.01</t>
  </si>
  <si>
    <t>Bika Snack Mix &amp; Shake Potato Sticks Hot &amp; Spicy 70G</t>
  </si>
  <si>
    <t>https://www.klikindomaret.com/product/snack-mixshake-potato-sticks</t>
  </si>
  <si>
    <t>https://assets.klikindomaret.com/products/20124913/20124913_thumb.jpg?Version.20.01.1.01</t>
  </si>
  <si>
    <t>Bika Snack Mix &amp; Shake Potato Sticks Mexican Saucy Bbq 70G</t>
  </si>
  <si>
    <t>https://www.klikindomaret.com/product/snack-mixshake-prawn-crackers</t>
  </si>
  <si>
    <t>https://assets.klikindomaret.com/products/20124910/20124910_thumb.jpg?Version.20.01.1.01</t>
  </si>
  <si>
    <t>Bika Snack Mix &amp; Shake Prawn Crackers Chili Cheese 70G</t>
  </si>
  <si>
    <t>https://www.klikindomaret.com/product/mood-milk</t>
  </si>
  <si>
    <t>https://assets.klikindomaret.com/products/20128255/20128255_thumb.jpg?Version.20.01.1.01</t>
  </si>
  <si>
    <t>Biscolata Mood Milk Choco 115G</t>
  </si>
  <si>
    <t>https://www.klikindomaret.com/product/stix-crispy-rice</t>
  </si>
  <si>
    <t>https://assets.klikindomaret.com/products/20129293/20129293_thumb.jpg?Version.20.01.1.01</t>
  </si>
  <si>
    <t>Biscolata Stix Crispy Rice 34G</t>
  </si>
  <si>
    <t>https://www.klikindomaret.com/product/cookies-11</t>
  </si>
  <si>
    <t>https://assets.klikindomaret.com/products/20124633/20124633_thumb.jpg?Version.20.01.1.01</t>
  </si>
  <si>
    <t>Browny Cookies Original 50G</t>
  </si>
  <si>
    <t>https://www.klikindomaret.com/product/snack-balls-7</t>
  </si>
  <si>
    <t>https://assets.klikindomaret.com/promos/20230510_07_00_20230523_23_00/20129016/20129016_thumb.jpg</t>
  </si>
  <si>
    <t>Chiki Snack Balls Butter Cookies 100G</t>
  </si>
  <si>
    <t>https://www.klikindomaret.com/product/snack-balls-3</t>
  </si>
  <si>
    <t>https://assets.klikindomaret.com/products/20101931/20101931_thumb.jpg?Version.20.01.1.01</t>
  </si>
  <si>
    <t>Chiki Snack Balls Cheese 200G</t>
  </si>
  <si>
    <t>https://www.klikindomaret.com/product/snack-balls-1</t>
  </si>
  <si>
    <t>https://assets.klikindomaret.com/products/20101064/20101064_thumb.jpg?Version.20.01.1.01</t>
  </si>
  <si>
    <t>Chiki Snack Balls Cheese 55G</t>
  </si>
  <si>
    <t>https://www.klikindomaret.com/product/snack-balls-4</t>
  </si>
  <si>
    <t>https://assets.klikindomaret.com/products/20101932/20101932_thumb.jpg?Version.20.01.1.01</t>
  </si>
  <si>
    <t>Chiki Snack Balls Chicken 200G</t>
  </si>
  <si>
    <t>https://www.klikindomaret.com/product/snack-balls</t>
  </si>
  <si>
    <t>https://assets.klikindomaret.com/products/20101065/20101065_thumb.jpg?Version.20.01.1.01</t>
  </si>
  <si>
    <t>Chiki Snack Balls Chicken 55G</t>
  </si>
  <si>
    <t>https://www.klikindomaret.com/product/snack-balls-2</t>
  </si>
  <si>
    <t>https://assets.klikindomaret.com/products/20101933/20101933_thumb.jpg?Version.20.01.1.01</t>
  </si>
  <si>
    <t>Chiki Snack Balls Choco 200G</t>
  </si>
  <si>
    <t>https://www.klikindomaret.com/product/snack-net-4</t>
  </si>
  <si>
    <t>https://assets.klikindomaret.com/products/20118828/20118828_thumb.jpg?Version.20.01.1.01</t>
  </si>
  <si>
    <t>Chiki Snack Net Potato Barbecue 65G</t>
  </si>
  <si>
    <t>https://www.klikindomaret.com/product/chiki-puffs-keju-cheddar-60g</t>
  </si>
  <si>
    <t>https://assets.klikindomaret.com/products/20116411/20116411_thumb.jpg?Version.20.01.1.01</t>
  </si>
  <si>
    <t>Chiki Snack Puffs Cheddar Cheese 60G</t>
  </si>
  <si>
    <t>https://www.klikindomaret.com/product/snack-twist</t>
  </si>
  <si>
    <t>https://assets.klikindomaret.com/products/20129201/20129201_thumb.jpg?Version.20.01.1.01</t>
  </si>
  <si>
    <t>Chiki Snack Twist Flaming Hot 75G</t>
  </si>
  <si>
    <t>https://www.klikindomaret.com/product/chiki-snack-twist-jagung-bakar-75g</t>
  </si>
  <si>
    <t>https://assets.klikindomaret.com/products/20116410/20116410_thumb.jpg?Version.20.01.1.01</t>
  </si>
  <si>
    <t>Chiki Snack Twist Roasted Corn 75G</t>
  </si>
  <si>
    <t>https://www.klikindomaret.com/product/snack-potato-lite</t>
  </si>
  <si>
    <t>https://assets.klikindomaret.com/products/20116679/20116679_thumb.jpg?Version.20.01.1.01</t>
  </si>
  <si>
    <t>Chitato Lite Snack Potato Beef Barbeque 68G</t>
  </si>
  <si>
    <t>https://www.klikindomaret.com/product/snack-potato-lite-2</t>
  </si>
  <si>
    <t>https://assets.klikindomaret.com/products/20116675/20116675_thumb.jpg?Version.20.01.1.01</t>
  </si>
  <si>
    <t>Chitato Lite Snack Potato Nori Seaweed 120G</t>
  </si>
  <si>
    <t>https://www.klikindomaret.com/product/snack-potato-lite-4</t>
  </si>
  <si>
    <t>https://assets.klikindomaret.com/products/20116670/20116670_thumb.jpg?Version.20.01.1.01</t>
  </si>
  <si>
    <t>Chitato Lite Snack Potato Nori Seaweed 68G</t>
  </si>
  <si>
    <t>https://www.klikindomaret.com/product/snack-potato-lite-1</t>
  </si>
  <si>
    <t>https://assets.klikindomaret.com/products/20116684/20116684_thumb.jpg?Version.20.01.1.01</t>
  </si>
  <si>
    <t>Chitato Lite Snack Potato Salmon Teriyaki 68G</t>
  </si>
  <si>
    <t>https://www.klikindomaret.com/product/snack-potato-lite-5</t>
  </si>
  <si>
    <t>https://assets.klikindomaret.com/products/20116686/20116686_thumb.jpg?Version.20.01.1.01</t>
  </si>
  <si>
    <t>Chitato Lite Snack Potato Sourcream Onion 55G</t>
  </si>
  <si>
    <t>https://www.klikindomaret.com/product/snack-potato-chips-11</t>
  </si>
  <si>
    <t>https://assets.klikindomaret.com/products/20029228/20029228_thumb.jpg?Version.20.01.1.01</t>
  </si>
  <si>
    <t>Chitato Snack Potato Chips Ayam Barbeque 68G</t>
  </si>
  <si>
    <t>https://www.klikindomaret.com/product/snack-potato-chips-10</t>
  </si>
  <si>
    <t>https://assets.klikindomaret.com/products/20004115/20004115_thumb.jpg?Version.20.01.1.01</t>
  </si>
  <si>
    <t>Chitato Snack Potato Chips Ayam Bumbu 168G</t>
  </si>
  <si>
    <t>https://www.klikindomaret.com/product/snack-potato-chips</t>
  </si>
  <si>
    <t>https://assets.klikindomaret.com/products/10001093/10001093_thumb.jpg?Version.20.01.1.01</t>
  </si>
  <si>
    <t>Chitato Snack Potato Chips Ayam Bumbu 68G</t>
  </si>
  <si>
    <t>https://www.klikindomaret.com/product/snack-potato-chips-3</t>
  </si>
  <si>
    <t>https://assets.klikindomaret.com/products/20014506/20014506_thumb.jpg?Version.20.01.1.01</t>
  </si>
  <si>
    <t>Chitato Snack Potato Chips Cheese Supreme 68G</t>
  </si>
  <si>
    <t>https://www.klikindomaret.com/product/snack-potato-chips-18</t>
  </si>
  <si>
    <t>https://assets.klikindomaret.com/products/20122264/20122264_thumb.jpg?Version.20.01.1.01</t>
  </si>
  <si>
    <t>Chitato Snack Potato Chips Mi Goreng 68G</t>
  </si>
  <si>
    <t>https://www.klikindomaret.com/product/snack-potato-chips-16</t>
  </si>
  <si>
    <t>https://assets.klikindomaret.com/products/20023435/20023435_thumb.jpg?Version.20.01.1.01</t>
  </si>
  <si>
    <t>Chitato Snack Potato Chips Sapi Bumbu Bakar 68G</t>
  </si>
  <si>
    <t>https://www.klikindomaret.com/product/snack-potato-chips-39</t>
  </si>
  <si>
    <t>https://assets.klikindomaret.com/products/20092063/20092063_thumb.jpg?Version.20.01.1.01</t>
  </si>
  <si>
    <t>Chitato Snack Potato Chips Sapi Panggang 120G</t>
  </si>
  <si>
    <t>https://www.klikindomaret.com/product/snack-potato-chips-7</t>
  </si>
  <si>
    <t>https://assets.klikindomaret.com/products/20004117/20004117_thumb.jpg?Version.20.01.1.01</t>
  </si>
  <si>
    <t>Chitato Snack Potato Chips Sapi Panggang 168G</t>
  </si>
  <si>
    <t>https://www.klikindomaret.com/product/snack-potato-chips-12</t>
  </si>
  <si>
    <t>https://assets.klikindomaret.com/products/10000739/10000739_thumb.jpg?Version.20.01.1.01</t>
  </si>
  <si>
    <t>Chitato Snack Potato Chips Sapi Panggang 35G</t>
  </si>
  <si>
    <t>https://www.klikindomaret.com/product/snack-potato-chips-9</t>
  </si>
  <si>
    <t>https://assets.klikindomaret.com/products/10001094/10001094_thumb.jpg?Version.20.01.1.01</t>
  </si>
  <si>
    <t>Chitato Snack Potato Chips Sapi Panggang 68G</t>
  </si>
  <si>
    <t>https://www.klikindomaret.com/product/snack-potato-maxx</t>
  </si>
  <si>
    <t>https://assets.klikindomaret.com/products/20098470/20098470_thumb.jpg?Version.20.01.1.01</t>
  </si>
  <si>
    <t>Chitato Snack Potato Maxx Spicy Mexican 55G</t>
  </si>
  <si>
    <t>https://www.klikindomaret.com/product/wafer-snack-chocolate-1</t>
  </si>
  <si>
    <t>https://assets.klikindomaret.com/products/10034901/10034901_thumb.jpg?Version.20.01.1.01</t>
  </si>
  <si>
    <t>Cho-Cho Wafer Snack Chocolate Rice Crispy 40G</t>
  </si>
  <si>
    <t>https://www.klikindomaret.com/product/wafer-snack-chocolate</t>
  </si>
  <si>
    <t>https://assets.klikindomaret.com/products/10034899/10034899_thumb.jpg?Version.20.01.1.01</t>
  </si>
  <si>
    <t>Cho-Cho Wafer Snack Chocolate Strawberry 35G</t>
  </si>
  <si>
    <t>https://www.klikindomaret.com/product/wafer-roll-delight</t>
  </si>
  <si>
    <t>https://assets.klikindomaret.com/products/20127761/20127761_thumb.jpg?Version.20.01.1.01</t>
  </si>
  <si>
    <t>Chocolatos Wafer Roll Delight Chocolate 90G</t>
  </si>
  <si>
    <t>https://www.klikindomaret.com/product/wafer-roll-delight-1</t>
  </si>
  <si>
    <t>https://assets.klikindomaret.com/products/20129572/20129572_thumb.jpg?Version.20.01.1.01</t>
  </si>
  <si>
    <t>Chocolatos Wafer Roll Delight Vanilla 90G</t>
  </si>
  <si>
    <t>https://www.klikindomaret.com/product/wafer-roll-mini</t>
  </si>
  <si>
    <t>https://assets.klikindomaret.com/products/20112734/20112734_thumb.jpg?Version.20.01.1.01</t>
  </si>
  <si>
    <t>Chocolatos Wafer Roll Mini 70G</t>
  </si>
  <si>
    <t>https://www.klikindomaret.com/product/wafer-roll-mini-1</t>
  </si>
  <si>
    <t>https://assets.klikindomaret.com/products/20115503/20115503_thumb.jpg?Version.20.01.1.01</t>
  </si>
  <si>
    <t>Chocolatos Wafer Roll Mini Cheese 65G</t>
  </si>
  <si>
    <t>Rp 8.700</t>
  </si>
  <si>
    <t>https://www.klikindomaret.com/product/mini-cookies-chocochips-1</t>
  </si>
  <si>
    <t>https://assets.klikindomaret.com/products/20122977/20122977_thumb.jpg?Version.20.01.1.01</t>
  </si>
  <si>
    <t>Chocolito Mini Cookies Chocochips Cheese 38G</t>
  </si>
  <si>
    <t>https://www.klikindomaret.com/product/mini-cookies-chocochips</t>
  </si>
  <si>
    <t>https://assets.klikindomaret.com/products/20122975/20122975_thumb.jpg?Version.20.01.1.01</t>
  </si>
  <si>
    <t>Chocolito Mini Cookies Chocochips Rich Choco 38G</t>
  </si>
  <si>
    <t>https://www.klikindomaret.com/product/keripik-singkong-15</t>
  </si>
  <si>
    <t>https://assets.klikindomaret.com/promos/20230517_07_00_20230523_23_00/20115362/20115362_thumb.jpg</t>
  </si>
  <si>
    <t>Chuba Keripik Singkong Balado 140G</t>
  </si>
  <si>
    <t>https://www.klikindomaret.com/product/chuba-keripik-singkong-140g</t>
  </si>
  <si>
    <t>https://assets.klikindomaret.com/promos/20230517_07_00_20230523_23_00/20115363/20115363_thumb.jpg</t>
  </si>
  <si>
    <t>Chuba Keripik Singkong Barbeque 140G</t>
  </si>
  <si>
    <t>https://www.klikindomaret.com/product/snack-24</t>
  </si>
  <si>
    <t>https://assets.klikindomaret.com/products/20123161/20123161_thumb.jpg?Version.20.01.1.01</t>
  </si>
  <si>
    <t>Corntoz Snack Jagung Bakar 75G</t>
  </si>
  <si>
    <t>https://www.klikindomaret.com/product/snack-25</t>
  </si>
  <si>
    <t>https://assets.klikindomaret.com/products/20123162/20123162_thumb.jpg?Version.20.01.1.01</t>
  </si>
  <si>
    <t>Corntoz Snack Sapi Panggang 75G</t>
  </si>
  <si>
    <t>https://www.klikindomaret.com/product/mini-wafer-bites-1</t>
  </si>
  <si>
    <t>https://assets.klikindomaret.com/products/20102638/20102638_thumb.jpg?Version.20.01.1.01</t>
  </si>
  <si>
    <t>Deka Mini Wafer Bites Choco Choco 80G</t>
  </si>
  <si>
    <t>https://www.klikindomaret.com/product/mini-wafer-bites-2</t>
  </si>
  <si>
    <t>https://assets.klikindomaret.com/products/20108861/20108861_thumb.jpg?Version.20.01.1.01</t>
  </si>
  <si>
    <t>Deka Mini Wafer Bites Ubi 80G</t>
  </si>
  <si>
    <t>https://www.klikindomaret.com/product/custas-soft-cup-cake-orion-1</t>
  </si>
  <si>
    <t>https://assets.klikindomaret.com/products/20083539/20083539_thumb.jpg?Version.20.01.1.01</t>
  </si>
  <si>
    <t>Delfi Custas Soft Cup Cake Orion 6X23g</t>
  </si>
  <si>
    <t>https://www.klikindomaret.com/product/wafer-stick-twister-minis</t>
  </si>
  <si>
    <t>https://assets.klikindomaret.com/products/10008579/10008579_thumb.jpg?Version.20.01.1.01</t>
  </si>
  <si>
    <t>Delfi Wafer Stick Twister Minis Black Vanilla 70G</t>
  </si>
  <si>
    <t>https://www.klikindomaret.com/product/wafer-stick-twister-minis-2</t>
  </si>
  <si>
    <t>https://assets.klikindomaret.com/products/10008580/10008580_thumb.jpg?Version.20.01.1.01</t>
  </si>
  <si>
    <t>Delfi Wafer Stick Twister Minis Choco Cream 70G</t>
  </si>
  <si>
    <t>https://www.klikindomaret.com/product/choco-crunchy-caramel-1</t>
  </si>
  <si>
    <t>https://assets.klikindomaret.com/products/20125798/20125798_thumb.jpg?Version.20.01.1.01</t>
  </si>
  <si>
    <t>Dilan Choco Crunchy Caramel 237.5G</t>
  </si>
  <si>
    <t>Rp 22.900</t>
  </si>
  <si>
    <t>https://www.klikindomaret.com/product/choco-crunchy-caramel</t>
  </si>
  <si>
    <t>https://assets.klikindomaret.com/products/20115505/20115505_thumb.jpg?Version.20.01.1.01</t>
  </si>
  <si>
    <t>Dilan Choco Crunchy Caramel 95G</t>
  </si>
  <si>
    <t>https://www.klikindomaret.com/product/yogu-10s</t>
  </si>
  <si>
    <t>https://assets.klikindomaret.com/products/20113110/20113110_thumb.jpg?Version.20.01.1.01</t>
  </si>
  <si>
    <t>https://www.klikindomaret.com/product/jagung-presto-1</t>
  </si>
  <si>
    <t>https://assets.klikindomaret.com/products/20108830/20108830_thumb.jpg?Version.20.01.1.01</t>
  </si>
  <si>
    <t>Dua Kelinci Jagung Presto Bawang Putih 70G</t>
  </si>
  <si>
    <t>https://www.klikindomaret.com/product/jagung-presto</t>
  </si>
  <si>
    <t>https://assets.klikindomaret.com/products/20108831/20108831_thumb.jpg?Version.20.01.1.01</t>
  </si>
  <si>
    <t>Dua Kelinci Jagung Presto Pedas Manis 70G</t>
  </si>
  <si>
    <t>https://www.klikindomaret.com/product/kacang-garing-3</t>
  </si>
  <si>
    <t>https://assets.klikindomaret.com/products/10000341/10000341_thumb.jpg?Version.20.01.1.01</t>
  </si>
  <si>
    <t>Dua Kelinci Kacang Garing 370G</t>
  </si>
  <si>
    <t>https://www.klikindomaret.com/product/kacang-kulit-2</t>
  </si>
  <si>
    <t>https://assets.klikindomaret.com/products/10026500/10026500_thumb.jpg?Version.20.01.1.01</t>
  </si>
  <si>
    <t>Dua Kelinci Kacang Kulit Bawang Putih 180G</t>
  </si>
  <si>
    <t>https://www.klikindomaret.com/product/dua-kelinci-kacang-mix-nut-1</t>
  </si>
  <si>
    <t>https://assets.klikindomaret.com/products/20046947/20046947_thumb.jpg?Version.20.01.1.01</t>
  </si>
  <si>
    <t>Dua Kelinci Kacang Mix Nut 150g</t>
  </si>
  <si>
    <t>https://www.klikindomaret.com/product/kacang-polong-polongku</t>
  </si>
  <si>
    <t>https://assets.klikindomaret.com/products/20025863/20025863_thumb.jpg?Version.20.01.1.01</t>
  </si>
  <si>
    <t>Dua Kelinci Kacang Polong Polongku Original 70G</t>
  </si>
  <si>
    <t>https://www.klikindomaret.com/product/kacang-polong-polongmas-1</t>
  </si>
  <si>
    <t>https://assets.klikindomaret.com/products/20108832/20108832_thumb.jpg?Version.20.01.1.01</t>
  </si>
  <si>
    <t>Dua Kelinci Kacang Polong Polongmas Ayam Bawang 70G</t>
  </si>
  <si>
    <t>https://www.klikindomaret.com/product/kacang-sangrai</t>
  </si>
  <si>
    <t>https://assets.klikindomaret.com/products/20007824/20007824_thumb.jpg?Version.20.01.1.01</t>
  </si>
  <si>
    <t>Dua Kelinci Kacang Sangrai 180G</t>
  </si>
  <si>
    <t>https://www.klikindomaret.com/product/dua-kelinci-kacang-sukro</t>
  </si>
  <si>
    <t>https://assets.klikindomaret.com/products/10026501/10026501_thumb.jpg?Version.20.01.1.01</t>
  </si>
  <si>
    <t>Dua Kelinci Kacang Sukro 100G</t>
  </si>
  <si>
    <t>https://www.klikindomaret.com/product/kacang-sukro-1</t>
  </si>
  <si>
    <t>https://assets.klikindomaret.com/products/20062966/20062966_thumb.jpg?Version.20.01.1.01</t>
  </si>
  <si>
    <t>Dua Kelinci Kacang Sukro Bbq 100G</t>
  </si>
  <si>
    <t>https://www.klikindomaret.com/product/kacang-sukro-bersalut</t>
  </si>
  <si>
    <t>https://assets.klikindomaret.com/promos/20230510_07_00_20230523_23_00/20072316/20072316_thumb.jpg</t>
  </si>
  <si>
    <t>Dua Kelinci Kacang Sukro Bersalut Kedele 100G</t>
  </si>
  <si>
    <t>Rp 10.800</t>
  </si>
  <si>
    <t>https://www.klikindomaret.com/product/kacang-sukro-oven</t>
  </si>
  <si>
    <t>https://assets.klikindomaret.com/promos/20230510_07_00_20230523_23_00/20084707/20084707_thumb.jpg</t>
  </si>
  <si>
    <t>Dua Kelinci Kacang Sukro Oven Bawang 100G</t>
  </si>
  <si>
    <t>https://www.klikindomaret.com/product/snack-campur-tic-tac</t>
  </si>
  <si>
    <t>https://assets.klikindomaret.com/products/20040528/20040528_thumb.jpg?Version.20.01.1.01</t>
  </si>
  <si>
    <t>Dua Kelinci Snack Campur Tic Tac Mix 80G</t>
  </si>
  <si>
    <t>https://www.klikindomaret.com/product/snack-pilus-tic-tac</t>
  </si>
  <si>
    <t>https://assets.klikindomaret.com/products/20023148/20023148_thumb.jpg?Version.20.01.1.01</t>
  </si>
  <si>
    <t>Dua Kelinci Snack Pilus Tic Tac Sapi Panggang 100G</t>
  </si>
  <si>
    <t>https://www.klikindomaret.com/product/mini-pau-coklat</t>
  </si>
  <si>
    <t>https://assets.klikindomaret.com/products/20096512/20096512_thumb.jpg?Version.20.01.1.01</t>
  </si>
  <si>
    <t>Edo Mini Pau Coklat</t>
  </si>
  <si>
    <t>https://www.klikindomaret.com/product/butter-cookies-6</t>
  </si>
  <si>
    <t>https://assets.klikindomaret.com/products/20124040/20124040_thumb.jpg?Version.20.01.1.01</t>
  </si>
  <si>
    <t>Ever Delicious Butter Cookies 150g</t>
  </si>
  <si>
    <t>https://www.klikindomaret.com/product/cookies-4</t>
  </si>
  <si>
    <t>https://assets.klikindomaret.com/products/20073839/20073839_thumb.jpg?Version.20.01.1.01</t>
  </si>
  <si>
    <t>Ever Delicious Cookies Cheese 350G</t>
  </si>
  <si>
    <t>https://www.klikindomaret.com/product/cream-fillings-cookies-1</t>
  </si>
  <si>
    <t>https://assets.klikindomaret.com/products/20123765/20123765_thumb.jpg?Version.20.01.1.01</t>
  </si>
  <si>
    <t>Ever Delicious Cream Fillings Cookies Chocolate 150G</t>
  </si>
  <si>
    <t>https://www.klikindomaret.com/product/cream-fillings-cookies</t>
  </si>
  <si>
    <t>https://assets.klikindomaret.com/products/20108833/20108833_thumb.jpg?Version.20.01.1.01</t>
  </si>
  <si>
    <t>Ever Delicious Cream Fillings Cookies Chocolate 350G</t>
  </si>
  <si>
    <t>https://www.klikindomaret.com/product/yam-cookies-1</t>
  </si>
  <si>
    <t>https://assets.klikindomaret.com/products/20123766/20123766_thumb.jpg?Version.20.01.1.01</t>
  </si>
  <si>
    <t>Ever Delicious Yam Cookies Taro 150G</t>
  </si>
  <si>
    <t>https://www.klikindomaret.com/product/yam-cookies</t>
  </si>
  <si>
    <t>https://assets.klikindomaret.com/products/20073842/20073842_thumb.jpg?Version.20.01.1.01</t>
  </si>
  <si>
    <t>Ever Delicious Yam Cookies Taro 350G</t>
  </si>
  <si>
    <t>https://www.klikindomaret.com/product/kerupuk-seleraku-1</t>
  </si>
  <si>
    <t>https://assets.klikindomaret.com/products/20048583/20048583_thumb.jpg?Version.20.01.1.01</t>
  </si>
  <si>
    <t>Finna Kerupuk Seleraku Udang 200G</t>
  </si>
  <si>
    <t>https://www.klikindomaret.com/product/chocolate-wafer</t>
  </si>
  <si>
    <t>https://assets.klikindomaret.com/products/20123767/20123767_thumb.jpg?Version.20.01.1.01</t>
  </si>
  <si>
    <t>Fiorella Chocolate Wafer Dark Chocolate 40G</t>
  </si>
  <si>
    <t>https://www.klikindomaret.com/product/chocolate-wafer-1</t>
  </si>
  <si>
    <t>https://assets.klikindomaret.com/products/20123768/20123768_thumb.jpg?Version.20.01.1.01</t>
  </si>
  <si>
    <t>Fiorella Chocolate Wafer Hazelnut 40G</t>
  </si>
  <si>
    <t>https://www.klikindomaret.com/product/kacang-atom</t>
  </si>
  <si>
    <t>https://assets.klikindomaret.com/products/10029724/10029724_thumb.jpg?Version.20.01.1.01</t>
  </si>
  <si>
    <t>Garuda Kacang Atom 100G</t>
  </si>
  <si>
    <t>https://www.klikindomaret.com/product/kacang-atom-apc</t>
  </si>
  <si>
    <t>https://assets.klikindomaret.com/products/10005355/10005355_thumb.jpg?Version.20.01.1.01</t>
  </si>
  <si>
    <t>Garuda Kacang Atom Apc Pedas 220G</t>
  </si>
  <si>
    <t>https://www.klikindomaret.com/product/kacang-garing-1</t>
  </si>
  <si>
    <t>https://assets.klikindomaret.com/products/10003381/10003381_thumb.jpg?Version.20.01.1.01</t>
  </si>
  <si>
    <t>Garuda Kacang Garing 160G</t>
  </si>
  <si>
    <t>https://www.klikindomaret.com/product/kacang-garing</t>
  </si>
  <si>
    <t>https://assets.klikindomaret.com/products/10003422/10003422_thumb.jpg?Version.20.01.1.01</t>
  </si>
  <si>
    <t>Garuda Kacang Garing 350G</t>
  </si>
  <si>
    <t>https://www.klikindomaret.com/product/kacang-panggang-rosta</t>
  </si>
  <si>
    <t>https://assets.klikindomaret.com/products/20056977/20056977_thumb.jpg?Version.20.01.1.01</t>
  </si>
  <si>
    <t>Garuda Kacang Panggang Rosta Bawang 100G</t>
  </si>
  <si>
    <t>https://www.klikindomaret.com/product/kacang-panggang-rosta-3</t>
  </si>
  <si>
    <t>https://assets.klikindomaret.com/products/20120796/20120796_thumb.jpg?Version.20.01.1.01</t>
  </si>
  <si>
    <t>Garuda Kacang Panggang Rosta Jagung Bakar 100G</t>
  </si>
  <si>
    <t>https://www.klikindomaret.com/product/kacang-panggang-rosta-1</t>
  </si>
  <si>
    <t>https://assets.klikindomaret.com/products/20089490/20089490_thumb.jpg?Version.20.01.1.01</t>
  </si>
  <si>
    <t>Garuda Kacang Panggang Rosta Pedas 70G</t>
  </si>
  <si>
    <t>https://www.klikindomaret.com/product/kacang-panggang-rosta-2</t>
  </si>
  <si>
    <t>https://assets.klikindomaret.com/products/20095753/20095753_thumb.jpg?Version.20.01.1.01</t>
  </si>
  <si>
    <t>Garuda Kacang Panggang Rosta Wagyu 95G</t>
  </si>
  <si>
    <t>https://www.klikindomaret.com/product/kacang-telur</t>
  </si>
  <si>
    <t>https://assets.klikindomaret.com/products/10003840/10003840_thumb.jpg?Version.20.01.1.01</t>
  </si>
  <si>
    <t>Garuda Kacang Telur 100G</t>
  </si>
  <si>
    <t>https://www.klikindomaret.com/product/snack-ocorn-1</t>
  </si>
  <si>
    <t>https://assets.klikindomaret.com/products/20124707/20124707_thumb.jpg?Version.20.01.1.01</t>
  </si>
  <si>
    <t>https://www.klikindomaret.com/product/snack-ocorn</t>
  </si>
  <si>
    <t>https://assets.klikindomaret.com/products/20110634/20110634_thumb.jpg?Version.20.01.1.01</t>
  </si>
  <si>
    <t>https://www.klikindomaret.com/product/snack-pilus-2</t>
  </si>
  <si>
    <t>https://assets.klikindomaret.com/products/20092875/20092875_thumb.jpg?Version.20.01.1.01</t>
  </si>
  <si>
    <t>Garuda Snack Pilus Mi Goreng 96G</t>
  </si>
  <si>
    <t>https://www.klikindomaret.com/product/snack-pilus</t>
  </si>
  <si>
    <t>https://assets.klikindomaret.com/products/20127483/20127483_thumb.jpg?Version.20.01.1.01</t>
  </si>
  <si>
    <t>Garuda Snack Pilus Rendang 80+16G</t>
  </si>
  <si>
    <t>https://www.klikindomaret.com/product/snack-potato-crunchy-bee</t>
  </si>
  <si>
    <t>https://assets.klikindomaret.com/promos/20230510_07_00_20230523_23_00/20127485/20127485_thumb.jpg</t>
  </si>
  <si>
    <t>Garuda Snack Potato Crunchy Bee Daging Sapi Bbq 58G</t>
  </si>
  <si>
    <t>https://www.klikindomaret.com/product/snack-potato-crunchy-bee-1</t>
  </si>
  <si>
    <t>https://assets.klikindomaret.com/promos/20230510_07_00_20230523_23_00/20127484/20127484_thumb.jpg</t>
  </si>
  <si>
    <t>Garuda Snack Potato Crunchy Bee Sambal Geprek 58G</t>
  </si>
  <si>
    <t>https://www.klikindomaret.com/product/snack-potato-crunchy-net</t>
  </si>
  <si>
    <t>https://assets.klikindomaret.com/promos/20230510_07_00_20230523_23_00/20127486/20127486_thumb.jpg</t>
  </si>
  <si>
    <t>Garuda Snack Potato Crunchy Net Potato Bbq 55G</t>
  </si>
  <si>
    <t>https://www.klikindomaret.com/product/snack-potato</t>
  </si>
  <si>
    <t>https://assets.klikindomaret.com/products/20110633/20110633_thumb.jpg?Version.20.01.1.01</t>
  </si>
  <si>
    <t>Garuda Snack Potato Daging Sapi Bbq 60G</t>
  </si>
  <si>
    <t>https://www.klikindomaret.com/product/snack-potato-2</t>
  </si>
  <si>
    <t>https://assets.klikindomaret.com/products/20124706/20124706_thumb.jpg?Version.20.01.1.01</t>
  </si>
  <si>
    <t>Garuda Snack Potato Kentang Eropa 54G</t>
  </si>
  <si>
    <t>https://www.klikindomaret.com/product/butter-cookies-5</t>
  </si>
  <si>
    <t>https://assets.klikindomaret.com/products/20025285/20025285_thumb.jpg?Version.20.01.1.01</t>
  </si>
  <si>
    <t>Gery Butter Cookies 300G</t>
  </si>
  <si>
    <t>https://www.klikindomaret.com/product/crackers-malkist-saluut-2</t>
  </si>
  <si>
    <t>https://assets.klikindomaret.com/products/20078242/20078242_thumb.jpg?Version.20.01.1.01</t>
  </si>
  <si>
    <t>Gery Crackers Malkist Saluut Coconut 110G</t>
  </si>
  <si>
    <t>https://www.klikindomaret.com/product/crackers-malkist-saluut</t>
  </si>
  <si>
    <t>https://assets.klikindomaret.com/products/20049190/20049190_thumb.jpg?Version.20.01.1.01</t>
  </si>
  <si>
    <t>Gery Crackers Malkist Saluut Coklat 100G</t>
  </si>
  <si>
    <t>https://www.klikindomaret.com/product/crackers-malkist-saluut-coklat</t>
  </si>
  <si>
    <t>https://assets.klikindomaret.com/products/20095220/20095220_thumb.jpg?Version.20.01.1.01</t>
  </si>
  <si>
    <t>Gery Crackers Malkist Saluut Coklat Coconut 105G</t>
  </si>
  <si>
    <t>https://www.klikindomaret.com/product/crackers-malkist-saluut-6</t>
  </si>
  <si>
    <t>https://assets.klikindomaret.com/products/20115504/20115504_thumb.jpg?Version.20.01.1.01</t>
  </si>
  <si>
    <t>Gery Crackers Malkist Saluut Double Abon 105G</t>
  </si>
  <si>
    <t>https://www.klikindomaret.com/product/crackers-malkist-saluut-1</t>
  </si>
  <si>
    <t>https://assets.klikindomaret.com/products/20065096/20065096_thumb.jpg?Version.20.01.1.01</t>
  </si>
  <si>
    <t>Gery Crackers Malkist Saluut Keju 100G</t>
  </si>
  <si>
    <t>https://www.klikindomaret.com/product/kraker-beras</t>
  </si>
  <si>
    <t>https://assets.klikindomaret.com/products/20090169/20090169_thumb.jpg?Version.20.01.1.01</t>
  </si>
  <si>
    <t>Gery Kraker Beras Asin 10X5.6G</t>
  </si>
  <si>
    <t>https://www.klikindomaret.com/product/snack-sereal</t>
  </si>
  <si>
    <t>https://assets.klikindomaret.com/products/10027672/10027672_thumb.jpg?Version.20.01.1.01</t>
  </si>
  <si>
    <t>Gery Snack Sereal 100G</t>
  </si>
  <si>
    <t>https://www.klikindomaret.com/product/wafer-egg-roll</t>
  </si>
  <si>
    <t>https://assets.klikindomaret.com/products/20030644/20030644_thumb.jpg?Version.20.01.1.01</t>
  </si>
  <si>
    <t>Gery Wafer Egg Roll 210G</t>
  </si>
  <si>
    <t>https://www.klikindomaret.com/product/wafer-saluut-mabar</t>
  </si>
  <si>
    <t>https://assets.klikindomaret.com/promos/20230517_07_00_20230523_23_00/20127762/20127762_thumb.jpg</t>
  </si>
  <si>
    <t>Gery Wafer Saluut Mabar Choco Coconut 85G</t>
  </si>
  <si>
    <t>https://www.klikindomaret.com/product/biscuit-pejoy-1</t>
  </si>
  <si>
    <t>https://assets.klikindomaret.com/products/20065180/20065180_thumb.jpg?Version.20.01.1.01</t>
  </si>
  <si>
    <t>Glico Biscuit Pejoy Chocolate 37G</t>
  </si>
  <si>
    <t>https://www.klikindomaret.com/product/biscuit-pejoy-2</t>
  </si>
  <si>
    <t>https://assets.klikindomaret.com/products/20122311/20122311_thumb.jpg?Version.20.01.1.01</t>
  </si>
  <si>
    <t>Glico Biscuit Pejoy Cookies &amp; Cream 37G</t>
  </si>
  <si>
    <t>https://www.klikindomaret.com/product/biscuit-pocky-5</t>
  </si>
  <si>
    <t>https://assets.klikindomaret.com/products/20065182/20065182_thumb.jpg?Version.20.01.1.01</t>
  </si>
  <si>
    <t>Glico Biscuit Pocky Choco Banana 42G</t>
  </si>
  <si>
    <t>https://www.klikindomaret.com/product/biscuit-pocky</t>
  </si>
  <si>
    <t>https://assets.klikindomaret.com/products/10000213/10000213_thumb.jpg?Version.20.01.1.01</t>
  </si>
  <si>
    <t>Glico Biscuit Pocky Chocolate 47G Box</t>
  </si>
  <si>
    <t>https://www.klikindomaret.com/product/biscuit-pocky-8</t>
  </si>
  <si>
    <t>https://assets.klikindomaret.com/products/20086168/20086168_thumb.jpg?Version.20.01.1.01</t>
  </si>
  <si>
    <t>Glico Biscuit Pocky Cookies &amp; Cream 40G</t>
  </si>
  <si>
    <t>https://www.klikindomaret.com/product/biscuit-pocky-7</t>
  </si>
  <si>
    <t>https://assets.klikindomaret.com/products/20057865/20057865_thumb.jpg?Version.20.01.1.01</t>
  </si>
  <si>
    <t>Glico Biscuit Pocky Double Choco 47G</t>
  </si>
  <si>
    <t>https://www.klikindomaret.com/product/biscuit-pocky-6</t>
  </si>
  <si>
    <t>https://assets.klikindomaret.com/products/20062839/20062839_thumb.jpg?Version.20.01.1.01</t>
  </si>
  <si>
    <t>Glico Biscuit Pocky Matcha 33G</t>
  </si>
  <si>
    <t>https://www.klikindomaret.com/product/biscuit-pocky-3</t>
  </si>
  <si>
    <t>https://assets.klikindomaret.com/products/10036916/10036916_thumb.jpg?Version.20.01.1.01</t>
  </si>
  <si>
    <t>Glico Biscuit Pocky Strawberry 45G</t>
  </si>
  <si>
    <t>https://www.klikindomaret.com/product/biscuit-pocky-4</t>
  </si>
  <si>
    <t>https://assets.klikindomaret.com/products/20126747/20126747_thumb.jpg?Version.20.01.1.01</t>
  </si>
  <si>
    <t>Glico Biscuit Pocky Yuzu 33G</t>
  </si>
  <si>
    <t>https://www.klikindomaret.com/product/biscuit-stik-pretz-2</t>
  </si>
  <si>
    <t>https://assets.klikindomaret.com/products/20122309/20122309_thumb.jpg?Version.20.01.1.01</t>
  </si>
  <si>
    <t>Glico Biscuit Stik Pretz Bbq Chicken 31G</t>
  </si>
  <si>
    <t>https://www.klikindomaret.com/product/biscuit-stik-pretz-1</t>
  </si>
  <si>
    <t>https://assets.klikindomaret.com/products/20122310/20122310_thumb.jpg?Version.20.01.1.01</t>
  </si>
  <si>
    <t>Glico Biscuit Stik Pretz Original 31G</t>
  </si>
  <si>
    <t>https://www.klikindomaret.com/product/cookies-chocochips-1</t>
  </si>
  <si>
    <t>https://assets.klikindomaret.com/products/10008554/10008554_thumb.jpg?Version.20.01.1.01</t>
  </si>
  <si>
    <t>Good Time Cookies Chocochips Classic 80G</t>
  </si>
  <si>
    <t>https://www.klikindomaret.com/product/cookies-chocochips-2</t>
  </si>
  <si>
    <t>https://assets.klikindomaret.com/products/10008550/10008550_thumb.jpg?Version.20.01.1.01</t>
  </si>
  <si>
    <t>Good Time Cookies Chocochips Double Choc 80G</t>
  </si>
  <si>
    <t>https://www.klikindomaret.com/product/cookies-3</t>
  </si>
  <si>
    <t>https://assets.klikindomaret.com/products/20034583/20034583_thumb.jpg?Version.20.01.1.01</t>
  </si>
  <si>
    <t>Good Time Cookies Coffee 72G</t>
  </si>
  <si>
    <t>https://www.klikindomaret.com/product/for-kids-crispy-broccoli</t>
  </si>
  <si>
    <t>https://assets.klikindomaret.com/products/20106046/20106046_thumb.jpg?Version.20.01.1.01</t>
  </si>
  <si>
    <t>Greenday For Kids Crispy Broccoli 36g</t>
  </si>
  <si>
    <t>https://www.klikindomaret.com/product/for-kids-crispy-strawberry</t>
  </si>
  <si>
    <t>https://assets.klikindomaret.com/products/20106047/20106047_thumb.jpg?Version.20.01.1.01</t>
  </si>
  <si>
    <t>Greenday For Kids Crispy Strawberry 36g</t>
  </si>
  <si>
    <t>https://www.klikindomaret.com/product/snack-1</t>
  </si>
  <si>
    <t>https://assets.klikindomaret.com/products/20114756/20114756_thumb.jpg?Version.20.01.1.01</t>
  </si>
  <si>
    <t>Guribee Snack Bbq Balado 68G</t>
  </si>
  <si>
    <t>https://www.klikindomaret.com/product/snack-3</t>
  </si>
  <si>
    <t>https://assets.klikindomaret.com/products/20114757/20114757_thumb.jpg?Version.20.01.1.01</t>
  </si>
  <si>
    <t>Guribee Snack Rumput Laut 68G</t>
  </si>
  <si>
    <t>https://www.klikindomaret.com/product/chocolate-chip-cookies</t>
  </si>
  <si>
    <t>https://assets.klikindomaret.com/products/20043617/20043617_thumb.jpg?Version.20.01.1.01</t>
  </si>
  <si>
    <t>Hampton Chocolate Chip Cookies 180g</t>
  </si>
  <si>
    <t>https://www.klikindomaret.com/product/double-chocolate-cookies</t>
  </si>
  <si>
    <t>https://assets.klikindomaret.com/products/20043618/20043618_thumb.jpg?Version.20.01.1.01</t>
  </si>
  <si>
    <t>Hampton Double Chocolate Cookies 180g</t>
  </si>
  <si>
    <t>https://www.klikindomaret.com/product/shortbread-pure-butter</t>
  </si>
  <si>
    <t>https://assets.klikindomaret.com/products/20045769/20045769_thumb.jpg?Version.20.01.1.01</t>
  </si>
  <si>
    <t>Hampton Shortbread Pure Butter Chocolate 100G</t>
  </si>
  <si>
    <t>https://www.klikindomaret.com/product/shortbread-pure-butter-2</t>
  </si>
  <si>
    <t>https://assets.klikindomaret.com/products/20045767/20045767_thumb.jpg?Version.20.01.1.01</t>
  </si>
  <si>
    <t>Hampton Shortbread Pure Butter Clasic 100g</t>
  </si>
  <si>
    <t>https://www.klikindomaret.com/product/wholesome-oatmeal-cookies</t>
  </si>
  <si>
    <t>https://assets.klikindomaret.com/products/20043619/20043619_thumb.jpg?Version.20.01.1.01</t>
  </si>
  <si>
    <t>Hampton Wholesome Oatmeal Cookies 180g</t>
  </si>
  <si>
    <t>https://www.klikindomaret.com/product/snack-15</t>
  </si>
  <si>
    <t>https://assets.klikindomaret.com/products/20083530/20083530_thumb.jpg?Version.20.01.1.01</t>
  </si>
  <si>
    <t>Happy Pop Snack Popriginal 52g</t>
  </si>
  <si>
    <t>https://www.klikindomaret.com/product/snack-tortila-chips</t>
  </si>
  <si>
    <t>https://assets.klikindomaret.com/promos/20230517_07_00_20230531_23_00/10036957/10036957_thumb.jpg</t>
  </si>
  <si>
    <t>Happytos Snack Tortila Chips Hijau 160G</t>
  </si>
  <si>
    <t>https://www.klikindomaret.com/product/snack-tortila-chips-1</t>
  </si>
  <si>
    <t>https://assets.klikindomaret.com/products/10002101/10002101_thumb.jpg?Version.20.01.1.01</t>
  </si>
  <si>
    <t>Happytos Snack Tortila Chips Merah 160G</t>
  </si>
  <si>
    <t>https://www.klikindomaret.com/product/snack-tortilla-chips-6</t>
  </si>
  <si>
    <t>https://assets.klikindomaret.com/products/20119019/20119019_thumb.jpg?Version.20.01.1.01</t>
  </si>
  <si>
    <t>Happytos Snack Tortilla Chips Hot Chili 140G</t>
  </si>
  <si>
    <t>https://www.klikindomaret.com/product/snack-tortilla-chips-2</t>
  </si>
  <si>
    <t>https://assets.klikindomaret.com/promos/20230517_07_00_20230531_23_00/20098166/20098166_thumb.jpg</t>
  </si>
  <si>
    <t>Happytos Snack Tortilla Chips Jagung Bakar 140G</t>
  </si>
  <si>
    <t>https://www.klikindomaret.com/product/snack-tortilla-chips-1</t>
  </si>
  <si>
    <t>https://assets.klikindomaret.com/promos/20230517_07_00_20230531_23_00/20070033/20070033_thumb.jpg</t>
  </si>
  <si>
    <t>Happytos Snack Tortilla Chips Nacho Cheese 140G</t>
  </si>
  <si>
    <t>https://www.klikindomaret.com/product/snack-tortilla-chips</t>
  </si>
  <si>
    <t>https://assets.klikindomaret.com/products/20037179/20037179_thumb.jpg?Version.20.01.1.01</t>
  </si>
  <si>
    <t>Happytos Snack Tortilla Chips Roasted Corn 55G</t>
  </si>
  <si>
    <t>https://www.klikindomaret.com/product/crackers-see-hong-puff</t>
  </si>
  <si>
    <t>https://assets.klikindomaret.com/products/20020018/20020018_thumb.jpg?Version.20.01.1.01</t>
  </si>
  <si>
    <t>Hatari Crackers See Hong Puff Sugar 260G</t>
  </si>
  <si>
    <t>https://www.klikindomaret.com/product/cashew-milk-chocolate</t>
  </si>
  <si>
    <t>https://assets.klikindomaret.com/products/20085730/20085730_thumb.jpg?Version.20.01.1.01</t>
  </si>
  <si>
    <t>Indomaret Cashew Milk Chocolate 45G</t>
  </si>
  <si>
    <t>https://www.klikindomaret.com/product/cream-crackers</t>
  </si>
  <si>
    <t>https://assets.klikindomaret.com/products/20071671/20071671_thumb.jpg?Version.20.01.1.01</t>
  </si>
  <si>
    <t>Indomaret Cream Crackers 120G</t>
  </si>
  <si>
    <t>https://www.klikindomaret.com/product/crispy-seaweed-10</t>
  </si>
  <si>
    <t>https://assets.klikindomaret.com/products/20072582/20072582_thumb.jpg?Version.20.01.1.01</t>
  </si>
  <si>
    <t>Indomaret Crispy Seaweed Barbeque 20G</t>
  </si>
  <si>
    <t>https://www.klikindomaret.com/product/crispy-seaweed-9</t>
  </si>
  <si>
    <t>https://assets.klikindomaret.com/products/20072581/20072581_thumb.jpg?Version.20.01.1.01</t>
  </si>
  <si>
    <t>Indomaret Crispy Seaweed Original 20G</t>
  </si>
  <si>
    <t>https://www.klikindomaret.com/product/dehydrated-fruit-1</t>
  </si>
  <si>
    <t>https://assets.klikindomaret.com/products/20107595/20107595_thumb.jpg?Version.20.01.1.01</t>
  </si>
  <si>
    <t>Indomaret Dehydrated Fruit Mangga 80G</t>
  </si>
  <si>
    <t>https://www.klikindomaret.com/product/emping-jagung-1</t>
  </si>
  <si>
    <t>https://assets.klikindomaret.com/products/20100152/20100152_thumb.jpg?Version.20.01.1.01</t>
  </si>
  <si>
    <t>Indomaret Emping Jagung 90G</t>
  </si>
  <si>
    <t>https://www.klikindomaret.com/product/emping-udang</t>
  </si>
  <si>
    <t>https://assets.klikindomaret.com/products/20112821/20112821_thumb.jpg?Version.20.01.1.01</t>
  </si>
  <si>
    <t>Indomaret Emping Udang 80G</t>
  </si>
  <si>
    <t>Rp 19.400</t>
  </si>
  <si>
    <t>https://www.klikindomaret.com/product/kacang-almond</t>
  </si>
  <si>
    <t>https://assets.klikindomaret.com/products/20104000/20104000_thumb.jpg?Version.20.01.1.01</t>
  </si>
  <si>
    <t>Indomaret Kacang Almond 70G</t>
  </si>
  <si>
    <t>https://www.klikindomaret.com/product/kacang-almond-1</t>
  </si>
  <si>
    <t>https://assets.klikindomaret.com/products/20128291/20128291_thumb.jpg?Version.20.01.1.01</t>
  </si>
  <si>
    <t>Indomaret Kacang Almond Lapis Madu 70G</t>
  </si>
  <si>
    <t>https://www.klikindomaret.com/product/kacang-asin-panggang</t>
  </si>
  <si>
    <t>https://assets.klikindomaret.com/products/20103508/20103508_thumb.jpg?Version.20.01.1.01</t>
  </si>
  <si>
    <t>Indomaret Kacang Asin Panggang 80G</t>
  </si>
  <si>
    <t>https://www.klikindomaret.com/product/kacang-bali</t>
  </si>
  <si>
    <t>https://assets.klikindomaret.com/promos/20230517_07_00_20230523_23_00/20047037/20047037_thumb.jpg</t>
  </si>
  <si>
    <t>Indomaret Kacang Bali 150G</t>
  </si>
  <si>
    <t>https://www.klikindomaret.com/product/kacang-bumbu</t>
  </si>
  <si>
    <t>https://assets.klikindomaret.com/products/20072370/20072370_thumb.jpg?Version.20.01.1.01</t>
  </si>
  <si>
    <t>Indomaret Kacang Bumbu 150G</t>
  </si>
  <si>
    <t>Rp 15.800</t>
  </si>
  <si>
    <t>https://www.klikindomaret.com/product/kacang-jumbo</t>
  </si>
  <si>
    <t>https://assets.klikindomaret.com/products/20096682/20096682_thumb.jpg?Version.20.01.1.01</t>
  </si>
  <si>
    <t>Indomaret Kacang Jumbo 80G</t>
  </si>
  <si>
    <t>https://www.klikindomaret.com/product/kacang-koro-kulit-1</t>
  </si>
  <si>
    <t>https://assets.klikindomaret.com/products/20087344/20087344_thumb.jpg?Version.20.01.1.01</t>
  </si>
  <si>
    <t>Indomaret Kacang Koro Kulit 170G</t>
  </si>
  <si>
    <t>https://www.klikindomaret.com/product/kacang-koro-1</t>
  </si>
  <si>
    <t>https://assets.klikindomaret.com/products/20072230/20072230_thumb.jpg?Version.20.01.1.01</t>
  </si>
  <si>
    <t>Indomaret Kacang Koro Original 140G</t>
  </si>
  <si>
    <t>https://www.klikindomaret.com/product/kacang-kriuk</t>
  </si>
  <si>
    <t>https://assets.klikindomaret.com/products/20019064/20019064_thumb.jpg?Version.20.01.1.01</t>
  </si>
  <si>
    <t>Indomaret Kacang Kriuk 225G</t>
  </si>
  <si>
    <t>https://www.klikindomaret.com/product/kacang-kulit-4</t>
  </si>
  <si>
    <t>https://assets.klikindomaret.com/products/20080459/20080459_thumb.jpg?Version.20.01.1.01</t>
  </si>
  <si>
    <t>Indomaret Kacang Kulit 200G</t>
  </si>
  <si>
    <t>https://www.klikindomaret.com/product/kacang-mete</t>
  </si>
  <si>
    <t>https://assets.klikindomaret.com/products/20052766/20052766_thumb.jpg?Version.20.01.1.01</t>
  </si>
  <si>
    <t>Indomaret Kacang Mete Madu 80G</t>
  </si>
  <si>
    <t>https://www.klikindomaret.com/product/kacang-mete-1</t>
  </si>
  <si>
    <t>https://assets.klikindomaret.com/products/20126521/20126521_thumb.jpg?Version.20.01.1.01</t>
  </si>
  <si>
    <t>Indomaret Kacang Mete Pedas 80g</t>
  </si>
  <si>
    <t>https://www.klikindomaret.com/product/kemplang-bulat</t>
  </si>
  <si>
    <t>https://assets.klikindomaret.com/products/20088418/20088418_thumb.jpg?Version.20.01.1.01</t>
  </si>
  <si>
    <t>Indomaret Kemplang Bulat 80G</t>
  </si>
  <si>
    <t>https://www.klikindomaret.com/product/kemplang-mini</t>
  </si>
  <si>
    <t>https://assets.klikindomaret.com/products/20094910/20094910_thumb.jpg?Version.20.01.1.01</t>
  </si>
  <si>
    <t>Indomaret Kemplang Mini 80G</t>
  </si>
  <si>
    <t>https://www.klikindomaret.com/product/keripik-buah-2</t>
  </si>
  <si>
    <t>https://assets.klikindomaret.com/products/20046980/20046980_thumb.jpg?Version.20.01.1.01</t>
  </si>
  <si>
    <t>Indomaret Keripik Buah Apel 50G</t>
  </si>
  <si>
    <t>https://www.klikindomaret.com/product/keripik-buah</t>
  </si>
  <si>
    <t>https://assets.klikindomaret.com/products/20046979/20046979_thumb.jpg?Version.20.01.1.01</t>
  </si>
  <si>
    <t>Indomaret Keripik Buah Nangka 50G</t>
  </si>
  <si>
    <t>https://www.klikindomaret.com/product/keripik-buah-1</t>
  </si>
  <si>
    <t>https://assets.klikindomaret.com/products/20046981/20046981_thumb.jpg?Version.20.01.1.01</t>
  </si>
  <si>
    <t>Indomaret Keripik Buah Salak 50G</t>
  </si>
  <si>
    <t>https://www.klikindomaret.com/product/keripik-pisang-1</t>
  </si>
  <si>
    <t>https://assets.klikindomaret.com/products/20086226/20086226_thumb.jpg?Version.20.01.1.01</t>
  </si>
  <si>
    <t>Indomaret Keripik Pisang Madu 150G</t>
  </si>
  <si>
    <t>https://www.klikindomaret.com/product/keripik-singkong-12</t>
  </si>
  <si>
    <t>https://assets.klikindomaret.com/products/20105253/20105253_thumb.jpg?Version.20.01.1.01</t>
  </si>
  <si>
    <t>Indomaret Keripik Singkong Asin 100G</t>
  </si>
  <si>
    <t>https://www.klikindomaret.com/product/keripik-singkong-16</t>
  </si>
  <si>
    <t>https://assets.klikindomaret.com/products/20092456/20092456_thumb.jpg?Version.20.01.1.01</t>
  </si>
  <si>
    <t>Indomaret Keripik Singkong Tradisional 100G</t>
  </si>
  <si>
    <t>Rp 14.100</t>
  </si>
  <si>
    <t>https://www.klikindomaret.com/product/keripik-tempe-4</t>
  </si>
  <si>
    <t>https://assets.klikindomaret.com/products/20054050/20054050_thumb.jpg?Version.20.01.1.01</t>
  </si>
  <si>
    <t>Indomaret Keripik Tempe 50G</t>
  </si>
  <si>
    <t>Rp 8.300</t>
  </si>
  <si>
    <t>https://www.klikindomaret.com/product/kerupuk-bawang</t>
  </si>
  <si>
    <t>https://assets.klikindomaret.com/products/20089257/20089257_thumb.jpg?Version.20.01.1.01</t>
  </si>
  <si>
    <t>Indomaret Kerupuk Bawang 60G</t>
  </si>
  <si>
    <t>https://www.klikindomaret.com/product/kerupuk-slondok-udang</t>
  </si>
  <si>
    <t>https://assets.klikindomaret.com/products/20129566/20129566_thumb.jpg?Version.20.01.1.01</t>
  </si>
  <si>
    <t>Indomaret Kerupuk Slondok Udang 100G</t>
  </si>
  <si>
    <t>https://www.klikindomaret.com/product/kuaci-2</t>
  </si>
  <si>
    <t>https://assets.klikindomaret.com/products/20093516/20093516_thumb.jpg?Version.20.01.1.01</t>
  </si>
  <si>
    <t>Indomaret Kuaci 80G</t>
  </si>
  <si>
    <t>https://www.klikindomaret.com/product/kuaci-5</t>
  </si>
  <si>
    <t>https://assets.klikindomaret.com/products/20112944/20112944_thumb.jpg?Version.20.01.1.01</t>
  </si>
  <si>
    <t>Indomaret Kuaci Susu 80G</t>
  </si>
  <si>
    <t>https://www.klikindomaret.com/product/malkist-crackers-2</t>
  </si>
  <si>
    <t>https://assets.klikindomaret.com/products/20055268/20055268_thumb.jpg?Version.20.01.1.01</t>
  </si>
  <si>
    <t>Indomaret Malkist Crackers 125G</t>
  </si>
  <si>
    <t>https://www.klikindomaret.com/product/mini-bagelen</t>
  </si>
  <si>
    <t>https://assets.klikindomaret.com/products/20090555/20090555_thumb.jpg?Version.20.01.1.01</t>
  </si>
  <si>
    <t>Indomaret Mini Bagelen Cokelat 45G</t>
  </si>
  <si>
    <t>https://www.klikindomaret.com/product/mini-bagelen-1</t>
  </si>
  <si>
    <t>https://assets.klikindomaret.com/products/20091644/20091644_thumb.jpg?Version.20.01.1.01</t>
  </si>
  <si>
    <t>Indomaret Mini Bagelen Keju 45G</t>
  </si>
  <si>
    <t>https://www.klikindomaret.com/product/mix-nuts</t>
  </si>
  <si>
    <t>https://assets.klikindomaret.com/products/20066374/20066374_thumb.jpg?Version.20.01.1.01</t>
  </si>
  <si>
    <t>Indomaret Mix Nuts 80G</t>
  </si>
  <si>
    <t>https://www.klikindomaret.com/product/otak-otak-ikan-tenggiri</t>
  </si>
  <si>
    <t>https://assets.klikindomaret.com/products/20129568/20129568_thumb.jpg?Version.20.01.1.01</t>
  </si>
  <si>
    <t>Indomaret Otak-Otak Ikan Tenggiri 75G</t>
  </si>
  <si>
    <t>https://www.klikindomaret.com/product/pop-corn-1</t>
  </si>
  <si>
    <t>https://assets.klikindomaret.com/products/20061785/20061785_thumb.jpg?Version.20.01.1.01</t>
  </si>
  <si>
    <t>Indomaret Pop Corn 200G</t>
  </si>
  <si>
    <t>https://www.klikindomaret.com/product/popcorn-1</t>
  </si>
  <si>
    <t>https://assets.klikindomaret.com/products/20102071/20102071_thumb.jpg?Version.20.01.1.01</t>
  </si>
  <si>
    <t>Indomaret Popcorn Sweet Cheese 65G</t>
  </si>
  <si>
    <t>https://www.klikindomaret.com/product/rengginang</t>
  </si>
  <si>
    <t>https://assets.klikindomaret.com/products/20100153/20100153_thumb.jpg?Version.20.01.1.01</t>
  </si>
  <si>
    <t>Indomaret Rengginang 60G</t>
  </si>
  <si>
    <t>https://www.klikindomaret.com/product/indomaret-snack-emping-pedas</t>
  </si>
  <si>
    <t>https://assets.klikindomaret.com/products/20029756/20029756_thumb.jpg?Version.20.01.1.01</t>
  </si>
  <si>
    <t>Indomaret Snack Emping Manis Pedas 225G</t>
  </si>
  <si>
    <t>https://www.klikindomaret.com/product/snack-kacang-atom--shanghai</t>
  </si>
  <si>
    <t>https://assets.klikindomaret.com/products/20035264/20035264_thumb.jpg?Version.20.01.1.01</t>
  </si>
  <si>
    <t>Indomaret Snack Kacang Atom / Shanghai 140G</t>
  </si>
  <si>
    <t>https://www.klikindomaret.com/product/indomaret-snack-kacang-atom-pedas</t>
  </si>
  <si>
    <t>https://assets.klikindomaret.com/promos/20230517_07_00_20230523_23_00/20042632/20042632_thumb.jpg</t>
  </si>
  <si>
    <t>Indomaret Snack Kacang Atom Pedas 140G</t>
  </si>
  <si>
    <t>https://www.klikindomaret.com/product/snack-kacang-panggang</t>
  </si>
  <si>
    <t>https://assets.klikindomaret.com/products/20089255/20089255_thumb.jpg?Version.20.01.1.01</t>
  </si>
  <si>
    <t>Indomaret Snack Kacang Panggang 150G</t>
  </si>
  <si>
    <t>https://www.klikindomaret.com/product/snack-kacang-polong-tepung</t>
  </si>
  <si>
    <t>https://assets.klikindomaret.com/products/20089254/20089254_thumb.jpg?Version.20.01.1.01</t>
  </si>
  <si>
    <t>Indomaret Snack Kacang Polong Tepung 150G</t>
  </si>
  <si>
    <t>https://www.klikindomaret.com/product/snack-kacang-telur-medan-1</t>
  </si>
  <si>
    <t>https://assets.klikindomaret.com/promos/20230517_07_00_20230523_23_00/20089256/20089256_thumb.jpg</t>
  </si>
  <si>
    <t>Indomaret Snack Kacang Telur Medan 150G</t>
  </si>
  <si>
    <t>https://www.klikindomaret.com/product/snack-kuku-macan</t>
  </si>
  <si>
    <t>https://assets.klikindomaret.com/products/20102857/20102857_thumb.jpg?Version.20.01.1.01</t>
  </si>
  <si>
    <t>Indomaret Snack Kuku Macan 75G</t>
  </si>
  <si>
    <t>https://www.klikindomaret.com/product/snack-pang-pang-new</t>
  </si>
  <si>
    <t>https://assets.klikindomaret.com/products/20088535/20088535_thumb.jpg?Version.20.01.1.01</t>
  </si>
  <si>
    <t>Indomaret Snack Pang-Pang 200G</t>
  </si>
  <si>
    <t>https://www.klikindomaret.com/product/snack-samosa</t>
  </si>
  <si>
    <t>https://assets.klikindomaret.com/products/20098402/20098402_thumb.jpg?Version.20.01.1.01</t>
  </si>
  <si>
    <t>Indomaret Snack Samosa 100G</t>
  </si>
  <si>
    <t>Rp 14.700</t>
  </si>
  <si>
    <t>https://www.klikindomaret.com/product/snack-soes</t>
  </si>
  <si>
    <t>https://assets.klikindomaret.com/promos/20230517_07_00_20230523_23_00/20096677/20096677_thumb.jpg</t>
  </si>
  <si>
    <t>Indomaret Snack Soes Cokelat 80G</t>
  </si>
  <si>
    <t>https://www.klikindomaret.com/product/indomaret-snack-stick-keju-80g</t>
  </si>
  <si>
    <t>https://assets.klikindomaret.com/products/20088417/20088417_thumb.jpg?Version.20.01.1.01</t>
  </si>
  <si>
    <t>Indomaret Snack Stick Keju 80G</t>
  </si>
  <si>
    <t>https://www.klikindomaret.com/product/tempura-seaweed-5</t>
  </si>
  <si>
    <t>https://assets.klikindomaret.com/products/20086844/20086844_thumb.jpg?Version.20.01.1.01</t>
  </si>
  <si>
    <t>Indomaret Tempura Seaweed 40G</t>
  </si>
  <si>
    <t>https://www.klikindomaret.com/product/wafer-stick</t>
  </si>
  <si>
    <t>https://assets.klikindomaret.com/products/20036135/20036135_thumb.jpg?Version.20.01.1.01</t>
  </si>
  <si>
    <t>Indomaret Wafer Stick 550G</t>
  </si>
  <si>
    <t>https://www.klikindomaret.com/product/ria-rio-biscuit</t>
  </si>
  <si>
    <t>https://assets.klikindomaret.com/products/20119647/20119647_thumb.jpg?Version.20.01.1.01</t>
  </si>
  <si>
    <t>Inkubisc Ria Rio Biscuit Cream Vanilla 400G</t>
  </si>
  <si>
    <t>https://www.klikindomaret.com/product/potato-chips-1</t>
  </si>
  <si>
    <t>https://assets.klikindomaret.com/products/20097776/20097776_thumb.jpg?Version.20.01.1.01</t>
  </si>
  <si>
    <t>Japota Potato Chips Happy Honey Butter 68G</t>
  </si>
  <si>
    <t>https://www.klikindomaret.com/product/potato-chips-3</t>
  </si>
  <si>
    <t>https://assets.klikindomaret.com/products/20125580/20125580_thumb.jpg?Version.20.01.1.01</t>
  </si>
  <si>
    <t>Japota Potato Chips Sambal Bawang 68G</t>
  </si>
  <si>
    <t>https://www.klikindomaret.com/product/potato-chips</t>
  </si>
  <si>
    <t>https://assets.klikindomaret.com/products/20097774/20097774_thumb.jpg?Version.20.01.1.01</t>
  </si>
  <si>
    <t>Japota Potato Chips Umami Japanese Seaweed 68G</t>
  </si>
  <si>
    <t>https://www.klikindomaret.com/product/snack-stick</t>
  </si>
  <si>
    <t>https://assets.klikindomaret.com/products/20103852/20103852_thumb.jpg?Version.20.01.1.01</t>
  </si>
  <si>
    <t>Jetz Snack Stick Chocofiesta 65G</t>
  </si>
  <si>
    <t>https://www.klikindomaret.com/product/sandwich-choco-more</t>
  </si>
  <si>
    <t>https://assets.klikindomaret.com/products/20088867/20088867_thumb.jpg?Version.20.01.1.01</t>
  </si>
  <si>
    <t>https://www.klikindomaret.com/product/sandwich-peanut-butter-1</t>
  </si>
  <si>
    <t>https://assets.klikindomaret.com/products/20085046/20085046_thumb.jpg?Version.20.01.1.01</t>
  </si>
  <si>
    <t>https://www.klikindomaret.com/product/bawang-oven-new</t>
  </si>
  <si>
    <t>https://assets.klikindomaret.com/products/20018326/20018326_thumb.jpg?Version.20.01.1.01</t>
  </si>
  <si>
    <t>Kacang Bawang Oven 125G</t>
  </si>
  <si>
    <t>https://www.klikindomaret.com/product/polong-pedas</t>
  </si>
  <si>
    <t>https://assets.klikindomaret.com/products/20103671/20103671_thumb.jpg?Version.20.01.1.01</t>
  </si>
  <si>
    <t>Kacang Polong Pedas 125G</t>
  </si>
  <si>
    <t>https://www.klikindomaret.com/product/kalpa-chocolate-twin-2x24gr</t>
  </si>
  <si>
    <t>https://assets.klikindomaret.com/products/20117685/20117685_thumb.jpg?Version.20.01.1.01</t>
  </si>
  <si>
    <t>Kalpa Chocolate Twin Coklat Kelapa 2X24G</t>
  </si>
  <si>
    <t>https://www.klikindomaret.com/product/kalpa-wafer-share-it-90g</t>
  </si>
  <si>
    <t>https://assets.klikindomaret.com/products/20117684/20117684_thumb.jpg?Version.20.01.1.01</t>
  </si>
  <si>
    <t>Kalpa Wafer Share It Cokelat Kelapa 90G</t>
  </si>
  <si>
    <t>https://www.klikindomaret.com/product/kanzler-singles-bakso-keju</t>
  </si>
  <si>
    <t>https://assets.klikindomaret.com/products/20118404/20118404_thumb.jpg?Version.20.01.1.01</t>
  </si>
  <si>
    <t>Kanzler Singles Bakso Keju 48G</t>
  </si>
  <si>
    <t>https://www.klikindomaret.com/product/singles-bakso-1</t>
  </si>
  <si>
    <t>https://assets.klikindomaret.com/products/20118403/20118403_thumb.jpg?Version.20.01.1.01</t>
  </si>
  <si>
    <t>Kanzler Singles Bakso Original 48G</t>
  </si>
  <si>
    <t>https://www.klikindomaret.com/product/almond-bites</t>
  </si>
  <si>
    <t>https://assets.klikindomaret.com/products/20101468/20101468_thumb.jpg?Version.20.01.1.01</t>
  </si>
  <si>
    <t>Kartika Toast Almond Cookies 43G</t>
  </si>
  <si>
    <t>https://www.klikindomaret.com/product/bagelan</t>
  </si>
  <si>
    <t>https://assets.klikindomaret.com/products/20106173/20106173_thumb.jpg?Version.20.01.1.01</t>
  </si>
  <si>
    <t>Kartika Toast Bagelan Cheese 78g</t>
  </si>
  <si>
    <t>https://www.klikindomaret.com/product/soes-snack</t>
  </si>
  <si>
    <t>https://assets.klikindomaret.com/products/20113577/20113577_thumb.jpg?Version.20.01.1.01</t>
  </si>
  <si>
    <t>Kartika Toast Soes Snack Cream Cheese 50.15G</t>
  </si>
  <si>
    <t>https://www.klikindomaret.com/product/keripik-singkong-original</t>
  </si>
  <si>
    <t>https://assets.klikindomaret.com/products/20068096/20068096_thumb.jpg?Version.20.01.1.01</t>
  </si>
  <si>
    <t>Karuhun Keripik Singkong Original 130G</t>
  </si>
  <si>
    <t>https://www.klikindomaret.com/product/keripik-singkong-original-1</t>
  </si>
  <si>
    <t>https://assets.klikindomaret.com/products/20068097/20068097_thumb.jpg?Version.20.01.1.01</t>
  </si>
  <si>
    <t>Karuhun Keripik Singkong Original Sp 130G</t>
  </si>
  <si>
    <t>https://www.klikindomaret.com/product/kata-oma-telur-gabus-gula-aren</t>
  </si>
  <si>
    <t>https://assets.klikindomaret.com/promos/20230510_07_00_20230523_23_00/20111421/20111421_thumb.jpg</t>
  </si>
  <si>
    <t>Kata Oma Snack Telur Gabus Gula Aren 63G</t>
  </si>
  <si>
    <t>https://www.klikindomaret.com/product/kata-oma-telur-gabus-keju</t>
  </si>
  <si>
    <t>https://assets.klikindomaret.com/promos/20230510_07_00_20230523_23_00/20111422/20111422_thumb.jpg</t>
  </si>
  <si>
    <t>Kata Oma Snack Telur Gabus Keju 63G</t>
  </si>
  <si>
    <t>https://www.klikindomaret.com/product/biscuit-mini-assorted</t>
  </si>
  <si>
    <t>https://assets.klikindomaret.com/products/10000133/10000133_thumb.jpg?Version.20.01.1.01</t>
  </si>
  <si>
    <t>Khong Guan Biscuit Mini Assorted 650G</t>
  </si>
  <si>
    <t>Rp 46.900</t>
  </si>
  <si>
    <t>https://www.klikindomaret.com/product/biscuit-red</t>
  </si>
  <si>
    <t>https://assets.klikindomaret.com/products/10000731/10000731_thumb.jpg?Version.20.01.1.01</t>
  </si>
  <si>
    <t>Khong Guan Biscuit Red Assorted 300G</t>
  </si>
  <si>
    <t>https://www.klikindomaret.com/product/biscuit-red-segi</t>
  </si>
  <si>
    <t>https://assets.klikindomaret.com/products/10000360/10000360_thumb.jpg?Version.20.01.1.01</t>
  </si>
  <si>
    <t>Khong Guan Biscuit Red Segi Assorted 1600G</t>
  </si>
  <si>
    <t>Rp 91.500</t>
  </si>
  <si>
    <t>Rp 103.500</t>
  </si>
  <si>
    <t>https://www.klikindomaret.com/product/chocolate-wafer-classic</t>
  </si>
  <si>
    <t>https://assets.klikindomaret.com/products/20025592/20025592_thumb.jpg?Version.20.01.1.01</t>
  </si>
  <si>
    <t>Khong Guan Chocolate Wafer Classic 350G</t>
  </si>
  <si>
    <t>https://www.klikindomaret.com/product/crackerswafer-saltcheese-1</t>
  </si>
  <si>
    <t>https://assets.klikindomaret.com/products/20108817/20108817_thumb.jpg?Version.20.01.1.01</t>
  </si>
  <si>
    <t>Khong Guan Crackers + Wafer Saltcheese Combo 175G</t>
  </si>
  <si>
    <t>https://www.klikindomaret.com/product/crackers-cream-new</t>
  </si>
  <si>
    <t>https://assets.klikindomaret.com/products/10036921/10036921_thumb.jpg?Version.20.01.1.01</t>
  </si>
  <si>
    <t>Khong Guan Crackers Cream 300G</t>
  </si>
  <si>
    <t>https://www.klikindomaret.com/product/crackers-malkist-1</t>
  </si>
  <si>
    <t>https://assets.klikindomaret.com/products/20008946/20008946_thumb.jpg?Version.20.01.1.01</t>
  </si>
  <si>
    <t>Khong Guan Crackers Malkist Abon Sapi 135G</t>
  </si>
  <si>
    <t>https://www.klikindomaret.com/product/crackers-malkist-superco</t>
  </si>
  <si>
    <t>https://assets.klikindomaret.com/products/20008947/20008947_thumb.jpg?Version.20.01.1.01</t>
  </si>
  <si>
    <t>Khong Guan Crackers Malkist Superco 138G</t>
  </si>
  <si>
    <t>https://www.klikindomaret.com/product/crackers-5</t>
  </si>
  <si>
    <t>https://assets.klikindomaret.com/products/20108823/20108823_thumb.jpg?Version.20.01.1.01</t>
  </si>
  <si>
    <t>Khong Guan Crackers Salt &amp; Pepper 215G</t>
  </si>
  <si>
    <t>https://www.klikindomaret.com/product/crackers-saltcheese-combociz</t>
  </si>
  <si>
    <t>https://assets.klikindomaret.com/products/20034413/20034413_thumb.jpg?Version.20.01.1.01</t>
  </si>
  <si>
    <t>Khong Guan Crackers Saltcheese Combociz 175G</t>
  </si>
  <si>
    <t>https://www.klikindomaret.com/product/crackers-saltcheese</t>
  </si>
  <si>
    <t>https://assets.klikindomaret.com/products/10001826/10001826_thumb.jpg?Version.20.01.1.01</t>
  </si>
  <si>
    <t>Khong Guan Crackers Saltcheese Regular 200G</t>
  </si>
  <si>
    <t>https://www.klikindomaret.com/product/khong-guan-crackers-saltcheese</t>
  </si>
  <si>
    <t>https://assets.klikindomaret.com/products/20118424/20118424_thumb.jpg?Version.20.01.1.01</t>
  </si>
  <si>
    <t>Khong Guan Crackers Saltcheese Sweet &amp; Spicy 200g</t>
  </si>
  <si>
    <t>https://www.klikindomaret.com/product/crackerswafer-saltcheese</t>
  </si>
  <si>
    <t>https://assets.klikindomaret.com/products/20013332/20013332_thumb.jpg?Version.20.01.1.01</t>
  </si>
  <si>
    <t>Khong Guan Crackers+Wafer Saltcheese Combo 10X17g</t>
  </si>
  <si>
    <t>https://www.klikindomaret.com/product/gabin-crackers-salut-chocolate</t>
  </si>
  <si>
    <t>https://assets.klikindomaret.com/products/20114758/20114758_thumb.jpg?Version.20.01.1.01</t>
  </si>
  <si>
    <t>Khong Guan Gabin Crackers Salut Chocolate 100G</t>
  </si>
  <si>
    <t>Rp 6.700</t>
  </si>
  <si>
    <t>https://www.klikindomaret.com/product/wafer-stick-6</t>
  </si>
  <si>
    <t>https://assets.klikindomaret.com/products/20084963/20084963_thumb.jpg?Version.20.01.1.01</t>
  </si>
  <si>
    <t>Khong Guan Wafer Stick Chocolate 500G</t>
  </si>
  <si>
    <t>https://www.klikindomaret.com/product/chocolate-crispy-3</t>
  </si>
  <si>
    <t>https://assets.klikindomaret.com/products/20057444/20057444_thumb.jpg?Version.20.01.1.01</t>
  </si>
  <si>
    <t>Kinder Joy Chocolate Crispy Girl 20G</t>
  </si>
  <si>
    <t>Rp 14.400</t>
  </si>
  <si>
    <t>https://www.klikindomaret.com/product/chocolate-crispy-5</t>
  </si>
  <si>
    <t>https://assets.klikindomaret.com/products/20120946/20120946_thumb.jpg?Version.20.01.1.01</t>
  </si>
  <si>
    <t>Kinder Joy Chocolate Crispy Natoons 20G</t>
  </si>
  <si>
    <t>https://www.klikindomaret.com/product/kukis</t>
  </si>
  <si>
    <t>https://assets.klikindomaret.com/products/20126400/20126400_thumb.jpg?Version.20.01.1.01</t>
  </si>
  <si>
    <t>Kokola Kukis Butter 218G</t>
  </si>
  <si>
    <t>https://www.klikindomaret.com/product/kukis-1</t>
  </si>
  <si>
    <t>https://assets.klikindomaret.com/products/20126401/20126401_thumb.jpg?Version.20.01.1.01</t>
  </si>
  <si>
    <t>Kokola Kukis Vanila 218G</t>
  </si>
  <si>
    <t>https://www.klikindomaret.com/product/wafer-roll</t>
  </si>
  <si>
    <t>https://assets.klikindomaret.com/products/20126402/20126402_thumb.jpg?Version.20.01.1.01</t>
  </si>
  <si>
    <t>Kokola Wafer Roll Chocolate 120G</t>
  </si>
  <si>
    <t>https://www.klikindomaret.com/product/sandwich-oreo-birthday</t>
  </si>
  <si>
    <t>https://assets.klikindomaret.com/promos/20230517_07_00_20230523_23_00/20123764/20123764_thumb.jpg</t>
  </si>
  <si>
    <t>Kraft Sandwich Oreo Birthday Sprinkles 123.5G</t>
  </si>
  <si>
    <t>https://www.klikindomaret.com/product/sandwich-oreo-blackpink-1</t>
  </si>
  <si>
    <t>https://assets.klikindomaret.com/products/20126404/20126404_thumb.jpg?Version.20.01.1.01</t>
  </si>
  <si>
    <t>Kraft Sandwich Oreo Blackpink Cokelat Hitam 123.5g</t>
  </si>
  <si>
    <t>StrikeOut</t>
  </si>
  <si>
    <t>Discount</t>
  </si>
  <si>
    <t>https://www.klikindomaret.com/product/sandwich-oreo-blackpink</t>
  </si>
  <si>
    <t>https://assets.klikindomaret.com/products/20126405/20126405_thumb.jpg?Version.20.01.1.01</t>
  </si>
  <si>
    <t>Kraft Sandwich Oreo Blackpink Cokelat Hitam 171g</t>
  </si>
  <si>
    <t>https://www.klikindomaret.com/product/sandwich-oreo-1</t>
  </si>
  <si>
    <t>https://assets.klikindomaret.com/promos/20230517_07_00_20230523_23_00/10016170/10016170_thumb.jpg</t>
  </si>
  <si>
    <t>Kraft Sandwich Oreo Chocolate Creme 119.6G</t>
  </si>
  <si>
    <t>https://www.klikindomaret.com/product/sandwich-oreo-ice-cream-1</t>
  </si>
  <si>
    <t>https://assets.klikindomaret.com/promos/20230517_07_00_20230523_23_00/20030547/20030547_thumb.jpg</t>
  </si>
  <si>
    <t>Kraft Sandwich Oreo Ice Cream Blueberry 119.6G</t>
  </si>
  <si>
    <t>https://www.klikindomaret.com/product/sandwich-oreo-2</t>
  </si>
  <si>
    <t>https://assets.klikindomaret.com/promos/20230517_07_00_20230523_23_00/10035165/10035165_thumb.jpg</t>
  </si>
  <si>
    <t>Kraft Sandwich Oreo Original 119.6G</t>
  </si>
  <si>
    <t>https://www.klikindomaret.com/product/sandwich-oreo-3</t>
  </si>
  <si>
    <t>https://assets.klikindomaret.com/promos/20230517_07_00_20230523_23_00/20024644/20024644_thumb.jpg</t>
  </si>
  <si>
    <t>Kraft Sandwich Oreo Strawbery Creme 119.6G</t>
  </si>
  <si>
    <t>https://www.klikindomaret.com/product/bark-dark-milk-chocolate</t>
  </si>
  <si>
    <t>https://assets.klikindomaret.com/products/20112441/20112441_thumb.jpg?Version.20.01.1.01</t>
  </si>
  <si>
    <t>Krakakoa Bark Dark Milk Chocolate Baguette 100G</t>
  </si>
  <si>
    <t>https://www.klikindomaret.com/product/bark-milk-chocolate</t>
  </si>
  <si>
    <t>https://assets.klikindomaret.com/products/20112442/20112442_thumb.jpg?Version.20.01.1.01</t>
  </si>
  <si>
    <t>Krakakoa Bark Milk Chocolate Seed &amp; Grain Sourdough 100G</t>
  </si>
  <si>
    <t>https://www.klikindomaret.com/product/snack-french-fries</t>
  </si>
  <si>
    <t>https://assets.klikindomaret.com/products/20072575/20072575_thumb.jpg?Version.20.01.1.01</t>
  </si>
  <si>
    <t>Krisbee Snack French Fries 68G</t>
  </si>
  <si>
    <t>https://www.klikindomaret.com/product/snack-pillow</t>
  </si>
  <si>
    <t>https://assets.klikindomaret.com/products/20097777/20097777_thumb.jpg?Version.20.01.1.01</t>
  </si>
  <si>
    <t>Krisbee Snack Pillow Choco Lava 110G</t>
  </si>
  <si>
    <t>Rp 9.400</t>
  </si>
  <si>
    <t>https://www.klikindomaret.com/product/cheese-butter-cookies</t>
  </si>
  <si>
    <t>https://assets.klikindomaret.com/products/20128892/20128892_thumb.jpg?Version.20.01.1.01</t>
  </si>
  <si>
    <t>Krisma Food Cheese Butter Cookies 100G</t>
  </si>
  <si>
    <t>Rp 32.000</t>
  </si>
  <si>
    <t>https://www.klikindomaret.com/product/chicken-floss-egg-roll</t>
  </si>
  <si>
    <t>https://assets.klikindomaret.com/products/20120312/20120312_thumb.jpg?Version.20.01.1.01</t>
  </si>
  <si>
    <t>Krisma Food Chicken Floss Egg Roll 80g</t>
  </si>
  <si>
    <t>https://www.klikindomaret.com/product/chocolate-butter-cookies</t>
  </si>
  <si>
    <t>https://assets.klikindomaret.com/products/20128893/20128893_thumb.jpg?Version.20.01.1.01</t>
  </si>
  <si>
    <t>Krisma Food Chocolate Butter Cookies 100G</t>
  </si>
  <si>
    <t>https://www.klikindomaret.com/product/durian-kuih-kapit</t>
  </si>
  <si>
    <t>https://assets.klikindomaret.com/products/20120309/20120309_thumb.jpg?Version.20.01.1.01</t>
  </si>
  <si>
    <t>Krisma Food Durian Kuih Kapit 100g</t>
  </si>
  <si>
    <t>https://www.klikindomaret.com/product/puffs</t>
  </si>
  <si>
    <t>https://assets.klikindomaret.com/products/20128891/20128891_thumb.jpg?Version.20.01.1.01</t>
  </si>
  <si>
    <t>Krisma Food Puffs Coffee 28G</t>
  </si>
  <si>
    <t>https://www.klikindomaret.com/product/puffs-1</t>
  </si>
  <si>
    <t>https://assets.klikindomaret.com/products/20128890/20128890_thumb.jpg?Version.20.01.1.01</t>
  </si>
  <si>
    <t>Krisma Food Puffs Vanilla 28G</t>
  </si>
  <si>
    <t>https://www.klikindomaret.com/product/sambal-shrimp-egg-roll</t>
  </si>
  <si>
    <t>https://assets.klikindomaret.com/products/20120316/20120316_thumb.jpg?Version.20.01.1.01</t>
  </si>
  <si>
    <t>Krisma Food Sambal Shrimp Egg Roll 80g</t>
  </si>
  <si>
    <t>https://www.klikindomaret.com/product/sesame-singaporean-kuih-kapit</t>
  </si>
  <si>
    <t>https://assets.klikindomaret.com/products/20120310/20120310_thumb.jpg?Version.20.01.1.01</t>
  </si>
  <si>
    <t>Krisma Food Sesame Singaporean Kuih Kapit 100g</t>
  </si>
  <si>
    <t>https://www.klikindomaret.com/product/singaporean-kuih-kapit</t>
  </si>
  <si>
    <t>https://assets.klikindomaret.com/products/20120311/20120311_thumb.jpg?Version.20.01.1.01</t>
  </si>
  <si>
    <t>Krisma Food Singaporean Kuih Kapit 100g</t>
  </si>
  <si>
    <t>https://www.klikindomaret.com/product/keripik-emping</t>
  </si>
  <si>
    <t>https://assets.klikindomaret.com/products/20019831/20019831_thumb.jpg?Version.20.01.1.01</t>
  </si>
  <si>
    <t>Kusuka Keripik Emping Original 40G</t>
  </si>
  <si>
    <t>https://www.klikindomaret.com/product/keripik-singkong</t>
  </si>
  <si>
    <t>https://assets.klikindomaret.com/products/20002988/20002988_thumb.jpg?Version.20.01.1.01</t>
  </si>
  <si>
    <t>Kusuka Keripik Singkong Ayam Lada Hitam 60G</t>
  </si>
  <si>
    <t>https://www.klikindomaret.com/product/keripik-singkong-18</t>
  </si>
  <si>
    <t>https://assets.klikindomaret.com/products/20093110/20093110_thumb.jpg?Version.20.01.1.01</t>
  </si>
  <si>
    <t>Kusuka Keripik Singkong Balado 180G</t>
  </si>
  <si>
    <t>https://www.klikindomaret.com/product/keripik-singkong-7</t>
  </si>
  <si>
    <t>https://assets.klikindomaret.com/products/20002987/20002987_thumb.jpg?Version.20.01.1.01</t>
  </si>
  <si>
    <t>Kusuka Keripik Singkong Barbeque 60G</t>
  </si>
  <si>
    <t>https://www.klikindomaret.com/product/keripik-singkong-21</t>
  </si>
  <si>
    <t>https://assets.klikindomaret.com/products/20125579/20125579_thumb.jpg?Version.20.01.1.01</t>
  </si>
  <si>
    <t>Kusuka Keripik Singkong Ghost Pepper 50G</t>
  </si>
  <si>
    <t>https://www.klikindomaret.com/product/keripik-singkong-9</t>
  </si>
  <si>
    <t>https://assets.klikindomaret.com/products/20002989/20002989_thumb.jpg?Version.20.01.1.01</t>
  </si>
  <si>
    <t>Kusuka Keripik Singkong Keju Bakar 60G</t>
  </si>
  <si>
    <t>https://www.klikindomaret.com/product/keripik-singkong-17</t>
  </si>
  <si>
    <t>https://assets.klikindomaret.com/products/20093109/20093109_thumb.jpg?Version.20.01.1.01</t>
  </si>
  <si>
    <t>Kusuka Keripik Singkong Original 180G</t>
  </si>
  <si>
    <t>https://www.klikindomaret.com/product/keripik-singkong-1</t>
  </si>
  <si>
    <t>https://assets.klikindomaret.com/products/20026343/20026343_thumb.jpg?Version.20.01.1.01</t>
  </si>
  <si>
    <t>Kusuka Keripik Singkong Rumput Laut 60G</t>
  </si>
  <si>
    <t>https://www.klikindomaret.com/product/keripik-singkong-saos</t>
  </si>
  <si>
    <t>https://assets.klikindomaret.com/products/20019830/20019830_thumb.jpg?Version.20.01.1.01</t>
  </si>
  <si>
    <t>Kusuka Keripik Singkong Saos Balado 60G</t>
  </si>
  <si>
    <t>https://www.klikindomaret.com/product/macaroni--cheese</t>
  </si>
  <si>
    <t>https://assets.klikindomaret.com/products/20122271/20122271_thumb.jpg?Version.20.01.1.01</t>
  </si>
  <si>
    <t>Ladang Lima Macaroni &amp; Cheese Cassava Pasta 115G</t>
  </si>
  <si>
    <t>https://www.klikindomaret.com/product/wafer-50</t>
  </si>
  <si>
    <t>https://assets.klikindomaret.com/products/20093215/20093215_thumb.jpg?Version.20.01.1.01</t>
  </si>
  <si>
    <t>Lago Wafer Cacao 45g</t>
  </si>
  <si>
    <t>https://www.klikindomaret.com/product/crunch-seaweed-strips-1</t>
  </si>
  <si>
    <t>https://assets.klikindomaret.com/products/20112903/20112903_thumb.jpg?Version.20.01.1.01</t>
  </si>
  <si>
    <t>Laverland Crunch Seaweed Strips Rice Pop 25G</t>
  </si>
  <si>
    <t>https://www.klikindomaret.com/product/crunch-snack-fish--seaweed</t>
  </si>
  <si>
    <t>https://assets.klikindomaret.com/products/20112902/20112902_thumb.jpg?Version.20.01.1.01</t>
  </si>
  <si>
    <t>Laverland Crunch Snack Fish &amp; Seaweed Original 30G</t>
  </si>
  <si>
    <t>https://www.klikindomaret.com/product/crunch-snack-seaweed-3</t>
  </si>
  <si>
    <t>https://assets.klikindomaret.com/products/20112898/20112898_thumb.jpg?Version.20.01.1.01</t>
  </si>
  <si>
    <t>Laverland Crunch Snack Seaweed Habanero 9X4.5G</t>
  </si>
  <si>
    <t>https://www.klikindomaret.com/product/crunch-snack-seaweed-1</t>
  </si>
  <si>
    <t>https://assets.klikindomaret.com/products/20112900/20112900_thumb.jpg?Version.20.01.1.01</t>
  </si>
  <si>
    <t>Laverland Crunch Snack Seaweed Sweet Soy 3X4.5G</t>
  </si>
  <si>
    <t>https://www.klikindomaret.com/product/crunch-snack-seaweed</t>
  </si>
  <si>
    <t>https://assets.klikindomaret.com/products/20112899/20112899_thumb.jpg?Version.20.01.1.01</t>
  </si>
  <si>
    <t>Laverland Crunch Snack Seaweed Wasabi 9X4.5G</t>
  </si>
  <si>
    <t>https://www.klikindomaret.com/product/cassamo-keripik-singkong</t>
  </si>
  <si>
    <t>https://assets.klikindomaret.com/products/20129416/20129416_thumb.jpg?Version.20.01.1.01</t>
  </si>
  <si>
    <t>Lemonilo Cassamo Keripik Singkong Smoky Bbq 50G</t>
  </si>
  <si>
    <t>https://www.klikindomaret.com/product/cassamo-keripik-singkong-1</t>
  </si>
  <si>
    <t>https://assets.klikindomaret.com/products/20129417/20129417_thumb.jpg?Version.20.01.1.01</t>
  </si>
  <si>
    <t>Lemonilo Cassamo Keripik Singkong Spicy Bbq 50G</t>
  </si>
  <si>
    <t>https://www.klikindomaret.com/product/chimi-keripik-ubi-1</t>
  </si>
  <si>
    <t>https://assets.klikindomaret.com/products/20104728/20104728_thumb.jpg?Version.20.01.1.01</t>
  </si>
  <si>
    <t>Lemonilo Chimi Keripik Ubi Jagung Bakar 40G</t>
  </si>
  <si>
    <t>https://www.klikindomaret.com/product/chimi-keripik-ubi</t>
  </si>
  <si>
    <t>https://assets.klikindomaret.com/products/20104729/20104729_thumb.jpg?Version.20.01.1.01</t>
  </si>
  <si>
    <t>Lemonilo Chimi Keripik Ubi Jagung Balado 40G</t>
  </si>
  <si>
    <t>https://www.klikindomaret.com/product/snack-mie-lidi-3</t>
  </si>
  <si>
    <t>https://assets.klikindomaret.com/products/20117965/20117965_thumb.jpg?Version.20.01.1.01</t>
  </si>
  <si>
    <t>Lidi Geli Snack Mie Lidi Bbq 50g</t>
  </si>
  <si>
    <t>https://www.klikindomaret.com/product/snack-mie-lidi-1</t>
  </si>
  <si>
    <t>https://assets.klikindomaret.com/products/20117964/20117964_thumb.jpg?Version.20.01.1.01</t>
  </si>
  <si>
    <t>Lidi Geli Snack Mie Lidi Spicy 50g</t>
  </si>
  <si>
    <t>https://www.klikindomaret.com/product/snack-mie-lidi-2</t>
  </si>
  <si>
    <t>https://assets.klikindomaret.com/products/20117962/20117962_thumb.jpg?Version.20.01.1.01</t>
  </si>
  <si>
    <t>Lidi Geli Snack Mie Lidi Spicy 90g</t>
  </si>
  <si>
    <t>https://www.klikindomaret.com/product/choco-pie-marsmallow-6s-1</t>
  </si>
  <si>
    <t>https://assets.klikindomaret.com/products/20118284/20118284_thumb.jpg?Version.20.01.1.01</t>
  </si>
  <si>
    <t>https://www.klikindomaret.com/product/snack-26</t>
  </si>
  <si>
    <t>https://assets.klikindomaret.com/products/20127765/20127765_thumb.jpg?Version.20.01.1.01</t>
  </si>
  <si>
    <t>Macito Snack Keju Jagung Bkr 60+10G</t>
  </si>
  <si>
    <t>https://www.klikindomaret.com/product/spicy-cracker</t>
  </si>
  <si>
    <t>https://assets.klikindomaret.com/products/20125507/20125507_thumb.jpg?Version.20.01.1.01</t>
  </si>
  <si>
    <t>Magic Spicy Cracker Sambal Matah 66G</t>
  </si>
  <si>
    <t>https://www.klikindomaret.com/product/crispy-macaron</t>
  </si>
  <si>
    <t>https://assets.klikindomaret.com/products/20112739/20112739_thumb.jpg?Version.20.01.1.01</t>
  </si>
  <si>
    <t>Maira Crispy Macaron 35G</t>
  </si>
  <si>
    <t>https://www.klikindomaret.com/product/rumput-laut-panggang-nori</t>
  </si>
  <si>
    <t>https://assets.klikindomaret.com/promos/20230510_07_00_20230523_23_00/20042370/20042370_thumb.jpg</t>
  </si>
  <si>
    <t>Mamasuka Rumput Laut Panggang (Nori) 2X4.5G</t>
  </si>
  <si>
    <t>https://www.klikindomaret.com/product/mamasuka-rumput-laut-nori-jagung-bakar</t>
  </si>
  <si>
    <t>https://assets.klikindomaret.com/promos/20230510_07_00_20230523_23_00/20118737/20118737_thumb.jpg</t>
  </si>
  <si>
    <t>Mamasuka Rumput Laut Panggang (Nori) Jagung Bakar 2X4.5G</t>
  </si>
  <si>
    <t>https://www.klikindomaret.com/product/rumput-laut-panggang-nori-1</t>
  </si>
  <si>
    <t>https://assets.klikindomaret.com/promos/20230510_07_00_20230523_23_00/20073871/20073871_thumb.jpg</t>
  </si>
  <si>
    <t>Mamasuka Rumput Laut Panggang (Nori) Pedas 2X4.5G</t>
  </si>
  <si>
    <t>https://www.klikindomaret.com/product/rumput-laut-panggang-nori-3</t>
  </si>
  <si>
    <t>https://assets.klikindomaret.com/promos/20230510_07_00_20230523_23_00/20097391/20097391_thumb.jpg</t>
  </si>
  <si>
    <t>Mamasuka Rumput Laut Panggang (Nori) Salted Egg 2X4.5G</t>
  </si>
  <si>
    <t>https://www.klikindomaret.com/product/rumput-laut-panggang-nori-2</t>
  </si>
  <si>
    <t>Mamasuka Rumput Laut Panggang (Nori) Sapi Panggang Korea 2X4.5G</t>
  </si>
  <si>
    <t>https://www.klikindomaret.com/product/snack-mi</t>
  </si>
  <si>
    <t>Mamee Monster Snack Mi Bbq 200G</t>
  </si>
  <si>
    <t>Rp 18.900</t>
  </si>
  <si>
    <t>https://www.klikindomaret.com/product/snack-mi-1</t>
  </si>
  <si>
    <t>Mamee Monster Snack Mi Chicken 200G</t>
  </si>
  <si>
    <t>https://www.klikindomaret.com/product/snack-seaweed-2</t>
  </si>
  <si>
    <t>Manjun Snack Seaweed Corn Oil 3x5g</t>
  </si>
  <si>
    <t>https://www.klikindomaret.com/product/snack-potato-stick-1</t>
  </si>
  <si>
    <t>Master Kim Snack Potato Stick Honey Butter 70G</t>
  </si>
  <si>
    <t>Rp 29.000</t>
  </si>
  <si>
    <t>https://www.klikindomaret.com/product/snack-potato-stick-3</t>
  </si>
  <si>
    <t>Master Kim Snack Potato Stick Hot &amp; Spicy 70G</t>
  </si>
  <si>
    <t>https://www.klikindomaret.com/product/snack-potato-stick-2</t>
  </si>
  <si>
    <t>Master Kim Snack Potato Stick Salted 70G</t>
  </si>
  <si>
    <t>Rp 28.800</t>
  </si>
  <si>
    <t>https://www.klikindomaret.com/product/snack-6</t>
  </si>
  <si>
    <t>Maxicorn Snack Barbecue 140G</t>
  </si>
  <si>
    <t>https://www.klikindomaret.com/product/snack-9</t>
  </si>
  <si>
    <t>Maxicorn Snack Barbecue 55G</t>
  </si>
  <si>
    <t>https://www.klikindomaret.com/product/snack-23</t>
  </si>
  <si>
    <t>Maxicorn Snack Nacho Cheese 140G</t>
  </si>
  <si>
    <t>https://www.klikindomaret.com/product/snack</t>
  </si>
  <si>
    <t>Maxicorn Snack Roasted Corn 150G</t>
  </si>
  <si>
    <t>https://www.klikindomaret.com/product/snack-5</t>
  </si>
  <si>
    <t>Maxicorn Snack Roasted Corn 55G</t>
  </si>
  <si>
    <t>https://www.klikindomaret.com/product/kacang-koro-pok-pok</t>
  </si>
  <si>
    <t>Mayasi Kacang Koro Pok Pok 120G</t>
  </si>
  <si>
    <t>https://www.klikindomaret.com/product/kuaci-7</t>
  </si>
  <si>
    <t>Mayasi Kuaci Bawang 150G</t>
  </si>
  <si>
    <t>https://www.klikindomaret.com/product/kuaci-6</t>
  </si>
  <si>
    <t>Mayasi Kuaci Milk 150G</t>
  </si>
  <si>
    <t>https://www.klikindomaret.com/product/biscuit-hello-panda-2</t>
  </si>
  <si>
    <t>Meiji Biscuit Hello Panda Cheese Cream 40G</t>
  </si>
  <si>
    <t>https://www.klikindomaret.com/product/biscuit-hello-panda-1</t>
  </si>
  <si>
    <t>Meiji Biscuit Hello Panda Chocolate 42G</t>
  </si>
  <si>
    <t>https://www.klikindomaret.com/product/biscuit-hello-panda-3</t>
  </si>
  <si>
    <t>Meiji Biscuit Hello Panda Cookies and Cream 45G</t>
  </si>
  <si>
    <t>https://www.klikindomaret.com/product/biscuit-hello-panda</t>
  </si>
  <si>
    <t>Meiji Biscuit Hello Panda Strawberry 42G</t>
  </si>
  <si>
    <t>https://www.klikindomaret.com/product/snack-mie-kering-enaak</t>
  </si>
  <si>
    <t>Mi Gemez Snack Mie Kering Enaak Premium 30G</t>
  </si>
  <si>
    <t>Rp 1.700</t>
  </si>
  <si>
    <t>https://www.klikindomaret.com/product/sandwich-mini-oreo-1</t>
  </si>
  <si>
    <t>Mini Oreo Biskuit Coklat 61.3G</t>
  </si>
  <si>
    <t>https://www.klikindomaret.com/product/sandwich-mini-oreo-2</t>
  </si>
  <si>
    <t>Mini Oreo Biskuit Strawberry 61.3G</t>
  </si>
  <si>
    <t>https://www.klikindomaret.com/product/sandwich-mini-oreo</t>
  </si>
  <si>
    <t>Mini Oreo Biskuit Vanilla 61.3G</t>
  </si>
  <si>
    <t>https://www.klikindomaret.com/product/snack-crisps</t>
  </si>
  <si>
    <t>Mister Potato Snack Crisps Barbeque 80G</t>
  </si>
  <si>
    <t>https://www.klikindomaret.com/product/snack-crisps-3</t>
  </si>
  <si>
    <t>Mister Potato Snack Crisps Ghost Pepper 45G</t>
  </si>
  <si>
    <t>https://www.klikindomaret.com/product/snack-crisps-ghost-pepper-1</t>
  </si>
  <si>
    <t>Mister Potato Snack Crisps Ghost Pepper Cheese 80G</t>
  </si>
  <si>
    <t>Rp 18.700</t>
  </si>
  <si>
    <t>https://www.klikindomaret.com/product/snack-crisps-ghost-pepper</t>
  </si>
  <si>
    <t>Mister Potato Snack Crisps Ghost Pepper Seaweed 80G</t>
  </si>
  <si>
    <t>https://assets.klikindomaret.com/promos/20230510_07_00_20230523_23_00/20097390/20097390_thumb.jpg</t>
  </si>
  <si>
    <t>https://assets.klikindomaret.com/products/20086601/20086601_thumb.jpg?Version.20.01.1.01</t>
  </si>
  <si>
    <t>https://assets.klikindomaret.com/products/20086598/20086598_thumb.jpg?Version.20.01.1.01</t>
  </si>
  <si>
    <t>https://assets.klikindomaret.com/products/20065816/20065816_thumb.jpg?Version.20.01.1.01</t>
  </si>
  <si>
    <t>https://assets.klikindomaret.com/products/20108855/20108855_thumb.jpg?Version.20.01.1.01</t>
  </si>
  <si>
    <t>https://assets.klikindomaret.com/products/20108856/20108856_thumb.jpg?Version.20.01.1.01</t>
  </si>
  <si>
    <t>https://assets.klikindomaret.com/products/20108857/20108857_thumb.jpg?Version.20.01.1.01</t>
  </si>
  <si>
    <t>https://assets.klikindomaret.com/promos/20230517_07_00_20230523_23_00/20116112/20116112_thumb.jpg</t>
  </si>
  <si>
    <t>https://assets.klikindomaret.com/products/20116111/20116111_thumb.jpg?Version.20.01.1.01</t>
  </si>
  <si>
    <t>https://assets.klikindomaret.com/promos/20230517_07_00_20230523_23_00/20116125/20116125_thumb.jpg</t>
  </si>
  <si>
    <t>https://assets.klikindomaret.com/promos/20230517_07_00_20230523_23_00/20116110/20116110_thumb.jpg</t>
  </si>
  <si>
    <t>https://assets.klikindomaret.com/products/20116109/20116109_thumb.jpg?Version.20.01.1.01</t>
  </si>
  <si>
    <t>https://assets.klikindomaret.com/products/20114163/20114163_thumb.jpg?Version.20.01.1.01</t>
  </si>
  <si>
    <t>https://assets.klikindomaret.com/products/20114161/20114161_thumb.jpg?Version.20.01.1.01</t>
  </si>
  <si>
    <t>https://assets.klikindomaret.com/products/20114162/20114162_thumb.jpg?Version.20.01.1.01</t>
  </si>
  <si>
    <t>https://assets.klikindomaret.com/products/20107747/20107747_thumb.jpg?Version.20.01.1.01</t>
  </si>
  <si>
    <t>https://assets.klikindomaret.com/products/10038704/10038704_thumb.jpg?Version.20.01.1.01</t>
  </si>
  <si>
    <t>https://assets.klikindomaret.com/products/20013313/20013313_thumb.jpg?Version.20.01.1.01</t>
  </si>
  <si>
    <t>https://assets.klikindomaret.com/products/10004490/10004490_thumb.jpg?Version.20.01.1.01</t>
  </si>
  <si>
    <t>https://assets.klikindomaret.com/products/20028585/20028585_thumb.jpg?Version.20.01.1.01</t>
  </si>
  <si>
    <t>https://assets.klikindomaret.com/products/20048790/20048790_thumb.jpg?Version.20.01.1.01</t>
  </si>
  <si>
    <t>https://assets.klikindomaret.com/products/20062852/20062852_thumb.jpg?Version.20.01.1.01</t>
  </si>
  <si>
    <t>https://assets.klikindomaret.com/products/20048791/20048791_thumb.jpg?Version.20.01.1.01</t>
  </si>
  <si>
    <t>https://assets.klikindomaret.com/promos/20230510_07_00_20230523_23_00/10012827/10012827_thumb.jpg</t>
  </si>
  <si>
    <t>https://assets.klikindomaret.com/products/20106307/20106307_thumb.jpg?Version.20.01.1.01</t>
  </si>
  <si>
    <t>https://assets.klikindomaret.com/products/20120199/20120199_thumb.jpg?Version.20.01.1.01</t>
  </si>
  <si>
    <t>https://assets.klikindomaret.com/products/20120198/20120198_thumb.jpg?Version.20.01.1.01</t>
  </si>
  <si>
    <t>https://www.klikindomaret.com/product/snack-crisps-1</t>
  </si>
  <si>
    <t>https://assets.klikindomaret.com/promos/20230510_07_00_20230523_23_00/10012828/10012828_thumb.jpg</t>
  </si>
  <si>
    <t>Mister Potato Snack Crisps Original 80G</t>
  </si>
  <si>
    <t>https://www.klikindomaret.com/product/snack-crisps-2</t>
  </si>
  <si>
    <t>https://assets.klikindomaret.com/products/20100985/20100985_thumb.jpg?Version.20.01.1.01</t>
  </si>
  <si>
    <t>Mister Potato Snack Crisps Sambal Matah 80G</t>
  </si>
  <si>
    <t>https://www.klikindomaret.com/product/biscuit-butter-cookies</t>
  </si>
  <si>
    <t>https://assets.klikindomaret.com/products/10000132/10000132_thumb.jpg?Version.20.01.1.01</t>
  </si>
  <si>
    <t>Monde Biscuit Butter Cookies 454G Klg</t>
  </si>
  <si>
    <t>Rp 60.900</t>
  </si>
  <si>
    <t>Rp 72.900</t>
  </si>
  <si>
    <t>https://www.klikindomaret.com/product/biscuit-egg-drops</t>
  </si>
  <si>
    <t>https://assets.klikindomaret.com/products/10000562/10000562_thumb.jpg?Version.20.01.1.01</t>
  </si>
  <si>
    <t>Monde Biscuit Egg Drops 110G</t>
  </si>
  <si>
    <t>https://www.klikindomaret.com/product/biscuit-fried-cookies</t>
  </si>
  <si>
    <t>https://assets.klikindomaret.com/products/10000534/10000534_thumb.jpg?Version.20.01.1.01</t>
  </si>
  <si>
    <t>Monde Biscuit Fried Cookies 200G</t>
  </si>
  <si>
    <t>https://www.klikindomaret.com/product/biscuit-genji-pie</t>
  </si>
  <si>
    <t>https://assets.klikindomaret.com/products/10003324/10003324_thumb.jpg?Version.20.01.1.01</t>
  </si>
  <si>
    <t>Monde Biscuit Genji Pie 70G</t>
  </si>
  <si>
    <t>https://www.klikindomaret.com/product/biscuit-genji-soft-pie</t>
  </si>
  <si>
    <t>https://assets.klikindomaret.com/products/20115343/20115343_thumb.jpg?Version.20.01.1.01</t>
  </si>
  <si>
    <t>Monde Biscuit Genji Soft Pie Cokelat 85G</t>
  </si>
  <si>
    <t>https://www.klikindomaret.com/product/biscuit-piebis</t>
  </si>
  <si>
    <t>https://assets.klikindomaret.com/products/10002258/10002258_thumb.jpg?Version.20.01.1.01</t>
  </si>
  <si>
    <t>Monde Biscuit Piebis 190G</t>
  </si>
  <si>
    <t>https://www.klikindomaret.com/product/biscuit-serena-snack</t>
  </si>
  <si>
    <t>https://assets.klikindomaret.com/products/10000461/10000461_thumb.jpg?Version.20.01.1.01</t>
  </si>
  <si>
    <t>Monde Biscuit Serena Snack Gold 50G</t>
  </si>
  <si>
    <t>https://www.klikindomaret.com/product/biscuit-soft-pie</t>
  </si>
  <si>
    <t>https://assets.klikindomaret.com/products/10036942/10036942_thumb.jpg?Version.20.01.1.01</t>
  </si>
  <si>
    <t>Monde Biscuit Soft Pie Strawberi 85G</t>
  </si>
  <si>
    <t>https://www.klikindomaret.com/product/boromon-cookies</t>
  </si>
  <si>
    <t>https://assets.klikindomaret.com/products/20128820/20128820_thumb.jpg?Version.20.01.1.01</t>
  </si>
  <si>
    <t>Monde Boromon Cookies Original 100G</t>
  </si>
  <si>
    <t>https://www.klikindomaret.com/product/butter-cookies</t>
  </si>
  <si>
    <t>https://assets.klikindomaret.com/products/10036931/10036931_thumb.jpg?Version.20.01.1.01</t>
  </si>
  <si>
    <t>Monde Butter Cookies 150G</t>
  </si>
  <si>
    <t>https://www.klikindomaret.com/product/monde-cookies-serena-egg-roll</t>
  </si>
  <si>
    <t>https://assets.klikindomaret.com/products/20008887/20008887_thumb.jpg?Version.20.01.1.01</t>
  </si>
  <si>
    <t>Monde Cookies Serena Egg Roll 168G</t>
  </si>
  <si>
    <t>https://www.klikindomaret.com/product/cookies-serena-egg-roll</t>
  </si>
  <si>
    <t>https://assets.klikindomaret.com/products/20049782/20049782_thumb.jpg?Version.20.01.1.01</t>
  </si>
  <si>
    <t>Monde Cookies Serena Egg Roll Chocolate 168G</t>
  </si>
  <si>
    <t>https://www.klikindomaret.com/product/cookies-serena-egg-roll-3</t>
  </si>
  <si>
    <t>https://assets.klikindomaret.com/products/20095147/20095147_thumb.jpg?Version.20.01.1.01</t>
  </si>
  <si>
    <t>Monde Cookies Serena Egg Roll Chocolate 70G</t>
  </si>
  <si>
    <t>https://www.klikindomaret.com/product/cookies-serena-egg-roll-2</t>
  </si>
  <si>
    <t>https://assets.klikindomaret.com/products/20095146/20095146_thumb.jpg?Version.20.01.1.01</t>
  </si>
  <si>
    <t>Monde Cookies Serena Egg Roll Original 70G</t>
  </si>
  <si>
    <t>https://www.klikindomaret.com/product/crackers-cream-2</t>
  </si>
  <si>
    <t>https://assets.klikindomaret.com/products/10036884/10036884_thumb.jpg?Version.20.01.1.01</t>
  </si>
  <si>
    <t>Monde Crackers Cream 180G</t>
  </si>
  <si>
    <t>https://www.klikindomaret.com/product/phoenix-roll</t>
  </si>
  <si>
    <t>https://assets.klikindomaret.com/products/20108532/20108532_thumb.jpg?Version.20.01.1.01</t>
  </si>
  <si>
    <t>Monde Phoenix Roll 120G</t>
  </si>
  <si>
    <t>https://www.klikindomaret.com/product/pola-snack</t>
  </si>
  <si>
    <t>https://assets.klikindomaret.com/products/20128788/20128788_thumb.jpg?Version.20.01.1.01</t>
  </si>
  <si>
    <t>Monde Pola Snack 50G</t>
  </si>
  <si>
    <t>https://www.klikindomaret.com/product/monde-selected-biscuit</t>
  </si>
  <si>
    <t>https://assets.klikindomaret.com/products/20102838/20102838_thumb.jpg?Version.20.01.1.01</t>
  </si>
  <si>
    <t>Monde Selected Biscuit 800G</t>
  </si>
  <si>
    <t>Rp 60.500</t>
  </si>
  <si>
    <t>https://www.klikindomaret.com/product/snack-spicy</t>
  </si>
  <si>
    <t>https://assets.klikindomaret.com/products/20099687/20099687_thumb.jpg?Version.20.01.1.01</t>
  </si>
  <si>
    <t>Monde Snack Spicy Tomato 50G</t>
  </si>
  <si>
    <t>https://www.klikindomaret.com/product/lapis-legit-singkong-batang</t>
  </si>
  <si>
    <t>https://assets.klikindomaret.com/products/10003325/10003325_thumb.jpg?Version.20.01.1.01</t>
  </si>
  <si>
    <t>Morisca Lapis Legit Singkong Batang Srikaya 365G</t>
  </si>
  <si>
    <t>https://www.klikindomaret.com/product/maitatos-snack-potato-chips</t>
  </si>
  <si>
    <t>https://assets.klikindomaret.com/promos/20230510_07_00_20230523_23_00/20123906/20123906_thumb.jpg</t>
  </si>
  <si>
    <t>Mr.Hottest Maitatos Snack Potato Chips Chili Balado 70G</t>
  </si>
  <si>
    <t>https://www.klikindomaret.com/product/maitatos-snack-potato-chips-1</t>
  </si>
  <si>
    <t>https://assets.klikindomaret.com/promos/20230510_07_00_20230523_23_00/20123907/20123907_thumb.jpg</t>
  </si>
  <si>
    <t>Mr.Hottest Maitatos Snack Potato Chips Korean Bbq 70G</t>
  </si>
  <si>
    <t>https://www.klikindomaret.com/product/snack-tortilla-chips-maitos</t>
  </si>
  <si>
    <t>https://assets.klikindomaret.com/products/20072195/20072195_thumb.jpg?Version.20.01.1.01</t>
  </si>
  <si>
    <t>Mr.Hottest Snack Tortilla Chips Maitos Jagung Barbeque 140G</t>
  </si>
  <si>
    <t>https://www.klikindomaret.com/product/snack-tortilla-chips-maitos-1</t>
  </si>
  <si>
    <t>https://assets.klikindomaret.com/products/20072194/20072194_thumb.jpg?Version.20.01.1.01</t>
  </si>
  <si>
    <t>Mr.Hottest Snack Tortilla Chips Maitos Sambal Balado 140G</t>
  </si>
  <si>
    <t>https://www.klikindomaret.com/product/kacang-1</t>
  </si>
  <si>
    <t>https://assets.klikindomaret.com/promos/20230510_07_00_20230523_23_00/10003507/10003507_thumb.jpg</t>
  </si>
  <si>
    <t>Mr.P Kacang Madu 80G</t>
  </si>
  <si>
    <t>https://www.klikindomaret.com/product/sandwich-calcium-cracker-lexus-4</t>
  </si>
  <si>
    <t>https://assets.klikindomaret.com/products/20095022/20095022_thumb.jpg?Version.20.01.1.01</t>
  </si>
  <si>
    <t>https://www.klikindomaret.com/product/makaroni-snack-pedas</t>
  </si>
  <si>
    <t>https://assets.klikindomaret.com/products/20098755/20098755_thumb.jpg?Version.20.01.1.01</t>
  </si>
  <si>
    <t>Muria Makaroni Snack Pedas 70G</t>
  </si>
  <si>
    <t>https://www.klikindomaret.com/product/marning-jagung</t>
  </si>
  <si>
    <t>https://assets.klikindomaret.com/products/20126467/20126467_thumb.jpg?Version.20.01.1.01</t>
  </si>
  <si>
    <t>Muria Marning Jagung Pedas 120G</t>
  </si>
  <si>
    <t>Rp 5.700</t>
  </si>
  <si>
    <t>https://www.klikindomaret.com/product/seblak-stick-cabe-merah</t>
  </si>
  <si>
    <t>https://assets.klikindomaret.com/products/20098751/20098751_thumb.jpg?Version.20.01.1.01</t>
  </si>
  <si>
    <t>Muria Seblak Stick Cabe Merah 60G</t>
  </si>
  <si>
    <t>Rp 5.000</t>
  </si>
  <si>
    <t>https://www.klikindomaret.com/product/snack-basreng</t>
  </si>
  <si>
    <t>https://assets.klikindomaret.com/products/20106552/20106552_thumb.jpg?Version.20.01.1.01</t>
  </si>
  <si>
    <t>Muria Snack Basreng 100G</t>
  </si>
  <si>
    <t>https://www.klikindomaret.com/product/snack-kacang-kedelai</t>
  </si>
  <si>
    <t>https://assets.klikindomaret.com/products/20012686/20012686_thumb.jpg?Version.20.01.1.01</t>
  </si>
  <si>
    <t>Muria Snack Kacang Kedelai 100G</t>
  </si>
  <si>
    <t>https://www.klikindomaret.com/product/wafer-19</t>
  </si>
  <si>
    <t>https://assets.klikindomaret.com/products/20055311/20055311_thumb.jpg?Version.20.01.1.01</t>
  </si>
  <si>
    <t>Nabati Richeese Wafer Krim Keju 122G</t>
  </si>
  <si>
    <t>https://www.klikindomaret.com/product/wafer-18</t>
  </si>
  <si>
    <t>https://assets.klikindomaret.com/products/20055312/20055312_thumb.jpg?Version.20.01.1.01</t>
  </si>
  <si>
    <t>Nabati Richoco Wafer Chocolate 122G</t>
  </si>
  <si>
    <t>https://www.klikindomaret.com/product/wafer-21</t>
  </si>
  <si>
    <t>https://assets.klikindomaret.com/products/20053745/20053745_thumb.jpg?Version.20.01.1.01</t>
  </si>
  <si>
    <t>Nabati Richoco Wafer Chocolate 287G</t>
  </si>
  <si>
    <t>Rp 36.400</t>
  </si>
  <si>
    <t>https://www.klikindomaret.com/product/wafer-29</t>
  </si>
  <si>
    <t>https://assets.klikindomaret.com/products/20074000/20074000_thumb.jpg?Version.20.01.1.01</t>
  </si>
  <si>
    <t>Nabati Richoco Wafer White 287G</t>
  </si>
  <si>
    <t>https://www.klikindomaret.com/product/snack-bite-size</t>
  </si>
  <si>
    <t>https://assets.klikindomaret.com/products/20069151/20069151_thumb.jpg?Version.20.01.1.01</t>
  </si>
  <si>
    <t>Nabati Siip Snack Bite Size Cheese 50G</t>
  </si>
  <si>
    <t>https://www.klikindomaret.com/product/snack-kue-gambang</t>
  </si>
  <si>
    <t>https://assets.klikindomaret.com/products/20105651/20105651_thumb.jpg?Version.20.01.1.01</t>
  </si>
  <si>
    <t>Nadesha Snack Kue Gambang 150G</t>
  </si>
  <si>
    <t>https://www.klikindomaret.com/product/seaweed-rice-crisps-1</t>
  </si>
  <si>
    <t>https://assets.klikindomaret.com/products/20124628/20124628_thumb.jpg?Version.20.01.1.01</t>
  </si>
  <si>
    <t>Nambo Seaweed Rice Crisps Original 25G</t>
  </si>
  <si>
    <t>https://www.klikindomaret.com/product/seaweed-rice-crisps-2</t>
  </si>
  <si>
    <t>https://assets.klikindomaret.com/products/20124629/20124629_thumb.jpg?Version.20.01.1.01</t>
  </si>
  <si>
    <t>Nambo Seaweed Rice Crisps Spicy 25G</t>
  </si>
  <si>
    <t>https://www.klikindomaret.com/product/seaweed-rice-crisps</t>
  </si>
  <si>
    <t>https://assets.klikindomaret.com/products/20124627/20124627_thumb.jpg?Version.20.01.1.01</t>
  </si>
  <si>
    <t>Nambo Seaweed Rice Crisps Truffle 25G</t>
  </si>
  <si>
    <t>https://www.klikindomaret.com/product/seaweed-rice-crisps-3</t>
  </si>
  <si>
    <t>https://assets.klikindomaret.com/products/20124630/20124630_thumb.jpg?Version.20.01.1.01</t>
  </si>
  <si>
    <t>Nambo Seaweed Rice Crisps Wasabi 25G</t>
  </si>
  <si>
    <t>https://www.klikindomaret.com/product/butter-ring-cookies</t>
  </si>
  <si>
    <t>https://assets.klikindomaret.com/products/20124042/20124042_thumb.jpg?Version.20.01.1.01</t>
  </si>
  <si>
    <t>Naraya Butter Ring Cookies 150G</t>
  </si>
  <si>
    <t>https://www.klikindomaret.com/product/fish-chocolate</t>
  </si>
  <si>
    <t>https://assets.klikindomaret.com/products/20124043/20124043_thumb.jpg?Version.20.01.1.01</t>
  </si>
  <si>
    <t>Naraya Fish Chocolate 90g</t>
  </si>
  <si>
    <t>https://www.klikindomaret.com/product/kuaci-kakopi</t>
  </si>
  <si>
    <t>https://assets.klikindomaret.com/products/20108860/20108860_thumb.jpg?Version.20.01.1.01</t>
  </si>
  <si>
    <t>Naraya Kuaci Kakopi 120G</t>
  </si>
  <si>
    <t>https://www.klikindomaret.com/product/kuaci-4</t>
  </si>
  <si>
    <t>https://assets.klikindomaret.com/products/20108859/20108859_thumb.jpg?Version.20.01.1.01</t>
  </si>
  <si>
    <t>Naraya Kuaci Rempah 150g</t>
  </si>
  <si>
    <t>https://www.klikindomaret.com/product/kuaci-spiced</t>
  </si>
  <si>
    <t>https://assets.klikindomaret.com/products/20124912/20124912_thumb.jpg?Version.20.01.1.01</t>
  </si>
  <si>
    <t>Naraya Kuaci Spiced 220G</t>
  </si>
  <si>
    <t>https://www.klikindomaret.com/product/oat-choco-10s</t>
  </si>
  <si>
    <t>https://assets.klikindomaret.com/products/20056645/20056645_thumb.jpg?Version.20.01.1.01</t>
  </si>
  <si>
    <t>https://www.klikindomaret.com/product/oat-choco-9s</t>
  </si>
  <si>
    <t>https://assets.klikindomaret.com/products/20061189/20061189_thumb.jpg?Version.20.01.1.01</t>
  </si>
  <si>
    <t>https://www.klikindomaret.com/product/oat-cookies</t>
  </si>
  <si>
    <t>https://assets.klikindomaret.com/products/20114370/20114370_thumb.jpg?Version.20.01.1.01</t>
  </si>
  <si>
    <t>Naraya Oat Cookies 150G</t>
  </si>
  <si>
    <t>https://www.klikindomaret.com/product/richy-rice-crackers</t>
  </si>
  <si>
    <t>https://assets.klikindomaret.com/products/20123805/20123805_thumb.jpg?Version.20.01.1.01</t>
  </si>
  <si>
    <t>Naraya Richy Rice Crackers 120G</t>
  </si>
  <si>
    <t>https://www.klikindomaret.com/product/richy-snow-crackers</t>
  </si>
  <si>
    <t>https://assets.klikindomaret.com/products/20123806/20123806_thumb.jpg?Version.20.01.1.01</t>
  </si>
  <si>
    <t>Naraya Richy Snow Crackers 120g</t>
  </si>
  <si>
    <t>https://www.klikindomaret.com/product/koko-krunch-cereal-bar</t>
  </si>
  <si>
    <t>https://assets.klikindomaret.com/products/20077314/20077314_thumb.jpg?Version.20.01.1.01</t>
  </si>
  <si>
    <t>Nestle Koko Krunch Cereal Bar Coklat 25G</t>
  </si>
  <si>
    <t>https://www.klikindomaret.com/product/blueberry-cookies</t>
  </si>
  <si>
    <t>https://assets.klikindomaret.com/products/20122015/20122015_thumb.jpg?Version.20.01.1.01</t>
  </si>
  <si>
    <t>Nextar Blueberry Cookies 8X12G</t>
  </si>
  <si>
    <t>https://www.klikindomaret.com/product/nextar-choco-brownies</t>
  </si>
  <si>
    <t>https://assets.klikindomaret.com/products/20076573/20076573_thumb.jpg?Version.20.01.1.01</t>
  </si>
  <si>
    <t>Nextar Choco Brownies 8X11.25G</t>
  </si>
  <si>
    <t>https://www.klikindomaret.com/product/nastar-cookies-brownies</t>
  </si>
  <si>
    <t>https://assets.klikindomaret.com/products/20074001/20074001_thumb.jpg?Version.20.01.1.01</t>
  </si>
  <si>
    <t>Nextar Nastar Cookies Brownies 288G</t>
  </si>
  <si>
    <t>Rp 21.900</t>
  </si>
  <si>
    <t>https://www.klikindomaret.com/product/nextar-nastar-cookies-peneapple-14g</t>
  </si>
  <si>
    <t>https://assets.klikindomaret.com/products/20071797/20071797_thumb.jpg?Version.20.01.1.01</t>
  </si>
  <si>
    <t>Nextar Nastar Cookies Pineapple 8X11.25G</t>
  </si>
  <si>
    <t>https://www.klikindomaret.com/product/noir-chocolate</t>
  </si>
  <si>
    <t>https://assets.klikindomaret.com/products/20129409/20129409_thumb.jpg?Version.20.01.1.01</t>
  </si>
  <si>
    <t>Nextar Noir Chocolate 144G</t>
  </si>
  <si>
    <t>https://www.klikindomaret.com/product/nextar-strawberry-cookies-14g</t>
  </si>
  <si>
    <t>https://assets.klikindomaret.com/products/20106954/20106954_thumb.jpg?Version.20.01.1.01</t>
  </si>
  <si>
    <t>Nextar Strawberry Cookies 8X13.3G</t>
  </si>
  <si>
    <t>https://www.klikindomaret.com/product/biscuit-butter</t>
  </si>
  <si>
    <t>https://assets.klikindomaret.com/products/10033424/10033424_thumb.jpg?Version.20.01.1.01</t>
  </si>
  <si>
    <t>Nissin Biscuit Butter Coconut 200G</t>
  </si>
  <si>
    <t>https://www.klikindomaret.com/product/biscuit-gabin</t>
  </si>
  <si>
    <t>https://assets.klikindomaret.com/products/10005480/10005480_thumb.jpg?Version.20.01.1.01</t>
  </si>
  <si>
    <t>Nissin Biscuit Gabin 140G</t>
  </si>
  <si>
    <t>https://www.klikindomaret.com/product/biscuit-5</t>
  </si>
  <si>
    <t>https://assets.klikindomaret.com/products/20053216/20053216_thumb.jpg?Version.20.01.1.01</t>
  </si>
  <si>
    <t>Nissin Biscuit Kelapa Ijo 280G</t>
  </si>
  <si>
    <t>https://www.klikindomaret.com/product/cookies-2</t>
  </si>
  <si>
    <t>https://assets.klikindomaret.com/products/10002246/10002246_thumb.jpg?Version.20.01.1.01</t>
  </si>
  <si>
    <t>Nissin Cookies Lemonia 130G</t>
  </si>
  <si>
    <t>https://www.klikindomaret.com/product/cookies-9</t>
  </si>
  <si>
    <t>https://assets.klikindomaret.com/products/20098494/20098494_thumb.jpg?Version.20.01.1.01</t>
  </si>
  <si>
    <t>Nissin Cookies Sagu Keju 110G</t>
  </si>
  <si>
    <t>https://www.klikindomaret.com/product/crackers</t>
  </si>
  <si>
    <t>https://assets.klikindomaret.com/products/10000206/10000206_thumb.jpg?Version.20.01.1.01</t>
  </si>
  <si>
    <t>Nissin Crackers Crispy 250G</t>
  </si>
  <si>
    <t>https://www.klikindomaret.com/product/golden-wafer</t>
  </si>
  <si>
    <t>https://assets.klikindomaret.com/products/20092368/20092368_thumb.jpg?Version.20.01.1.01</t>
  </si>
  <si>
    <t>Nissin Golden Wafer Chocolate 267G</t>
  </si>
  <si>
    <t>https://www.klikindomaret.com/product/longer-stick-biscuit</t>
  </si>
  <si>
    <t>https://assets.klikindomaret.com/products/10032077/10032077_thumb.jpg?Version.20.01.1.01</t>
  </si>
  <si>
    <t>Nissin Longer Stick Biscuit 90G</t>
  </si>
  <si>
    <t>https://www.klikindomaret.com/product/vegetable-crackers</t>
  </si>
  <si>
    <t>https://assets.klikindomaret.com/products/20037980/20037980_thumb.jpg?Version.20.01.1.01</t>
  </si>
  <si>
    <t>Nissin Vegetable Crackers 150g</t>
  </si>
  <si>
    <t>https://www.klikindomaret.com/product/wafer</t>
  </si>
  <si>
    <t>https://assets.klikindomaret.com/products/10000175/10000175_thumb.jpg?Version.20.01.1.01</t>
  </si>
  <si>
    <t>Nissin Wafer Chocolate 110G</t>
  </si>
  <si>
    <t>https://www.klikindomaret.com/product/wafer-22</t>
  </si>
  <si>
    <t>https://assets.klikindomaret.com/products/20040511/20040511_thumb.jpg?Version.20.01.1.01</t>
  </si>
  <si>
    <t>Nissin Wafer Chocolate 267G</t>
  </si>
  <si>
    <t>https://www.klikindomaret.com/product/wafer-nissin</t>
  </si>
  <si>
    <t>https://assets.klikindomaret.com/products/10000734/10000734_thumb.jpg?Version.20.01.1.01</t>
  </si>
  <si>
    <t>Nissin Wafer Chocolate 570G</t>
  </si>
  <si>
    <t>https://www.klikindomaret.com/product/wafer-cream-dapur-coklat</t>
  </si>
  <si>
    <t>https://assets.klikindomaret.com/products/20125628/20125628_thumb.jpg?Version.20.01.1.01</t>
  </si>
  <si>
    <t>Nissin Wafer Cream Dapur Cokelat Choco Lava 160g</t>
  </si>
  <si>
    <t>https://www.klikindomaret.com/product/wafer-ovaltine</t>
  </si>
  <si>
    <t>https://assets.klikindomaret.com/products/20112994/20112994_thumb.jpg?Version.20.01.1.01</t>
  </si>
  <si>
    <t>Nissin Wafer Ovaltine Chocolate Malt 150G</t>
  </si>
  <si>
    <t>https://www.klikindomaret.com/product/walens-cheese-soes</t>
  </si>
  <si>
    <t>https://assets.klikindomaret.com/products/20098498/20098498_thumb.jpg?Version.20.01.1.01</t>
  </si>
  <si>
    <t>Nissin Walens Cheese Soes 100G</t>
  </si>
  <si>
    <t>https://www.klikindomaret.com/product/walens-choco-soes</t>
  </si>
  <si>
    <t>https://assets.klikindomaret.com/products/20003910/20003910_thumb.jpg?Version.20.01.1.01</t>
  </si>
  <si>
    <t>Nissin Walens Choco Soes 100G</t>
  </si>
  <si>
    <t>https://www.klikindomaret.com/product/walens-blueberry-soes</t>
  </si>
  <si>
    <t>https://assets.klikindomaret.com/products/20045139/20045139_thumb.jpg?Version.20.01.1.01</t>
  </si>
  <si>
    <t>Nissin Walens Blueberry Soes Pck 100G</t>
  </si>
  <si>
    <t>https://www.klikindomaret.com/product/gluten-free-cookies-caramelize</t>
  </si>
  <si>
    <t>https://assets.klikindomaret.com/products/20107918/20107918_thumb.jpg?Version.20.01.1.01</t>
  </si>
  <si>
    <t>Nola Gluten Free Cookies Caramelize Strawberry 75G</t>
  </si>
  <si>
    <t>https://www.klikindomaret.com/product/gluten-free-cookies-1</t>
  </si>
  <si>
    <t>https://assets.klikindomaret.com/products/20107916/20107916_thumb.jpg?Version.20.01.1.01</t>
  </si>
  <si>
    <t>Nola Gluten Free Cookies Choco Chips 75G</t>
  </si>
  <si>
    <t>https://www.klikindomaret.com/product/gluten-free-cookies</t>
  </si>
  <si>
    <t>https://assets.klikindomaret.com/products/20107917/20107917_thumb.jpg?Version.20.01.1.01</t>
  </si>
  <si>
    <t>Nola Gluten Free Cookies Dark Chocolate 75G</t>
  </si>
  <si>
    <t>https://www.klikindomaret.com/product/onion-ring</t>
  </si>
  <si>
    <t>https://assets.klikindomaret.com/products/10037663/10037663_thumb.jpg?Version.20.01.1.01</t>
  </si>
  <si>
    <t>Nong Shim Onion Ring 50G</t>
  </si>
  <si>
    <t>https://www.klikindomaret.com/product/onion-ring-1</t>
  </si>
  <si>
    <t>https://assets.klikindomaret.com/products/20014558/20014558_thumb.jpg?Version.20.01.1.01</t>
  </si>
  <si>
    <t>Nong Shim Onion Ring 90G</t>
  </si>
  <si>
    <t>https://www.klikindomaret.com/product/shrimp-cracker</t>
  </si>
  <si>
    <t>https://assets.klikindomaret.com/products/20019050/20019050_thumb.jpg?Version.20.01.1.01</t>
  </si>
  <si>
    <t>Nong Shim Shrimp Cracker 75G</t>
  </si>
  <si>
    <t>https://www.klikindomaret.com/product/shrimp-cracker-1</t>
  </si>
  <si>
    <t>https://assets.klikindomaret.com/products/20019051/20019051_thumb.jpg?Version.20.01.1.01</t>
  </si>
  <si>
    <t>Nong Shim Shrimp Cracker Hot &amp; Spicy 75G</t>
  </si>
  <si>
    <t>https://www.klikindomaret.com/product/snack-banana-kick</t>
  </si>
  <si>
    <t>https://assets.klikindomaret.com/products/20014560/20014560_thumb.jpg?Version.20.01.1.01</t>
  </si>
  <si>
    <t>Nong Shim Snack Banana Kick 45G</t>
  </si>
  <si>
    <t>https://www.klikindomaret.com/product/snack-chochung-u-gua</t>
  </si>
  <si>
    <t>https://assets.klikindomaret.com/products/20057577/20057577_thumb.jpg?Version.20.01.1.01</t>
  </si>
  <si>
    <t>Nong Shim Snack Chochung U-Gua 80G</t>
  </si>
  <si>
    <t>https://www.klikindomaret.com/product/snack-honey-twist</t>
  </si>
  <si>
    <t>https://assets.klikindomaret.com/products/10008781/10008781_thumb.jpg?Version.20.01.1.01</t>
  </si>
  <si>
    <t>Nong Shim Snack Honey Twist 75G</t>
  </si>
  <si>
    <t>https://www.klikindomaret.com/product/snack-potato-1</t>
  </si>
  <si>
    <t>Nong Shim Snack Potato 55G</t>
  </si>
  <si>
    <t>https://www.klikindomaret.com/product/snack-shrimp-chips</t>
  </si>
  <si>
    <t>Nong Shim Snack Shrimp Chips 75G</t>
  </si>
  <si>
    <t>https://www.klikindomaret.com/product/snack-tako-chips</t>
  </si>
  <si>
    <t>Nong Shim Snack Tako Chips 60G</t>
  </si>
  <si>
    <t>https://www.klikindomaret.com/product/b-ready-ferrero</t>
  </si>
  <si>
    <t>Nutella B-Ready Ferrero 22G</t>
  </si>
  <si>
    <t>https://www.klikindomaret.com/product/rice-crackers-1</t>
  </si>
  <si>
    <t>Oh Ma Grain Rice Crackers Roast Beef 50g</t>
  </si>
  <si>
    <t>https://assets.klikindomaret.com/products/20120188/20120188_thumb.jpg?Version.20.01.1.01</t>
  </si>
  <si>
    <t>https://www.klikindomaret.com/product/rice-crackers-2</t>
  </si>
  <si>
    <t>Oh Ma Grain Rice Crackers Seaweed 50g</t>
  </si>
  <si>
    <t>https://assets.klikindomaret.com/products/20120189/20120189_thumb.jpg?Version.20.01.1.01</t>
  </si>
  <si>
    <t>https://www.klikindomaret.com/product/panchos-keripik-jagung</t>
  </si>
  <si>
    <t>Oishi Panchos Keripik Jagung Pedas 145G</t>
  </si>
  <si>
    <t>https://assets.klikindomaret.com/products/20099956/20099956_thumb.jpg?Version.20.01.1.01</t>
  </si>
  <si>
    <t>https://www.klikindomaret.com/product/panchos-keripik-jagung-1</t>
  </si>
  <si>
    <t>Oishi Panchos Keripik Jagung Sapi Panggang 160G</t>
  </si>
  <si>
    <t>https://assets.klikindomaret.com/products/20099955/20099955_thumb.jpg?Version.20.01.1.01</t>
  </si>
  <si>
    <t>https://www.klikindomaret.com/product/snack-kraker-udang</t>
  </si>
  <si>
    <t>Oishi Snack Kraker Udang Pedas 60g</t>
  </si>
  <si>
    <t>https://assets.klikindomaret.com/products/20034684/20034684_thumb.jpg?Version.20.01.1.01</t>
  </si>
  <si>
    <t>https://www.klikindomaret.com/product/snack-pillows</t>
  </si>
  <si>
    <t>Oishi Snack Pillows Chocolate 100G</t>
  </si>
  <si>
    <t>https://assets.klikindomaret.com/products/20034685/20034685_thumb.jpg?Version.20.01.1.01</t>
  </si>
  <si>
    <t>https://www.klikindomaret.com/product/snack-pillows-3</t>
  </si>
  <si>
    <t>Oishi Snack Pillows Durian 100G</t>
  </si>
  <si>
    <t>https://assets.klikindomaret.com/products/20045776/20045776_thumb.jpg?Version.20.01.1.01</t>
  </si>
  <si>
    <t>https://www.klikindomaret.com/product/snack-pillows-1</t>
  </si>
  <si>
    <t>Oishi Snack Pillows Ubi 100G</t>
  </si>
  <si>
    <t>https://assets.klikindomaret.com/products/20034686/20034686_thumb.jpg?Version.20.01.1.01</t>
  </si>
  <si>
    <t>https://www.klikindomaret.com/product/snack-popcorn</t>
  </si>
  <si>
    <t>Oishi Snack Popcorn Coklat 100G</t>
  </si>
  <si>
    <t>https://assets.klikindomaret.com/products/20069844/20069844_thumb.jpg?Version.20.01.1.01</t>
  </si>
  <si>
    <t>https://www.klikindomaret.com/product/snack-popcorn-1</t>
  </si>
  <si>
    <t>Oishi Snack Popcorn Karamel 100G</t>
  </si>
  <si>
    <t>Rp 17.400</t>
  </si>
  <si>
    <t>https://assets.klikindomaret.com/products/20069696/20069696_thumb.jpg?Version.20.01.1.01</t>
  </si>
  <si>
    <t>https://www.klikindomaret.com/product/snack-poppy-pop</t>
  </si>
  <si>
    <t>Oishi Snack Poppy Pop Jagung Bakar 60g</t>
  </si>
  <si>
    <t>https://assets.klikindomaret.com/products/20078113/20078113_thumb.jpg?Version.20.01.1.01</t>
  </si>
  <si>
    <t>https://www.klikindomaret.com/product/snack-sponge-crunch</t>
  </si>
  <si>
    <t>Oishi Snack Sponge Crunch Chocolate 100G</t>
  </si>
  <si>
    <t>https://assets.klikindomaret.com/products/20045784/20045784_thumb.jpg?Version.20.01.1.01</t>
  </si>
  <si>
    <t>https://www.klikindomaret.com/product/snack-sponge-crunch-1</t>
  </si>
  <si>
    <t>Oishi Snack Sponge Crunch Strawberry 100G</t>
  </si>
  <si>
    <t>Rp 13.300</t>
  </si>
  <si>
    <t>https://assets.klikindomaret.com/products/20047335/20047335_thumb.jpg?Version.20.01.1.01</t>
  </si>
  <si>
    <t>https://www.klikindomaret.com/product/snack-stick-rin-bee-2</t>
  </si>
  <si>
    <t>Oishi Snack Stick Rin-Bee Keju 130g</t>
  </si>
  <si>
    <t>https://assets.klikindomaret.com/products/20119036/20119036_thumb.jpg?Version.20.01.1.01</t>
  </si>
  <si>
    <t>https://www.klikindomaret.com/product/snack-stick-rin-bee</t>
  </si>
  <si>
    <t>Oishi Snack Stick Rin-Bee Keju 60g</t>
  </si>
  <si>
    <t>https://assets.klikindomaret.com/products/20034682/20034682_thumb.jpg?Version.20.01.1.01</t>
  </si>
  <si>
    <t>https://www.klikindomaret.com/product/snack-suky-suky-1</t>
  </si>
  <si>
    <t>Oishi Snack Suky Suky Udang Manis Pedas 60g</t>
  </si>
  <si>
    <t>https://assets.klikindomaret.com/products/20049993/20049993_thumb.jpg?Version.20.01.1.01</t>
  </si>
  <si>
    <t>https://www.klikindomaret.com/product/toss-potato-crisps-1</t>
  </si>
  <si>
    <t>Oishi Toss Potato Crisps Rumput Laut 75G</t>
  </si>
  <si>
    <t>https://assets.klikindomaret.com/promos/20230510_07_00_20230523_23_00/20118736/20118736_thumb.jpg</t>
  </si>
  <si>
    <t>https://www.klikindomaret.com/product/wafer-stick-1</t>
  </si>
  <si>
    <t>Oops Wafer Stick Chocolate 500g</t>
  </si>
  <si>
    <t>Rp 27.900</t>
  </si>
  <si>
    <t>https://assets.klikindomaret.com/products/20126994/20126994_thumb.jpg?Version.20.01.1.01</t>
  </si>
  <si>
    <t>https://www.klikindomaret.com/product/wafer-16</t>
  </si>
  <si>
    <t>Oreo Biskuit Choco Wafer 140.4G</t>
  </si>
  <si>
    <t>https://assets.klikindomaret.com/products/20107011/20107011_thumb.jpg?Version.20.01.1.01</t>
  </si>
  <si>
    <t>https://www.klikindomaret.com/product/sandwich-oreo-5</t>
  </si>
  <si>
    <t>Oreo Biskuit Dark &amp; White Chocolate 123.5G</t>
  </si>
  <si>
    <t>https://assets.klikindomaret.com/promos/20230517_07_00_20230523_23_00/20074990/20074990_thumb.jpg</t>
  </si>
  <si>
    <t>https://www.klikindomaret.com/product/sandwich-oreo</t>
  </si>
  <si>
    <t>Oreo Biskuit Red Velvet 119.6G</t>
  </si>
  <si>
    <t>https://assets.klikindomaret.com/promos/20230517_07_00_20230523_23_00/20106305/20106305_thumb.jpg</t>
  </si>
  <si>
    <t>https://www.klikindomaret.com/product/soft-cake-multi-pack</t>
  </si>
  <si>
    <t>Oreo Soft Cake Multi Pack 48G</t>
  </si>
  <si>
    <t>https://assets.klikindomaret.com/products/20129094/20129094_thumb.jpg?Version.20.01.1.01</t>
  </si>
  <si>
    <t>https://www.klikindomaret.com/product/wafer-17</t>
  </si>
  <si>
    <t>Oreo Wafer Vanilla 140.4G</t>
  </si>
  <si>
    <t>https://assets.klikindomaret.com/products/20107525/20107525_thumb.jpg?Version.20.01.1.01</t>
  </si>
  <si>
    <t>https://www.klikindomaret.com/product/kue-phia-5s-1</t>
  </si>
  <si>
    <t>https://assets.klikindomaret.com/products/20011964/20011964_thumb.jpg?Version.20.01.1.01</t>
  </si>
  <si>
    <t>https://www.klikindomaret.com/product/kue-phia-5s</t>
  </si>
  <si>
    <t>https://assets.klikindomaret.com/products/20011965/20011965_thumb.jpg?Version.20.01.1.01</t>
  </si>
  <si>
    <t>https://www.klikindomaret.com/product/kue-pia-1</t>
  </si>
  <si>
    <t>Pia 100 Kue Pia Coklat 150G</t>
  </si>
  <si>
    <t>https://assets.klikindomaret.com/products/20025507/20025507_thumb.jpg?Version.20.01.1.01</t>
  </si>
  <si>
    <t>https://www.klikindomaret.com/product/kue-pia</t>
  </si>
  <si>
    <t>Pia 100 Kue Pia Kacang Hijau 150G</t>
  </si>
  <si>
    <t>https://assets.klikindomaret.com/products/20025508/20025508_thumb.jpg?Version.20.01.1.01</t>
  </si>
  <si>
    <t>https://www.klikindomaret.com/product/snack-kentang-3</t>
  </si>
  <si>
    <t>Piattos Snack Kentang Rumput Laut 68G</t>
  </si>
  <si>
    <t>https://assets.klikindomaret.com/products/20055632/20055632_thumb.jpg?Version.20.01.1.01</t>
  </si>
  <si>
    <t>https://www.klikindomaret.com/product/snack-kentang-9</t>
  </si>
  <si>
    <t>Piattos Snack Kentang Sambal Geprek 68G</t>
  </si>
  <si>
    <t>https://assets.klikindomaret.com/products/20094328/20094328_thumb.jpg?Version.20.01.1.01</t>
  </si>
  <si>
    <t>https://www.klikindomaret.com/product/snack-kentang-10</t>
  </si>
  <si>
    <t>Piattos Snack Kentang Sambal Matah 68G</t>
  </si>
  <si>
    <t>https://assets.klikindomaret.com/products/20094327/20094327_thumb.jpg?Version.20.01.1.01</t>
  </si>
  <si>
    <t>https://www.klikindomaret.com/product/snack-kentang-12</t>
  </si>
  <si>
    <t>Piattos Snack Kentang Sapi Panggang 120G</t>
  </si>
  <si>
    <t>https://assets.klikindomaret.com/products/20122571/20122571_thumb.jpg?Version.20.01.1.01</t>
  </si>
  <si>
    <t>https://www.klikindomaret.com/product/snack-kentang-x-jawara</t>
  </si>
  <si>
    <t>Piattos Snack Kentang X Jawara Sambal Bawang 70G</t>
  </si>
  <si>
    <t>https://assets.klikindomaret.com/products/20125131/20125131_thumb.jpg?Version.20.01.1.01</t>
  </si>
  <si>
    <t>https://www.klikindomaret.com/product/dodol-garut</t>
  </si>
  <si>
    <t>Picnic Dodol Garut 250G</t>
  </si>
  <si>
    <t>https://assets.klikindomaret.com/products/20049706/20049706_thumb.jpg?Version.20.01.1.01</t>
  </si>
  <si>
    <t>https://www.klikindomaret.com/product/wafer-stick-brown-sugar</t>
  </si>
  <si>
    <t>Pimco Wafer Stick Brown Sugar Vanilla 150G</t>
  </si>
  <si>
    <t>https://assets.klikindomaret.com/products/20120669/20120669_thumb.jpg?Version.20.01.1.01</t>
  </si>
  <si>
    <t>https://www.klikindomaret.com/product/snack-potato-chips-1</t>
  </si>
  <si>
    <t>Potabee Potato Chips Wagyu Beef Steak 68G</t>
  </si>
  <si>
    <t>https://assets.klikindomaret.com/promos/20230517_07_00_20230523_23_00/20106726/20106726_thumb.jpg</t>
  </si>
  <si>
    <t>https://www.klikindomaret.com/product/snack-potato-chips-40</t>
  </si>
  <si>
    <t>Potabee Snack Potato Chips Ayam Bakar 68G</t>
  </si>
  <si>
    <t>https://assets.klikindomaret.com/promos/20230517_07_00_20230523_23_00/20093941/20093941_thumb.jpg</t>
  </si>
  <si>
    <t>https://www.klikindomaret.com/product/snack-potato-chips-25</t>
  </si>
  <si>
    <t>Potabee Snack Potato Chips Bbq 68G</t>
  </si>
  <si>
    <t>https://assets.klikindomaret.com/promos/20230517_07_00_20230523_23_00/20071780/20071780_thumb.jpg</t>
  </si>
  <si>
    <t>https://www.klikindomaret.com/product/snack-potato-chips-15</t>
  </si>
  <si>
    <t>Potabee Snack Potato Chips Beef Bbq 120G</t>
  </si>
  <si>
    <t>https://assets.klikindomaret.com/products/20119437/20119437_thumb.jpg?Version.20.01.1.01</t>
  </si>
  <si>
    <t>https://www.klikindomaret.com/product/snack-potato-chips-29</t>
  </si>
  <si>
    <t>https://assets.klikindomaret.com/promos/20230517_07_00_20230523_23_00/20124374/20124374_thumb.jpg</t>
  </si>
  <si>
    <t>Potabee Snack Potato Chips Black Truffle 65G</t>
  </si>
  <si>
    <t>https://www.klikindomaret.com/product/snack-potato-chips-17</t>
  </si>
  <si>
    <t>https://assets.klikindomaret.com/products/20119460/20119460_thumb.jpg?Version.20.01.1.01</t>
  </si>
  <si>
    <t>Potabee Snack Potato Chips Grilled Seaweed 120G</t>
  </si>
  <si>
    <t>https://www.klikindomaret.com/product/snack-potato-chips-28</t>
  </si>
  <si>
    <t>https://assets.klikindomaret.com/promos/20230517_07_00_20230523_23_00/20080040/20080040_thumb.jpg</t>
  </si>
  <si>
    <t>Potabee Snack Potato Chips Melted Cheese 57G</t>
  </si>
  <si>
    <t>https://www.klikindomaret.com/product/snack-potato-chips-26</t>
  </si>
  <si>
    <t>https://assets.klikindomaret.com/promos/20230517_07_00_20230523_23_00/20071781/20071781_thumb.jpg</t>
  </si>
  <si>
    <t>Potabee Snack Potato Chips Seaweed 68G</t>
  </si>
  <si>
    <t>https://www.klikindomaret.com/product/potato-crisps-6</t>
  </si>
  <si>
    <t>https://assets.klikindomaret.com/products/20023845/20023845_thumb.jpg?Version.20.01.1.01</t>
  </si>
  <si>
    <t>Pringles Potato Crisps Cheesy Cheese 107G</t>
  </si>
  <si>
    <t>https://www.klikindomaret.com/product/potato-crisps-4</t>
  </si>
  <si>
    <t>https://assets.klikindomaret.com/products/20111009/20111009_thumb.jpg?Version.20.01.1.01</t>
  </si>
  <si>
    <t>Pringles Potato Crisps Cheesy Cheese 42G</t>
  </si>
  <si>
    <t>https://www.klikindomaret.com/product/potato-crisps-3</t>
  </si>
  <si>
    <t>https://assets.klikindomaret.com/products/20023846/20023846_thumb.jpg?Version.20.01.1.01</t>
  </si>
  <si>
    <t>Pringles Potato Crisps Original 107G</t>
  </si>
  <si>
    <t>https://www.klikindomaret.com/product/potato-crisps-9</t>
  </si>
  <si>
    <t>https://assets.klikindomaret.com/products/20052859/20052859_thumb.jpg?Version.20.01.1.01</t>
  </si>
  <si>
    <t>Pringles Potato Crisps Original 42G</t>
  </si>
  <si>
    <t>https://www.klikindomaret.com/product/potato-crisps-11</t>
  </si>
  <si>
    <t>https://assets.klikindomaret.com/products/20044093/20044093_thumb.jpg?Version.20.01.1.01</t>
  </si>
  <si>
    <t>Pringles Potato Crisps Sourcream &amp; Onion 107G</t>
  </si>
  <si>
    <t>https://www.klikindomaret.com/product/kemplang-bangka-5s</t>
  </si>
  <si>
    <t>https://assets.klikindomaret.com/products/10022248/10022248_thumb.jpg?Version.20.01.1.01</t>
  </si>
  <si>
    <t>https://www.klikindomaret.com/product/keripik-singkong-20</t>
  </si>
  <si>
    <t>https://assets.klikindomaret.com/products/20124903/20124903_thumb.jpg?Version.20.01.1.01</t>
  </si>
  <si>
    <t>Qtela Keripik Singkong Ayam Lada Hitam 100g</t>
  </si>
  <si>
    <t>https://www.klikindomaret.com/product/keripik-singkong-11</t>
  </si>
  <si>
    <t>https://assets.klikindomaret.com/products/20021029/20021029_thumb.jpg?Version.20.01.1.01</t>
  </si>
  <si>
    <t>Qtela Keripik Singkong Balado 180G</t>
  </si>
  <si>
    <t>https://www.klikindomaret.com/product/keripik-singkong-4</t>
  </si>
  <si>
    <t>https://assets.klikindomaret.com/products/20021032/20021032_thumb.jpg?Version.20.01.1.01</t>
  </si>
  <si>
    <t>Qtela Keripik Singkong Balado 60G</t>
  </si>
  <si>
    <t>https://www.klikindomaret.com/product/keripik-singkong-10</t>
  </si>
  <si>
    <t>https://assets.klikindomaret.com/products/20012681/20012681_thumb.jpg?Version.20.01.1.01</t>
  </si>
  <si>
    <t>Qtela Keripik Singkong Barbeque 180G</t>
  </si>
  <si>
    <t>https://www.klikindomaret.com/product/keripik-singkong-8</t>
  </si>
  <si>
    <t>https://assets.klikindomaret.com/products/20012679/20012679_thumb.jpg?Version.20.01.1.01</t>
  </si>
  <si>
    <t>Qtela Keripik Singkong Barbeque 60G</t>
  </si>
  <si>
    <t>https://www.klikindomaret.com/product/keripik-singkong-keriting</t>
  </si>
  <si>
    <t>https://assets.klikindomaret.com/products/20114979/20114979_thumb.jpg?Version.20.01.1.01</t>
  </si>
  <si>
    <t>Qtela Keripik Singkong Keriting Ayam Geprek 80G</t>
  </si>
  <si>
    <t>https://www.klikindomaret.com/product/keripik-singkong-13</t>
  </si>
  <si>
    <t>https://assets.klikindomaret.com/products/20012680/20012680_thumb.jpg?Version.20.01.1.01</t>
  </si>
  <si>
    <t>Qtela Keripik Singkong Original 185G</t>
  </si>
  <si>
    <t>https://www.klikindomaret.com/product/keripik-singkong-2</t>
  </si>
  <si>
    <t>https://assets.klikindomaret.com/products/20012678/20012678_thumb.jpg?Version.20.01.1.01</t>
  </si>
  <si>
    <t>Qtela Keripik Singkong Original 60G</t>
  </si>
  <si>
    <t>https://www.klikindomaret.com/product/keripik-singkong-22</t>
  </si>
  <si>
    <t>https://assets.klikindomaret.com/products/20128427/20128427_thumb.jpg?Version.20.01.1.01</t>
  </si>
  <si>
    <t>Qtela Keripik Singkong Rumput Laut 100G</t>
  </si>
  <si>
    <t>https://www.klikindomaret.com/product/keripik-tempe-1</t>
  </si>
  <si>
    <t>https://assets.klikindomaret.com/products/20045104/20045104_thumb.jpg?Version.20.01.1.01</t>
  </si>
  <si>
    <t>Qtela Keripik Tempe Cabe Rawit 60G</t>
  </si>
  <si>
    <t>https://www.klikindomaret.com/product/keripik-tempe</t>
  </si>
  <si>
    <t>https://assets.klikindomaret.com/products/20033450/20033450_thumb.jpg?Version.20.01.1.01</t>
  </si>
  <si>
    <t>Qtela Keripik Tempe Original 60G</t>
  </si>
  <si>
    <t>https://www.klikindomaret.com/product/keripik-tempe-3</t>
  </si>
  <si>
    <t>https://assets.klikindomaret.com/products/20056958/20056958_thumb.jpg?Version.20.01.1.01</t>
  </si>
  <si>
    <t>Qtela Keripik Tempe Rumput Laut 55G</t>
  </si>
  <si>
    <t>https://www.klikindomaret.com/product/kerupuk-keriting</t>
  </si>
  <si>
    <t>https://assets.klikindomaret.com/products/20114052/20114052_thumb.jpg?Version.20.01.1.01</t>
  </si>
  <si>
    <t>Qtela Kerupuk Keriting 180G</t>
  </si>
  <si>
    <t>https://www.klikindomaret.com/product/cuankie-juara</t>
  </si>
  <si>
    <t>https://assets.klikindomaret.com/products/20125937/20125937_thumb.jpg?Version.20.01.1.01</t>
  </si>
  <si>
    <t>Rasa Juara Cuankie Juara Ayam Bawang 100G</t>
  </si>
  <si>
    <t>https://www.klikindomaret.com/product/seblak-juara</t>
  </si>
  <si>
    <t>https://assets.klikindomaret.com/products/20125936/20125936_thumb.jpg?Version.20.01.1.01</t>
  </si>
  <si>
    <t>Rasa Juara Seblak Juara Original 130G</t>
  </si>
  <si>
    <t>https://www.klikindomaret.com/product/kuaci-4-rebo-caramel</t>
  </si>
  <si>
    <t>https://assets.klikindomaret.com/promos/20230510_07_00_20230523_23_00/20098334/20098334_thumb.jpg</t>
  </si>
  <si>
    <t>Rebo Kuaci Caramel 150G</t>
  </si>
  <si>
    <t>https://www.klikindomaret.com/product/kuaci-1</t>
  </si>
  <si>
    <t>https://assets.klikindomaret.com/promos/20230510_07_00_20230523_23_00/20068536/20068536_thumb.jpg</t>
  </si>
  <si>
    <t>Rebo Kuaci Green Tea 150G</t>
  </si>
  <si>
    <t>https://www.klikindomaret.com/product/kuaci-3</t>
  </si>
  <si>
    <t>https://assets.klikindomaret.com/promos/20230510_07_00_20230523_23_00/20093909/20093909_thumb.jpg</t>
  </si>
  <si>
    <t>Rebo Kuaci Milk 150G</t>
  </si>
  <si>
    <t>https://www.klikindomaret.com/product/kuaci-5-rebo-original</t>
  </si>
  <si>
    <t>https://assets.klikindomaret.com/promos/20230510_07_00_20230523_23_00/20098348/20098348_thumb.jpg</t>
  </si>
  <si>
    <t>Rebo Kuaci Original 150G</t>
  </si>
  <si>
    <t>https://www.klikindomaret.com/product/choco-marie</t>
  </si>
  <si>
    <t>https://assets.klikindomaret.com/products/20117804/20117804_thumb.jpg?Version.20.01.1.01</t>
  </si>
  <si>
    <t>Regal Choco Marie Belgian 96G</t>
  </si>
  <si>
    <t>https://www.klikindomaret.com/product/marie</t>
  </si>
  <si>
    <t>https://assets.klikindomaret.com/products/10000104/10000104_thumb.jpg?Version.20.01.1.01</t>
  </si>
  <si>
    <t>Regal Marie 125G</t>
  </si>
  <si>
    <t>https://www.klikindomaret.com/product/marie-1</t>
  </si>
  <si>
    <t>https://assets.klikindomaret.com/promos/20230510_07_00_20230523_23_00/10000103/10000103_thumb.jpg</t>
  </si>
  <si>
    <t>Regal Marie 250G Pck</t>
  </si>
  <si>
    <t>https://www.klikindomaret.com/product/marie-3</t>
  </si>
  <si>
    <t>https://assets.klikindomaret.com/products/10036899/10036899_thumb.jpg?Version.20.01.1.01</t>
  </si>
  <si>
    <t>Regal Marie Baru 550G</t>
  </si>
  <si>
    <t>https://www.klikindomaret.com/product/marie-2</t>
  </si>
  <si>
    <t>https://assets.klikindomaret.com/products/10000430/10000430_thumb.jpg?Version.20.01.1.01</t>
  </si>
  <si>
    <t>Regal Marie Special 250G</t>
  </si>
  <si>
    <t>https://www.klikindomaret.com/product/wafer-bola</t>
  </si>
  <si>
    <t>https://assets.klikindomaret.com/products/20036130/20036130_thumb.jpg?Version.20.01.1.01</t>
  </si>
  <si>
    <t>Rocho Wafer Bola Cokelat Kacang 300G</t>
  </si>
  <si>
    <t>https://www.klikindomaret.com/product/biscuit-new</t>
  </si>
  <si>
    <t>https://assets.klikindomaret.com/products/10031595/10031595_thumb.jpg?Version.20.01.1.01</t>
  </si>
  <si>
    <t>Roma Biscuit Kelapa 300G</t>
  </si>
  <si>
    <t>https://www.klikindomaret.com/product/biscuit-7</t>
  </si>
  <si>
    <t>https://assets.klikindomaret.com/products/10000735/10000735_thumb.jpg?Version.20.01.1.01</t>
  </si>
  <si>
    <t>Roma Biscuit Kelapa 345G</t>
  </si>
  <si>
    <t>https://www.klikindomaret.com/product/biscuit-kelapa-cream</t>
  </si>
  <si>
    <t>https://assets.klikindomaret.com/products/20105102/20105102_thumb.jpg?Version.20.01.1.01</t>
  </si>
  <si>
    <t>Roma Biscuit Kelapa Cream 180G</t>
  </si>
  <si>
    <t>https://www.klikindomaret.com/product/biscuit-kelapa-cream-1</t>
  </si>
  <si>
    <t>https://assets.klikindomaret.com/products/20113989/20113989_thumb.jpg?Version.20.01.1.01</t>
  </si>
  <si>
    <t>Roma Biscuit Kelapa Cream Cokelat 189G</t>
  </si>
  <si>
    <t>https://www.klikindomaret.com/product/biscuit-kelapa-fresh</t>
  </si>
  <si>
    <t>https://assets.klikindomaret.com/products/20113383/20113383_thumb.jpg?Version.20.01.1.01</t>
  </si>
  <si>
    <t>Roma Biscuit Kelapa Fresh 10X23g</t>
  </si>
  <si>
    <t>https://www.klikindomaret.com/product/biscuit-sandwich-1</t>
  </si>
  <si>
    <t>https://assets.klikindomaret.com/products/20073409/20073409_thumb.jpg?Version.20.01.1.01</t>
  </si>
  <si>
    <t>Roma Biscuit Sandwich Chocolate 216G</t>
  </si>
  <si>
    <t>https://www.klikindomaret.com/product/biscuit-sandwich-2</t>
  </si>
  <si>
    <t>https://assets.klikindomaret.com/products/20098059/20098059_thumb.jpg?Version.20.01.1.01</t>
  </si>
  <si>
    <t>Roma Biscuit Sandwich Peanut Butter 216G</t>
  </si>
  <si>
    <t>https://www.klikindomaret.com/product/biscuit-3</t>
  </si>
  <si>
    <t>https://assets.klikindomaret.com/products/20025741/20025741_thumb.jpg?Version.20.01.1.01</t>
  </si>
  <si>
    <t>Roma Biscuit Sari Gandum 149G</t>
  </si>
  <si>
    <t>https://www.klikindomaret.com/product/biscuit-sususelai-slai-olai-3</t>
  </si>
  <si>
    <t>https://assets.klikindomaret.com/products/20052368/20052368_thumb.jpg?Version.20.01.1.01</t>
  </si>
  <si>
    <t>https://www.klikindomaret.com/product/biscuit-sususelai-slai-olai-4</t>
  </si>
  <si>
    <t>https://assets.klikindomaret.com/products/20052351/20052351_thumb.jpg?Version.20.01.1.01</t>
  </si>
  <si>
    <t>https://www.klikindomaret.com/product/biscuit-sususelai-slai-olai</t>
  </si>
  <si>
    <t>https://assets.klikindomaret.com/products/20046336/20046336_thumb.jpg?Version.20.01.1.01</t>
  </si>
  <si>
    <t>https://www.klikindomaret.com/product/biscuit-sususelai-slai-olai-2</t>
  </si>
  <si>
    <t>https://assets.klikindomaret.com/products/20097406/20097406_thumb.jpg?Version.20.01.1.01</t>
  </si>
  <si>
    <t>https://www.klikindomaret.com/product/biscuit-sususelai-slai-olai-1</t>
  </si>
  <si>
    <t>https://assets.klikindomaret.com/products/20033519/20033519_thumb.jpg?Version.20.01.1.01</t>
  </si>
  <si>
    <t>https://www.klikindomaret.com/product/crackers-cream</t>
  </si>
  <si>
    <t>https://assets.klikindomaret.com/products/10001017/10001017_thumb.jpg?Version.20.01.1.01</t>
  </si>
  <si>
    <t>Roma Crackers Cream 135G</t>
  </si>
  <si>
    <t>https://www.klikindomaret.com/product/crackers-malkist-6</t>
  </si>
  <si>
    <t>https://assets.klikindomaret.com/products/10033018/10033018_thumb.jpg?Version.20.01.1.01</t>
  </si>
  <si>
    <t>Roma Crackers Malkist 10X14g</t>
  </si>
  <si>
    <t>https://www.klikindomaret.com/product/crackers-malkist</t>
  </si>
  <si>
    <t>https://assets.klikindomaret.com/products/10000310/10000310_thumb.jpg?Version.20.01.1.01</t>
  </si>
  <si>
    <t>Roma Crackers Malkist 126G</t>
  </si>
  <si>
    <t>https://www.klikindomaret.com/product/crackers-malkist-4</t>
  </si>
  <si>
    <t>https://assets.klikindomaret.com/products/20037618/20037618_thumb.jpg?Version.20.01.1.01</t>
  </si>
  <si>
    <t>Roma Crackers Malkist Abon 135G</t>
  </si>
  <si>
    <t>https://www.klikindomaret.com/product/crackers-malkist-11</t>
  </si>
  <si>
    <t>https://assets.klikindomaret.com/products/20103341/20103341_thumb.jpg?Version.20.01.1.01</t>
  </si>
  <si>
    <t>Roma Crackers Malkist Cokelat Kelapa 95G</t>
  </si>
  <si>
    <t>https://www.klikindomaret.com/product/crackers-malkist-15</t>
  </si>
  <si>
    <t>https://assets.klikindomaret.com/products/20107008/20107008_thumb.jpg?Version.20.01.1.01</t>
  </si>
  <si>
    <t>Roma Crackers Malkist Keju Panggang 110g</t>
  </si>
  <si>
    <t>https://www.klikindomaret.com/product/crackers-malkist-12</t>
  </si>
  <si>
    <t>https://assets.klikindomaret.com/products/20108807/20108807_thumb.jpg?Version.20.01.1.01</t>
  </si>
  <si>
    <t>Roma Crackers Malkist Kelapa Kopyor 190G</t>
  </si>
  <si>
    <t>https://www.klikindomaret.com/product/crackers-malkist-8</t>
  </si>
  <si>
    <t>https://assets.klikindomaret.com/products/20091331/20091331_thumb.jpg?Version.20.01.1.01</t>
  </si>
  <si>
    <t>Roma Crackers Malkist Kelapa Kopyor 226G</t>
  </si>
  <si>
    <t>https://www.klikindomaret.com/product/crepes-roll</t>
  </si>
  <si>
    <t>https://assets.klikindomaret.com/products/20113385/20113385_thumb.jpg?Version.20.01.1.01</t>
  </si>
  <si>
    <t>Roma Crepes Roll Kelapa Wijen 9X7.5G</t>
  </si>
  <si>
    <t>https://www.klikindomaret.com/product/marie-gold-1</t>
  </si>
  <si>
    <t>https://assets.klikindomaret.com/products/20113745/20113745_thumb.jpg?Version.20.01.1.01</t>
  </si>
  <si>
    <t>Roma Marie Gold Chocolate 240G</t>
  </si>
  <si>
    <t>https://www.klikindomaret.com/product/sandwichi-crackers</t>
  </si>
  <si>
    <t>https://assets.klikindomaret.com/products/20109904/20109904_thumb.jpg?Version.20.01.1.01</t>
  </si>
  <si>
    <t>Roma Sandwichi Crackers Lemon 114G</t>
  </si>
  <si>
    <t>https://www.klikindomaret.com/product/wafer-wafello</t>
  </si>
  <si>
    <t>https://assets.klikindomaret.com/products/20119648/20119648_thumb.jpg?Version.20.01.1.01</t>
  </si>
  <si>
    <t>Roma Wafer Wafello Butter Caramel 228G</t>
  </si>
  <si>
    <t>https://www.klikindomaret.com/product/wafer-roma-blast</t>
  </si>
  <si>
    <t>https://assets.klikindomaret.com/products/20094206/20094206_thumb.jpg?Version.20.01.1.01</t>
  </si>
  <si>
    <t>Roma Wafer Wafello Choco Blast 234G</t>
  </si>
  <si>
    <t>https://www.klikindomaret.com/product/wafer-wafello-italia</t>
  </si>
  <si>
    <t>https://assets.klikindomaret.com/products/20109921/20109921_thumb.jpg?Version.20.01.1.01</t>
  </si>
  <si>
    <t>Roma Wafer Wafello Italia Butter Caramel 114G</t>
  </si>
  <si>
    <t>https://www.klikindomaret.com/product/roma-wafer-wafello-italia-choco-blast</t>
  </si>
  <si>
    <t>https://assets.klikindomaret.com/products/20109917/20109917_thumb.jpg?Version.20.01.1.01</t>
  </si>
  <si>
    <t>Roma Wafer Wafello Italia Choco Blast 117G</t>
  </si>
  <si>
    <t>https://www.klikindomaret.com/product/butter-cookies-7</t>
  </si>
  <si>
    <t>https://assets.klikindomaret.com/products/20127567/20127567_thumb.jpg?Version.20.01.1.01</t>
  </si>
  <si>
    <t>Royal Choice Butter Cookies 240G</t>
  </si>
  <si>
    <t>Rp 29.900</t>
  </si>
  <si>
    <t>Rp 53.500</t>
  </si>
  <si>
    <t>https://www.klikindomaret.com/product/wafer-9</t>
  </si>
  <si>
    <t>https://assets.klikindomaret.com/products/10016650/10016650_thumb.jpg?Version.20.01.1.01</t>
  </si>
  <si>
    <t>Selamat Wafer Chocolate Cream 145G</t>
  </si>
  <si>
    <t>https://www.klikindomaret.com/product/wafer-25</t>
  </si>
  <si>
    <t>https://assets.klikindomaret.com/products/20063092/20063092_thumb.jpg?Version.20.01.1.01</t>
  </si>
  <si>
    <t>Selamat Wafer Double Choco 198G</t>
  </si>
  <si>
    <t>https://www.klikindomaret.com/product/blanched-almonds-slice</t>
  </si>
  <si>
    <t>https://assets.klikindomaret.com/products/20108978/20108978_thumb.jpg?Version.20.01.1.01</t>
  </si>
  <si>
    <t>Selma Blanched Almonds Slice 200g</t>
  </si>
  <si>
    <t>https://www.klikindomaret.com/product/natural-almonds-supreme</t>
  </si>
  <si>
    <t>https://assets.klikindomaret.com/products/20108976/20108976_thumb.jpg?Version.20.01.1.01</t>
  </si>
  <si>
    <t>Selma Natural Almonds Supreme 200g</t>
  </si>
  <si>
    <t>https://www.klikindomaret.com/product/pumpkin-seeds</t>
  </si>
  <si>
    <t>https://assets.klikindomaret.com/products/20108977/20108977_thumb.jpg?Version.20.01.1.01</t>
  </si>
  <si>
    <t>Selma Pumpkin Seeds 200g</t>
  </si>
  <si>
    <t>https://www.klikindomaret.com/product/biscuit-short-cake-cream</t>
  </si>
  <si>
    <t>https://assets.klikindomaret.com/products/10036938/10036938_thumb.jpg?Version.20.01.1.01</t>
  </si>
  <si>
    <t>Serena Biscuit Short Cake Cream Chocolate 225G</t>
  </si>
  <si>
    <t>https://www.klikindomaret.com/product/serena-cheese-cookies-1</t>
  </si>
  <si>
    <t>https://assets.klikindomaret.com/products/20076737/20076737_thumb.jpg?Version.20.01.1.01</t>
  </si>
  <si>
    <t>Serena Cheese Cookies 454G</t>
  </si>
  <si>
    <t>Rp 37.900</t>
  </si>
  <si>
    <t>Rp 65.900</t>
  </si>
  <si>
    <t>https://www.klikindomaret.com/product/folabee-animal-shaped-biscuits-cokelat</t>
  </si>
  <si>
    <t>https://assets.klikindomaret.com/products/20118423/20118423_thumb.jpg?Version.20.01.1.01</t>
  </si>
  <si>
    <t>Serena Folabee Animal Shaped Biscuits Chocolate 75g</t>
  </si>
  <si>
    <t>https://www.klikindomaret.com/product/sandwich-togo-long</t>
  </si>
  <si>
    <t>https://assets.klikindomaret.com/products/20057475/20057475_thumb.jpg?Version.20.01.1.01</t>
  </si>
  <si>
    <t>Serena Sandwich Togo Long Coklat 128G</t>
  </si>
  <si>
    <t>https://www.klikindomaret.com/product/sultana-cookies-kismis</t>
  </si>
  <si>
    <t>https://assets.klikindomaret.com/products/20025594/20025594_thumb.jpg?Version.20.01.1.01</t>
  </si>
  <si>
    <t>Serena Sultana Cookies Kismis 90G</t>
  </si>
  <si>
    <t>https://www.klikindomaret.com/product/lavish-crackers</t>
  </si>
  <si>
    <t>https://assets.klikindomaret.com/products/20108848/20108848_thumb.jpg?Version.20.01.1.01</t>
  </si>
  <si>
    <t>Shoon Fatt Lavish Crackers Vegetable 200G</t>
  </si>
  <si>
    <t>https://www.klikindomaret.com/product/lavish-sandwich</t>
  </si>
  <si>
    <t>https://assets.klikindomaret.com/products/20073877/20073877_thumb.jpg?Version.20.01.1.01</t>
  </si>
  <si>
    <t>Shoon Fatt Lavish Sandwich Chocolate 180G</t>
  </si>
  <si>
    <t>https://www.klikindomaret.com/product/teng-teng</t>
  </si>
  <si>
    <t>https://assets.klikindomaret.com/products/10000675/10000675_thumb.jpg?Version.20.01.1.01</t>
  </si>
  <si>
    <t>Sie/Kim Teng-Teng Kacang</t>
  </si>
  <si>
    <t>https://www.klikindomaret.com/product/cookies-1</t>
  </si>
  <si>
    <t>https://assets.klikindomaret.com/products/20108475/20108475_thumb.jpg?Version.20.01.1.01</t>
  </si>
  <si>
    <t>Slim &amp; Fit Cookies Dark Chocolate 22G</t>
  </si>
  <si>
    <t>https://www.klikindomaret.com/product/cookies</t>
  </si>
  <si>
    <t>https://assets.klikindomaret.com/products/20108474/20108474_thumb.jpg?Version.20.01.1.01</t>
  </si>
  <si>
    <t>Slim &amp; Fit Cookies Raisin Cinnamon 22G</t>
  </si>
  <si>
    <t>https://www.klikindomaret.com/product/snack-balls-6</t>
  </si>
  <si>
    <t>https://assets.klikindomaret.com/products/20109891/20109891_thumb.jpg?Version.20.01.1.01</t>
  </si>
  <si>
    <t>Smax Snack Balls Cheese 70G</t>
  </si>
  <si>
    <t>https://www.klikindomaret.com/product/snack-cheese-ring</t>
  </si>
  <si>
    <t>https://assets.klikindomaret.com/products/20121021/20121021_thumb.jpg?Version.20.01.1.01</t>
  </si>
  <si>
    <t>Smax Snack Cheese Ring Ghost Pepper 40G</t>
  </si>
  <si>
    <t>https://www.klikindomaret.com/product/snack-ring-1</t>
  </si>
  <si>
    <t>https://assets.klikindomaret.com/products/20004229/20004229_thumb.jpg?Version.20.01.1.01</t>
  </si>
  <si>
    <t>Smax Snack Ring Rasa Keju 40G</t>
  </si>
  <si>
    <t>https://www.klikindomaret.com/product/sobisco-wafer-get-git</t>
  </si>
  <si>
    <t>https://assets.klikindomaret.com/products/20115502/20115502_thumb.jpg?Version.20.01.1.01</t>
  </si>
  <si>
    <t>Sobisco Wafer Get Git Cheese 102G</t>
  </si>
  <si>
    <t>https://www.klikindomaret.com/product/sobisco-wafer-get-git-1</t>
  </si>
  <si>
    <t>https://assets.klikindomaret.com/products/20115529/20115529_thumb.jpg?Version.20.01.1.01</t>
  </si>
  <si>
    <t>Sobisco Wafer Get Git Chocolate 102G</t>
  </si>
  <si>
    <t>https://www.klikindomaret.com/product/upin--ipin-sosis-ayam-3s</t>
  </si>
  <si>
    <t>https://assets.klikindomaret.com/products/20045623/20045623_thumb.jpg?Version.20.01.1.01</t>
  </si>
  <si>
    <t>https://www.klikindomaret.com/product/french-fries-2000-premium-2</t>
  </si>
  <si>
    <t>https://assets.klikindomaret.com/products/20092857/20092857_thumb.jpg?Version.20.01.1.01</t>
  </si>
  <si>
    <t>Stt French Fries 2000 Premium 138G</t>
  </si>
  <si>
    <t>https://www.klikindomaret.com/product/french-fries-2000-premium</t>
  </si>
  <si>
    <t>https://assets.klikindomaret.com/products/20016624/20016624_thumb.jpg?Version.20.01.1.01</t>
  </si>
  <si>
    <t>Stt French Fries 2000 Premium 24G</t>
  </si>
  <si>
    <t>https://www.klikindomaret.com/product/french-fries-2000-premium-1</t>
  </si>
  <si>
    <t>https://assets.klikindomaret.com/products/20024699/20024699_thumb.jpg?Version.20.01.1.01</t>
  </si>
  <si>
    <t>Stt French Fries 2000 Premium 75G</t>
  </si>
  <si>
    <t>https://www.klikindomaret.com/product/french-fries-2000</t>
  </si>
  <si>
    <t>https://assets.klikindomaret.com/promos/20230510_07_00_20230523_23_00/20125389/20125389_thumb.jpg</t>
  </si>
  <si>
    <t>Stt French Fries 2000 Saos Level 3 60G</t>
  </si>
  <si>
    <t>https://www.klikindomaret.com/product/wafer-triple</t>
  </si>
  <si>
    <t>https://assets.klikindomaret.com/products/20071746/20071746_thumb.jpg?Version.20.01.1.01</t>
  </si>
  <si>
    <t>Superstar Wafer Triple Chocolate 6X16G</t>
  </si>
  <si>
    <t>https://www.klikindomaret.com/product/wafer-long-1</t>
  </si>
  <si>
    <t>https://assets.klikindomaret.com/products/20062844/20062844_thumb.jpg?Version.20.01.1.01</t>
  </si>
  <si>
    <t>Tango Wafer Choco Javamocca 110G</t>
  </si>
  <si>
    <t>https://www.klikindomaret.com/product/wafer-38</t>
  </si>
  <si>
    <t>https://assets.klikindomaret.com/products/20088666/20088666_thumb.jpg?Version.20.01.1.01</t>
  </si>
  <si>
    <t>Tango Wafer Choco Tiramisu 130G</t>
  </si>
  <si>
    <t>https://www.klikindomaret.com/product/wafer-36</t>
  </si>
  <si>
    <t>https://assets.klikindomaret.com/promos/20230510_07_00_20230523_23_00/20083487/20083487_thumb.jpg</t>
  </si>
  <si>
    <t>Tango Wafer Chocolate 100G</t>
  </si>
  <si>
    <t>https://www.klikindomaret.com/product/wafer-20</t>
  </si>
  <si>
    <t>https://assets.klikindomaret.com/products/20027448/20027448_thumb.jpg?Version.20.01.1.01</t>
  </si>
  <si>
    <t>Tango Wafer Chocolate 110G</t>
  </si>
  <si>
    <t>https://www.klikindomaret.com/product/wafer-10</t>
  </si>
  <si>
    <t>https://assets.klikindomaret.com/products/10004540/10004540_thumb.jpg?Version.20.01.1.01</t>
  </si>
  <si>
    <t>Tango Wafer Chocolate 163G</t>
  </si>
  <si>
    <t>https://www.klikindomaret.com/product/wafer-3</t>
  </si>
  <si>
    <t>https://assets.klikindomaret.com/products/20010655/20010655_thumb.jpg?Version.20.01.1.01</t>
  </si>
  <si>
    <t>Tango Wafer Chocolate 290g</t>
  </si>
  <si>
    <t>https://www.klikindomaret.com/product/wafer-king-size</t>
  </si>
  <si>
    <t>https://assets.klikindomaret.com/products/20125685/20125685_thumb.jpg?Version.20.01.1.01</t>
  </si>
  <si>
    <t>Tango Wafer King Size Chocolate 480G</t>
  </si>
  <si>
    <t>https://www.klikindomaret.com/product/wafer-long</t>
  </si>
  <si>
    <t>https://assets.klikindomaret.com/products/20069149/20069149_thumb.jpg?Version.20.01.1.01</t>
  </si>
  <si>
    <t>Tango Wafer Long Vanilla Milk 110G</t>
  </si>
  <si>
    <t>https://www.klikindomaret.com/product/wafer-5</t>
  </si>
  <si>
    <t>https://assets.klikindomaret.com/products/10007336/10007336_thumb.jpg?Version.20.01.1.01</t>
  </si>
  <si>
    <t>Tango Wafer Strawberry Jam 133G</t>
  </si>
  <si>
    <t>https://www.klikindomaret.com/product/wafer-1</t>
  </si>
  <si>
    <t>https://assets.klikindomaret.com/products/10004541/10004541_thumb.jpg?Version.20.01.1.01</t>
  </si>
  <si>
    <t>Tango Wafer Vanilla 133G</t>
  </si>
  <si>
    <t>https://www.klikindomaret.com/product/wafer-48</t>
  </si>
  <si>
    <t>https://assets.klikindomaret.com/products/20015239/20015239_thumb.jpg?Version.20.01.1.01</t>
  </si>
  <si>
    <t>Tango Wafer Vanilla 290G</t>
  </si>
  <si>
    <t>https://www.klikindomaret.com/product/wafer-35</t>
  </si>
  <si>
    <t>https://assets.klikindomaret.com/promos/20230510_07_00_20230523_23_00/20083488/20083488_thumb.jpg</t>
  </si>
  <si>
    <t>Tango Wafer Vanilla Milk 115G</t>
  </si>
  <si>
    <t>https://www.klikindomaret.com/product/wafer-waffle</t>
  </si>
  <si>
    <t>https://assets.klikindomaret.com/products/20128683/20128683_thumb.jpg?Version.20.01.1.01</t>
  </si>
  <si>
    <t>Tango Wafer Waffle Choco Hazelnut 75G</t>
  </si>
  <si>
    <t>https://www.klikindomaret.com/product/crispy-seaweed-big-sheet</t>
  </si>
  <si>
    <t>https://assets.klikindomaret.com/products/20024856/20024856_thumb.jpg?Version.20.01.1.01</t>
  </si>
  <si>
    <t>Tao Kae Noi Crispy Seaweed Big Sheet Classic 3.2G</t>
  </si>
  <si>
    <t>https://www.klikindomaret.com/product/crispy-seaweed-big-sheet-2</t>
  </si>
  <si>
    <t>https://assets.klikindomaret.com/products/20059802/20059802_thumb.jpg?Version.20.01.1.01</t>
  </si>
  <si>
    <t>Tao Kae Noi Crispy Seaweed Big Sheet Japanese Sauce 3.2G</t>
  </si>
  <si>
    <t>https://www.klikindomaret.com/product/crispy-seaweed-big-sheet-1</t>
  </si>
  <si>
    <t>https://assets.klikindomaret.com/products/20024857/20024857_thumb.jpg?Version.20.01.1.01</t>
  </si>
  <si>
    <t>Tao Kae Noi Crispy Seaweed Big Sheet Spicy 3.2G</t>
  </si>
  <si>
    <t>https://www.klikindomaret.com/product/crispy-seaweed</t>
  </si>
  <si>
    <t>https://assets.klikindomaret.com/products/20022708/20022708_thumb.jpg?Version.20.01.1.01</t>
  </si>
  <si>
    <t>Tao Kae Noi Crispy Seaweed Hot &amp; Spicy 15G</t>
  </si>
  <si>
    <t>https://www.klikindomaret.com/product/crispy-seaweed-4</t>
  </si>
  <si>
    <t>https://assets.klikindomaret.com/products/20022707/20022707_thumb.jpg?Version.20.01.1.01</t>
  </si>
  <si>
    <t>Tao Kae Noi Crispy Seaweed Original 15G</t>
  </si>
  <si>
    <t>https://www.klikindomaret.com/product/seasoned-laver-1</t>
  </si>
  <si>
    <t>https://assets.klikindomaret.com/products/20117923/20117923_thumb.jpg?Version.20.01.1.01</t>
  </si>
  <si>
    <t>Tao Kae Noi Seasoned Laver Original 2X4g</t>
  </si>
  <si>
    <t>https://www.klikindomaret.com/product/seasoned-laver</t>
  </si>
  <si>
    <t>https://assets.klikindomaret.com/products/20117928/20117928_thumb.jpg?Version.20.01.1.01</t>
  </si>
  <si>
    <t>Tao Kae Noi Seasoned Laver Spicy 2X4g</t>
  </si>
  <si>
    <t>https://www.klikindomaret.com/product/tempura-seaweed-2</t>
  </si>
  <si>
    <t>https://assets.klikindomaret.com/products/20025283/20025283_thumb.jpg?Version.20.01.1.01</t>
  </si>
  <si>
    <t>Tao Kae Noi Tempura Seaweed Original 40G</t>
  </si>
  <si>
    <t>https://www.klikindomaret.com/product/tempura-seaweed-1</t>
  </si>
  <si>
    <t>https://assets.klikindomaret.com/products/20024858/20024858_thumb.jpg?Version.20.01.1.01</t>
  </si>
  <si>
    <t>Tao Kae Noi Tempura Seaweed Spicy 40G</t>
  </si>
  <si>
    <t>https://www.klikindomaret.com/product/keripik-tempe-6</t>
  </si>
  <si>
    <t>https://assets.klikindomaret.com/products/20124762/20124762_thumb.jpg?Version.20.01.1.01</t>
  </si>
  <si>
    <t>Taro Keripik Tempe Ayam Bawang 55G</t>
  </si>
  <si>
    <t>https://www.klikindomaret.com/product/keripik-tempe-7</t>
  </si>
  <si>
    <t>https://assets.klikindomaret.com/products/20124763/20124763_thumb.jpg?Version.20.01.1.01</t>
  </si>
  <si>
    <t>Taro Keripik Tempe Teriyaki Bbq 55G</t>
  </si>
  <si>
    <t>https://www.klikindomaret.com/product/snack-60728</t>
  </si>
  <si>
    <t>https://assets.klikindomaret.com/promos/20230517_07_00_20230523_23_00/20004074/20004074_thumb.jpg</t>
  </si>
  <si>
    <t>Taro Snack Italian Pizza 40G</t>
  </si>
  <si>
    <t>Rp 5.500</t>
  </si>
  <si>
    <t>https://www.klikindomaret.com/product/snack-net-2</t>
  </si>
  <si>
    <t>https://assets.klikindomaret.com/products/20055204/20055204_thumb.jpg?Version.20.01.1.01</t>
  </si>
  <si>
    <t>Taro Snack Net Potato Barbeque 62G</t>
  </si>
  <si>
    <t>https://www.klikindomaret.com/product/snack-net-6</t>
  </si>
  <si>
    <t>https://assets.klikindomaret.com/promos/20230510_07_00_20230523_23_00/20126424/20126424_thumb.jpg</t>
  </si>
  <si>
    <t>Taro Snack Net Seaweed 115G</t>
  </si>
  <si>
    <t>https://www.klikindomaret.com/product/snack-net-1</t>
  </si>
  <si>
    <t>https://assets.klikindomaret.com/products/20055205/20055205_thumb.jpg?Version.20.01.1.01</t>
  </si>
  <si>
    <t>Taro Snack Net Seaweed 62G</t>
  </si>
  <si>
    <t>https://www.klikindomaret.com/product/snack-net-3</t>
  </si>
  <si>
    <t>https://assets.klikindomaret.com/products/20081238/20081238_thumb.jpg?Version.20.01.1.01</t>
  </si>
  <si>
    <t>Taro Snack Net Teriyaki Bbq 62G</t>
  </si>
  <si>
    <t>https://www.klikindomaret.com/product/snack-60461</t>
  </si>
  <si>
    <t>https://assets.klikindomaret.com/products/10000752/10000752_thumb.jpg?Version.20.01.1.01</t>
  </si>
  <si>
    <t>Taro Snack Potato Barbeque 36G</t>
  </si>
  <si>
    <t>https://www.klikindomaret.com/product/snack-60730</t>
  </si>
  <si>
    <t>https://assets.klikindomaret.com/products/10000753/10000753_thumb.jpg?Version.20.01.1.01</t>
  </si>
  <si>
    <t>Taro Snack Seaweed 36G</t>
  </si>
  <si>
    <t>https://www.klikindomaret.com/product/snack-crunchy-stick-bawang</t>
  </si>
  <si>
    <t>https://assets.klikindomaret.com/products/20103371/20103371_thumb.jpg?Version.20.01.1.01</t>
  </si>
  <si>
    <t>Tic Tic Snack Crunchy Stick Bawang Saos Pedas Mantap 65G</t>
  </si>
  <si>
    <t>https://www.klikindomaret.com/product/whizpy-crackers-1</t>
  </si>
  <si>
    <t>https://assets.klikindomaret.com/products/20122972/20122972_thumb.jpg?Version.20.01.1.01</t>
  </si>
  <si>
    <t>Tini Wini Biti Whizpy Crackers Gummy Bubble Gum 22G</t>
  </si>
  <si>
    <t>https://www.klikindomaret.com/product/whizpy-crackers</t>
  </si>
  <si>
    <t>https://assets.klikindomaret.com/products/20122970/20122970_thumb.jpg?Version.20.01.1.01</t>
  </si>
  <si>
    <t>Tini Wini Biti Whizpy Crackers Milky Chocolate 22G</t>
  </si>
  <si>
    <t>https://www.klikindomaret.com/product/coated-peanuts</t>
  </si>
  <si>
    <t>https://assets.klikindomaret.com/products/20120341/20120341_thumb.jpg?Version.20.01.1.01</t>
  </si>
  <si>
    <t>Tong Garden Coated Peanuts Shrimp 160g</t>
  </si>
  <si>
    <t>https://www.klikindomaret.com/product/salted-cooktail-nuts</t>
  </si>
  <si>
    <t>https://assets.klikindomaret.com/products/20064554/20064554_thumb.jpg?Version.20.01.1.01</t>
  </si>
  <si>
    <t>Tong Garden Salted Cocktail Nuts 160g</t>
  </si>
  <si>
    <t>https://www.klikindomaret.com/product/salted-macadamias</t>
  </si>
  <si>
    <t>https://assets.klikindomaret.com/products/20064563/20064563_thumb.jpg?Version.20.01.1.01</t>
  </si>
  <si>
    <t>Tong Garden Salted Macamadias 35g</t>
  </si>
  <si>
    <t>https://www.klikindomaret.com/product/salted-peanuts-1</t>
  </si>
  <si>
    <t>https://assets.klikindomaret.com/products/20120334/20120334_thumb.jpg?Version.20.01.1.01</t>
  </si>
  <si>
    <t>Tong Garden Salted Peanuts 180g</t>
  </si>
  <si>
    <t>https://www.klikindomaret.com/product/salted-pistachios</t>
  </si>
  <si>
    <t>https://assets.klikindomaret.com/products/20064548/20064548_thumb.jpg?Version.20.01.1.01</t>
  </si>
  <si>
    <t>Tong Garden Salted Pistachios 140g</t>
  </si>
  <si>
    <t>https://www.klikindomaret.com/product/cashew-nuts-mixed-macadamias-1</t>
  </si>
  <si>
    <t>https://assets.klikindomaret.com/products/20064549/20064549_thumb.jpg?Version.20.01.1.01</t>
  </si>
  <si>
    <t>Tong Garden CASHEW NUTS MIXED MACADAMIAS SALTED PCH 140g</t>
  </si>
  <si>
    <t>https://www.klikindomaret.com/product/hokaido-cheese-cookies</t>
  </si>
  <si>
    <t>https://assets.klikindomaret.com/products/20103776/20103776_thumb.jpg?Version.20.01.1.01</t>
  </si>
  <si>
    <t>Tropicana Slim Hokaido Cheese Cookies 100G</t>
  </si>
  <si>
    <t>https://www.klikindomaret.com/product/snack-2</t>
  </si>
  <si>
    <t>https://assets.klikindomaret.com/products/10006890/10006890_thumb.jpg?Version.20.01.1.01</t>
  </si>
  <si>
    <t>Twistko Snack Jagung Bakar 30G</t>
  </si>
  <si>
    <t>https://www.klikindomaret.com/product/biscuit-coco-puff</t>
  </si>
  <si>
    <t>https://assets.klikindomaret.com/products/20020090/20020090_thumb.jpg?Version.20.01.1.01</t>
  </si>
  <si>
    <t>Unibis Biscuit Coco Puff 260G</t>
  </si>
  <si>
    <t>https://www.klikindomaret.com/product/biscuits-bonbon-cream</t>
  </si>
  <si>
    <t>https://assets.klikindomaret.com/products/20021257/20021257_thumb.jpg?Version.20.01.1.01</t>
  </si>
  <si>
    <t>Unibis Biscuits Bonbon Cream Chocolate 200G</t>
  </si>
  <si>
    <t>https://www.klikindomaret.com/product/biscuits-glazin</t>
  </si>
  <si>
    <t>https://assets.klikindomaret.com/products/20042582/20042582_thumb.jpg?Version.20.01.1.01</t>
  </si>
  <si>
    <t>Unibis Biscuits Glazin Butter Coconut 90G</t>
  </si>
  <si>
    <t>https://www.klikindomaret.com/product/snack-mix-biscuit-sticks-1</t>
  </si>
  <si>
    <t>https://assets.klikindomaret.com/products/20124916/20124916_thumb.jpg?Version.20.01.1.01</t>
  </si>
  <si>
    <t>Vfoods Snack Mix Biscuit Sticks Hot Chili 60G</t>
  </si>
  <si>
    <t>https://www.klikindomaret.com/product/snack-mix-biscuit-sticks</t>
  </si>
  <si>
    <t>https://assets.klikindomaret.com/products/20124915/20124915_thumb.jpg?Version.20.01.1.01</t>
  </si>
  <si>
    <t>Vfoods Snack Mix Biscuit Sticks Nori Seaweed 60G</t>
  </si>
  <si>
    <t>https://www.klikindomaret.com/product/snack-mix-biscuit-sticks-spicy</t>
  </si>
  <si>
    <t>https://assets.klikindomaret.com/products/20124957/20124957_thumb.jpg?Version.20.01.1.01</t>
  </si>
  <si>
    <t>Vfoods Snack Mix Biscuit Sticks Spicy Korean Chicken 60G</t>
  </si>
  <si>
    <t>https://www.klikindomaret.com/product/sugar-free-cookies-1</t>
  </si>
  <si>
    <t>https://assets.klikindomaret.com/products/20108873/20108873_thumb.jpg?Version.20.01.1.01</t>
  </si>
  <si>
    <t>Voortman Sugar Free Cookies Almonette 227G</t>
  </si>
  <si>
    <t>https://www.klikindomaret.com/product/sugar-free-cookies-fdg-brownie</t>
  </si>
  <si>
    <t>https://assets.klikindomaret.com/products/20108876/20108876_thumb.jpg?Version.20.01.1.01</t>
  </si>
  <si>
    <t>Voortman Sugar Free Cookies Fudge Brownie Chocolate Chip 227G</t>
  </si>
  <si>
    <t>https://www.klikindomaret.com/product/sugar-free-cookies</t>
  </si>
  <si>
    <t>https://assets.klikindomaret.com/products/20056315/20056315_thumb.jpg?Version.20.01.1.01</t>
  </si>
  <si>
    <t>Voortman Sugar Free Cookies Oatmeal 227G</t>
  </si>
  <si>
    <t>https://www.klikindomaret.com/product/sugar-free-wafers</t>
  </si>
  <si>
    <t>https://assets.klikindomaret.com/products/20108879/20108879_thumb.jpg?Version.20.01.1.01</t>
  </si>
  <si>
    <t>Voortman Sugar Free Wafers Chocolate 255G</t>
  </si>
  <si>
    <t>https://www.klikindomaret.com/product/biscuit-bagelan-butter</t>
  </si>
  <si>
    <t>https://assets.klikindomaret.com/products/10017484/10017484_thumb.jpg?Version.20.01.1.01</t>
  </si>
  <si>
    <t>Weston Biscuit Bagelan Butter Kecil 150G</t>
  </si>
  <si>
    <t>https://www.klikindomaret.com/product/diet-cookies-with-corn-flake</t>
  </si>
  <si>
    <t>https://assets.klikindomaret.com/products/10003997/10003997_thumb.jpg?Version.20.01.1.01</t>
  </si>
  <si>
    <t>WRP Diet Cookies Flake Chocolate Chips 240g</t>
  </si>
  <si>
    <t>https://www.klikindomaret.com/product/everyday-delichips</t>
  </si>
  <si>
    <t>https://assets.klikindomaret.com/products/20099231/20099231_thumb.jpg?Version.20.01.1.01</t>
  </si>
  <si>
    <t>Wrp Everyday Deli Chips Salt &amp; Pepper 40g</t>
  </si>
  <si>
    <t>Param SP</t>
  </si>
  <si>
    <t>exec to sp S_Product_insertProduct</t>
  </si>
  <si>
    <t>@productName varchar(50),</t>
  </si>
  <si>
    <t>@productPrice int,</t>
  </si>
  <si>
    <t>@productDescription varchar(max),</t>
  </si>
  <si>
    <t>@productImageUrl varchar(max),</t>
  </si>
  <si>
    <t>@productCategoryID varchar(50),</t>
  </si>
  <si>
    <t>@miniMarketID varchar(50)</t>
  </si>
  <si>
    <t>https://www.klikindomaret.com/product/hagelslag-rice-3</t>
  </si>
  <si>
    <t>https://assets.klikindomaret.com/products/20067161/20067161_thumb.jpg?Version.20.01.1.01</t>
  </si>
  <si>
    <t>Ceres Hagelslag Rice Dark Chocolate 75g</t>
  </si>
  <si>
    <t>https://www.klikindomaret.com/product/selai-2</t>
  </si>
  <si>
    <t>https://assets.klikindomaret.com/products/20033453/20033453_thumb.jpg?Version.20.01.1.01</t>
  </si>
  <si>
    <t>Rp 78.300</t>
  </si>
  <si>
    <t>https://www.klikindomaret.com/product/selai-3</t>
  </si>
  <si>
    <t>https://assets.klikindomaret.com/products/20033452/20033452_thumb.jpg?Version.20.01.1.01</t>
  </si>
  <si>
    <t>Rp 85.900</t>
  </si>
  <si>
    <t>Rp 51.500</t>
  </si>
  <si>
    <t>https://www.klikindomaret.com/product/energen-cereal-susu-cokelat-340g</t>
  </si>
  <si>
    <t>https://assets.klikindomaret.com/products/20001605/20001605_thumb.jpg?Version.20.01.1.01</t>
  </si>
  <si>
    <t>Energen Sereal &amp; Susu Cokelat 10X34g</t>
  </si>
  <si>
    <t>https://www.klikindomaret.com/product/energen-cereal-susu-vanila-320g</t>
  </si>
  <si>
    <t>https://assets.klikindomaret.com/products/20001604/20001604_thumb.jpg?Version.20.01.1.01</t>
  </si>
  <si>
    <t>Energen Sereal &amp; Susu Vanila 10X32g</t>
  </si>
  <si>
    <t>https://www.klikindomaret.com/product/crunchy-chocolate-malt-drink</t>
  </si>
  <si>
    <t>https://assets.klikindomaret.com/products/20099143/20099143_thumb.jpg?Version.20.01.1.01</t>
  </si>
  <si>
    <t>Ovaltine Crunchy Chocolate Malt Drink 18x32g</t>
  </si>
  <si>
    <t>https://www.klikindomaret.com/product/oat-crunch</t>
  </si>
  <si>
    <t>https://assets.klikindomaret.com/products/20107875/20107875_thumb.jpg?Version.20.01.1.01</t>
  </si>
  <si>
    <t>Granolab Muesli Oat Crunch Abon Sapi 50G</t>
  </si>
  <si>
    <t>https://www.klikindomaret.com/product/oat-crunch-3</t>
  </si>
  <si>
    <t>https://assets.klikindomaret.com/products/20107876/20107876_thumb.jpg?Version.20.01.1.01</t>
  </si>
  <si>
    <t>Granolab Muesli Oat Crunch Chocotella 50G</t>
  </si>
  <si>
    <t>https://www.klikindomaret.com/product/cereal-1</t>
  </si>
  <si>
    <t>https://assets.klikindomaret.com/products/20007030/20007030_thumb.jpg?Version.20.01.1.01</t>
  </si>
  <si>
    <t>Rp 33.300</t>
  </si>
  <si>
    <t>https://www.klikindomaret.com/product/cereal-corn-flakes-3</t>
  </si>
  <si>
    <t>https://assets.klikindomaret.com/products/20113230/20113230_thumb.jpg?Version.20.01.1.01</t>
  </si>
  <si>
    <t>Rp 29.800</t>
  </si>
  <si>
    <t>https://www.klikindomaret.com/product/cereal-corn-flakes-4</t>
  </si>
  <si>
    <t>https://assets.klikindomaret.com/products/20117854/20117854_thumb.jpg?Version.20.01.1.01</t>
  </si>
  <si>
    <t>Rp 49.800</t>
  </si>
  <si>
    <t>https://www.klikindomaret.com/product/cereal</t>
  </si>
  <si>
    <t>https://assets.klikindomaret.com/products/20117858/20117858_thumb.jpg?Version.20.01.1.01</t>
  </si>
  <si>
    <t>Rp 44.100</t>
  </si>
  <si>
    <t>https://www.klikindomaret.com/product/madu-tj-manuka</t>
  </si>
  <si>
    <t>https://assets.klikindomaret.com/products/20117886/20117886_thumb.jpg?Version.20.01.1.01</t>
  </si>
  <si>
    <t>Tresno Joyo Madu Tj Manuka 250g</t>
  </si>
  <si>
    <t>https://www.klikindomaret.com/product/cereal-breakfast-1</t>
  </si>
  <si>
    <t>https://assets.klikindomaret.com/products/10036860/10036860_thumb.jpg?Version.20.01.1.01</t>
  </si>
  <si>
    <t>Nestle Cereal Breakfast Koko Krunch 150g</t>
  </si>
  <si>
    <t>https://www.klikindomaret.com/product/madurasa-1</t>
  </si>
  <si>
    <t>https://assets.klikindomaret.com/products/20073984/20073984_thumb.jpg?Version.20.01.1.01</t>
  </si>
  <si>
    <t>Air Mancur Madurasa Original 150G</t>
  </si>
  <si>
    <t>https://www.klikindomaret.com/product/roti-tawar-jumbo-1</t>
  </si>
  <si>
    <t>https://assets.klikindomaret.com/products/20108264/20108264_thumb.jpg?Version.20.01.1.01</t>
  </si>
  <si>
    <t>Sari Roti Roti Tawar Jumbo Special</t>
  </si>
  <si>
    <t>https://www.klikindomaret.com/product/cereal-instant-1</t>
  </si>
  <si>
    <t>https://assets.klikindomaret.com/products/20103565/20103565_thumb.jpg?Version.20.01.1.01</t>
  </si>
  <si>
    <t>Energen Cereal Instant Kurma 10X30g</t>
  </si>
  <si>
    <t>Rp 25.800</t>
  </si>
  <si>
    <t>https://www.klikindomaret.com/product/natural-honey-2</t>
  </si>
  <si>
    <t>https://assets.klikindomaret.com/products/20064434/20064434_thumb.jpg?Version.20.01.1.01</t>
  </si>
  <si>
    <t>Al Shifa Natural Honey 125g</t>
  </si>
  <si>
    <t>https://www.klikindomaret.com/product/roti-manis-kasur-2</t>
  </si>
  <si>
    <t>https://assets.klikindomaret.com/products/20025041/20025041_thumb.jpg?Version.20.01.1.01</t>
  </si>
  <si>
    <t>Sari Roti Roti Manis Kasur Keju 180G</t>
  </si>
  <si>
    <t>https://www.klikindomaret.com/product/granola-cluster-almond</t>
  </si>
  <si>
    <t>https://assets.klikindomaret.com/products/20107913/20107913_thumb.jpg?Version.20.01.1.01</t>
  </si>
  <si>
    <t>Verlin Granola Cluster Almond Dark Chocolate 150G</t>
  </si>
  <si>
    <t>https://www.klikindomaret.com/product/jam-spread-hazelnut-with-cocoa</t>
  </si>
  <si>
    <t>https://assets.klikindomaret.com/products/20083670/20083670_thumb.jpg?Version.20.01.1.01</t>
  </si>
  <si>
    <t>Nutella Jam Spread Hazelnut With Cocoa 350G</t>
  </si>
  <si>
    <t>https://www.klikindomaret.com/product/jam-3</t>
  </si>
  <si>
    <t>https://assets.klikindomaret.com/products/10003942/10003942_thumb.jpg?Version.20.01.1.01</t>
  </si>
  <si>
    <t>Budy Jam Strawberry 150G</t>
  </si>
  <si>
    <t>https://www.klikindomaret.com/product/jam-4</t>
  </si>
  <si>
    <t>https://assets.klikindomaret.com/products/10003941/10003941_thumb.jpg?Version.20.01.1.01</t>
  </si>
  <si>
    <t>Budy Jam Pindekas 120G</t>
  </si>
  <si>
    <t>https://www.klikindomaret.com/product/black-forest-honey-1</t>
  </si>
  <si>
    <t>https://assets.klikindomaret.com/products/20064438/20064438_thumb.jpg?Version.20.01.1.01</t>
  </si>
  <si>
    <t>Al Shifa Black Forest Honey 500g</t>
  </si>
  <si>
    <t>Rp 219.400</t>
  </si>
  <si>
    <t>Rp 169.400</t>
  </si>
  <si>
    <t>https://www.klikindomaret.com/product/roti-tawar-2</t>
  </si>
  <si>
    <t>https://assets.klikindomaret.com/products/10008867/10008867_thumb.jpg?Version.20.01.1.01</t>
  </si>
  <si>
    <t>Sari Roti Roti Tawar Gandum</t>
  </si>
  <si>
    <t>Rp 15.400</t>
  </si>
  <si>
    <t>https://www.klikindomaret.com/product/cereal-breakfast--calcium-1</t>
  </si>
  <si>
    <t>https://assets.klikindomaret.com/products/10011784/10011784_thumb.jpg?Version.20.01.1.01</t>
  </si>
  <si>
    <t>Milo Cereal Breakfast + Calcium 300g</t>
  </si>
  <si>
    <t>https://www.klikindomaret.com/product/flora-madu-tropis-350ml</t>
  </si>
  <si>
    <t>https://assets.klikindomaret.com/products/10004823/10004823_thumb.jpg?Version.20.01.1.01</t>
  </si>
  <si>
    <t>Flora Madu Tropis 350Ml</t>
  </si>
  <si>
    <t>Rp 58.400</t>
  </si>
  <si>
    <t>Rp 49.900</t>
  </si>
  <si>
    <t>https://www.klikindomaret.com/product/jam-6</t>
  </si>
  <si>
    <t>https://assets.klikindomaret.com/products/20054091/20054091_thumb.jpg?Version.20.01.1.01</t>
  </si>
  <si>
    <t>Budy Jam Selai Coklat 150G</t>
  </si>
  <si>
    <t>https://www.klikindomaret.com/product/cereal-choco-chips-4</t>
  </si>
  <si>
    <t>https://assets.klikindomaret.com/products/20114026/20114026_thumb.jpg?Version.20.01.1.01</t>
  </si>
  <si>
    <t>Simba Cereal Choco Chips Coklat 330G</t>
  </si>
  <si>
    <t>https://www.klikindomaret.com/product/sweetener-stevia</t>
  </si>
  <si>
    <t>https://assets.klikindomaret.com/products/20074669/20074669_thumb.jpg?Version.20.01.1.01</t>
  </si>
  <si>
    <t>Tropicana Slim Sweetener Stevia 50X2.6G</t>
  </si>
  <si>
    <t>https://www.klikindomaret.com/product/australian-baked-oats-5</t>
  </si>
  <si>
    <t>https://assets.klikindomaret.com/products/20107983/20107983_thumb.jpg?Version.20.01.1.01</t>
  </si>
  <si>
    <t>Granolab Australian Baked Oats Fruit &amp; Nut 105G</t>
  </si>
  <si>
    <t>https://www.klikindomaret.com/product/australian-baked-oats-7</t>
  </si>
  <si>
    <t>https://assets.klikindomaret.com/products/20107982/20107982_thumb.jpg?Version.20.01.1.01</t>
  </si>
  <si>
    <t>Granolab Australian Baked Oats Original Honey 105G</t>
  </si>
  <si>
    <t>https://www.klikindomaret.com/product/jam-spread-hazelnut-with-cocoa-1</t>
  </si>
  <si>
    <t>https://assets.klikindomaret.com/products/20086498/20086498_thumb.jpg?Version.20.01.1.01</t>
  </si>
  <si>
    <t>Nutella Jam Spread Hazelnut With Cocoa 680G</t>
  </si>
  <si>
    <t>https://www.klikindomaret.com/product/natural-honey-3</t>
  </si>
  <si>
    <t>https://assets.klikindomaret.com/products/20088703/20088703_thumb.jpg?Version.20.01.1.01</t>
  </si>
  <si>
    <t>Al Shifa Natural Honey 500+125G</t>
  </si>
  <si>
    <t>Rp 109.500</t>
  </si>
  <si>
    <t>Rp 89.500</t>
  </si>
  <si>
    <t>https://www.klikindomaret.com/product/natural-honey-1</t>
  </si>
  <si>
    <t>https://assets.klikindomaret.com/products/20033639/20033639_thumb.jpg?Version.20.01.1.01</t>
  </si>
  <si>
    <t>Al Shifa Natural Honey 500g</t>
  </si>
  <si>
    <t>Rp 114.700</t>
  </si>
  <si>
    <t>Rp 94.700</t>
  </si>
  <si>
    <t>https://www.klikindomaret.com/product/oatmeal-quick-cooking-ref</t>
  </si>
  <si>
    <t>https://assets.klikindomaret.com/products/10025302/10025302_thumb.jpg?Version.20.01.1.01</t>
  </si>
  <si>
    <t>Quaker Oatmeal Quick Cooking Biru 800G</t>
  </si>
  <si>
    <t>https://www.klikindomaret.com/product/diet-jam</t>
  </si>
  <si>
    <t>https://assets.klikindomaret.com/products/10037684/10037684_thumb.jpg?Version.20.01.1.01</t>
  </si>
  <si>
    <t>Tropicana Slim Diet Jam Strawbery 375g</t>
  </si>
  <si>
    <t>https://www.klikindomaret.com/product/spread</t>
  </si>
  <si>
    <t>https://assets.klikindomaret.com/products/20105626/20105626_thumb.jpg?Version.20.01.1.01</t>
  </si>
  <si>
    <t>Tropicana Slim Spread Chocolate 300G</t>
  </si>
  <si>
    <t>https://www.klikindomaret.com/product/cereal-bar-2</t>
  </si>
  <si>
    <t>https://assets.klikindomaret.com/products/20128391/20128391_thumb.jpg?Version.20.01.1.01</t>
  </si>
  <si>
    <t>7+ Cereal Bar Cocoa Chia 22G</t>
  </si>
  <si>
    <t>https://www.klikindomaret.com/product/cereal-bar-1</t>
  </si>
  <si>
    <t>https://assets.klikindomaret.com/products/20128392/20128392_thumb.jpg?Version.20.01.1.01</t>
  </si>
  <si>
    <t>7+ Cereal Bar Yoghurt Berry 22G</t>
  </si>
  <si>
    <t>https://www.klikindomaret.com/product/sweetener-no-calori</t>
  </si>
  <si>
    <t>https://assets.klikindomaret.com/products/20019815/20019815_thumb.jpg?Version.20.01.1.01</t>
  </si>
  <si>
    <t>Tropicana Slim Sweetener No Calori Diabetics 50X2g</t>
  </si>
  <si>
    <t>Rp 54.400</t>
  </si>
  <si>
    <t>Rp 51.900</t>
  </si>
  <si>
    <t>https://www.klikindomaret.com/product/cereal-instant-3</t>
  </si>
  <si>
    <t>https://assets.klikindomaret.com/products/10035885/10035885_thumb.jpg?Version.20.01.1.01</t>
  </si>
  <si>
    <t>Energen Cereal Instant Kacang Hijau 20x35G</t>
  </si>
  <si>
    <t>https://www.klikindomaret.com/product/instant-oatmeal-1</t>
  </si>
  <si>
    <t>https://assets.klikindomaret.com/products/20119663/20119663_thumb.jpg?Version.20.01.1.01</t>
  </si>
  <si>
    <t>Captain Oats Instant Oatmeal 12x40g</t>
  </si>
  <si>
    <t>https://www.klikindomaret.com/product/hagelslag-rice</t>
  </si>
  <si>
    <t>https://assets.klikindomaret.com/products/10000128/10000128_thumb.jpg?Version.20.01.1.01</t>
  </si>
  <si>
    <t>Ceres Hagelslag Rice Choco Classic 80G</t>
  </si>
  <si>
    <t>https://www.klikindomaret.com/product/hagelslag-rice-1</t>
  </si>
  <si>
    <t>https://assets.klikindomaret.com/products/10000129/10000129_thumb.jpg?Version.20.01.1.01</t>
  </si>
  <si>
    <t>Ceres Hagelslag Rice Choco Festive 80G</t>
  </si>
  <si>
    <t>https://www.klikindomaret.com/product/natural-honey-squeeze</t>
  </si>
  <si>
    <t>https://assets.klikindomaret.com/products/20079655/20079655_thumb.jpg?Version.20.01.1.01</t>
  </si>
  <si>
    <t>AL Shifa Natural Honey (Squeeze) 250g</t>
  </si>
  <si>
    <t>Rp 67.600</t>
  </si>
  <si>
    <t>Rp 57.600</t>
  </si>
  <si>
    <t>https://www.klikindomaret.com/product/natural-honey</t>
  </si>
  <si>
    <t>https://assets.klikindomaret.com/products/20064435/20064435_thumb.jpg?Version.20.01.1.01</t>
  </si>
  <si>
    <t>Al Shifa Natural Honey 250G</t>
  </si>
  <si>
    <t>https://www.klikindomaret.com/product/jam-creamy</t>
  </si>
  <si>
    <t>https://assets.klikindomaret.com/products/20070629/20070629_thumb.jpg?Version.20.01.1.01</t>
  </si>
  <si>
    <t>Skippy Jam Creamy Peanut Butter 170G</t>
  </si>
  <si>
    <t>https://www.klikindomaret.com/product/cheese-fitbar</t>
  </si>
  <si>
    <t>https://assets.klikindomaret.com/products/20127831/20127831_thumb.jpg?Version.20.01.1.01</t>
  </si>
  <si>
    <t>Fitbar Cheese Fitbar 20G</t>
  </si>
  <si>
    <t>https://www.klikindomaret.com/product/bakalland-crunchy-muesli-1</t>
  </si>
  <si>
    <t>https://assets.klikindomaret.com/products/20103246/20103246_thumb.jpg?Version.20.01.1.01</t>
  </si>
  <si>
    <t>Bakalland Crunchy Muesli 5 Forest Fruits &amp; Honey 300g</t>
  </si>
  <si>
    <t>https://www.klikindomaret.com/product/bakalland-crunchy-muesli-3</t>
  </si>
  <si>
    <t>https://assets.klikindomaret.com/products/20103245/20103245_thumb.jpg?Version.20.01.1.01</t>
  </si>
  <si>
    <t>Bakalland Crunchy Muesli 5 Nuts &amp; Honey 300g</t>
  </si>
  <si>
    <t>https://www.klikindomaret.com/product/havermout-instant-oatmeal-1</t>
  </si>
  <si>
    <t>https://assets.klikindomaret.com/products/20100003/20100003_thumb.jpg?Version.20.01.1.01</t>
  </si>
  <si>
    <t>Oatsy Havermout Instant Oatmeal 750g</t>
  </si>
  <si>
    <t>https://www.klikindomaret.com/product/cereal-choco-chips</t>
  </si>
  <si>
    <t>https://assets.klikindomaret.com/products/20114407/20114407_thumb.jpg?Version.20.01.1.01</t>
  </si>
  <si>
    <t>Simba Cereal Choco Chips 950G</t>
  </si>
  <si>
    <t>https://www.klikindomaret.com/product/wholegrain-rolled-oats</t>
  </si>
  <si>
    <t>https://assets.klikindomaret.com/products/20073786/20073786_thumb.jpg?Version.20.01.1.01</t>
  </si>
  <si>
    <t>Oatsy Wholegrain Rolled Oats 1 Kg</t>
  </si>
  <si>
    <t>https://www.klikindomaret.com/product/natural-honey-squeeze-1</t>
  </si>
  <si>
    <t>https://assets.klikindomaret.com/products/20123014/20123014_thumb.jpg?Version.20.01.1.01</t>
  </si>
  <si>
    <t>Al Shifa Natural Honey (Squeeze) 400G</t>
  </si>
  <si>
    <t>https://www.klikindomaret.com/product/black-forest-honey-3</t>
  </si>
  <si>
    <t>https://assets.klikindomaret.com/products/20064437/20064437_thumb.jpg?Version.20.01.1.01</t>
  </si>
  <si>
    <t>Al Shifa Black Forest Honey 250G</t>
  </si>
  <si>
    <t>https://www.klikindomaret.com/product/tropicana-slim-no-calorine-sweetener-diabetic</t>
  </si>
  <si>
    <t>https://assets.klikindomaret.com/products/20032309/20032309_thumb.jpg?Version.20.01.1.01</t>
  </si>
  <si>
    <t>Tropicana Slim No Calorie Sweetener Diabetic 100X2g</t>
  </si>
  <si>
    <t>https://www.klikindomaret.com/product/jam-spread-kecil</t>
  </si>
  <si>
    <t>https://assets.klikindomaret.com/products/10036685/10036685_thumb.jpg?Version.20.01.1.01</t>
  </si>
  <si>
    <t>Nutella Jam Spread Kecil Hazelnut 200G</t>
  </si>
  <si>
    <t>https://www.klikindomaret.com/product/bar-oats--kurma-1</t>
  </si>
  <si>
    <t>https://assets.klikindomaret.com/products/20124623/20124623_thumb.jpg?Version.20.01.1.01</t>
  </si>
  <si>
    <t>Strive Bar Oats &amp; Kurma Choco 6x40g</t>
  </si>
  <si>
    <t>https://www.klikindomaret.com/product/bar-oats--kurma-peanut</t>
  </si>
  <si>
    <t>https://assets.klikindomaret.com/products/20124624/20124624_thumb.jpg?Version.20.01.1.01</t>
  </si>
  <si>
    <t>Strive Bar Oats &amp; Kurma Peanut Butter Coffee 6x40g</t>
  </si>
  <si>
    <t>https://www.klikindomaret.com/product/bar-oats--kurma</t>
  </si>
  <si>
    <t>https://assets.klikindomaret.com/products/20124626/20124626_thumb.jpg?Version.20.01.1.01</t>
  </si>
  <si>
    <t>Strive Bar Oats &amp; Kurma Salted Caramel 6x40g</t>
  </si>
  <si>
    <t>https://www.klikindomaret.com/product/sweetener-low-calori-1</t>
  </si>
  <si>
    <t>https://assets.klikindomaret.com/products/10003960/10003960_thumb.jpg?Version.20.01.1.01</t>
  </si>
  <si>
    <t>Tropicana Slim Sweetener Low Calori 100X2.5g</t>
  </si>
  <si>
    <t>https://www.klikindomaret.com/product/cereal-instant-9</t>
  </si>
  <si>
    <t>https://assets.klikindomaret.com/products/20022402/20022402_thumb.jpg?Version.20.01.1.01</t>
  </si>
  <si>
    <t>Energen Cereal Instant Jahe 10X32g</t>
  </si>
  <si>
    <t>https://www.klikindomaret.com/product/sugar-free-brown-sugar</t>
  </si>
  <si>
    <t>https://assets.klikindomaret.com/products/20028468/20028468_thumb.jpg?Version.20.01.1.01</t>
  </si>
  <si>
    <t>Tropicana Slim Gula Jawa Bebas Gula 350ml</t>
  </si>
  <si>
    <t>https://www.klikindomaret.com/product/cereal-breakfast</t>
  </si>
  <si>
    <t>https://assets.klikindomaret.com/products/10036861/10036861_thumb.jpg?Version.20.01.1.01</t>
  </si>
  <si>
    <t>Nestle Cereal Breakfast Honey Stars 150G</t>
  </si>
  <si>
    <t>https://www.klikindomaret.com/product/jam-chunky</t>
  </si>
  <si>
    <t>https://assets.klikindomaret.com/products/20113222/20113222_thumb.jpg?Version.20.01.1.01</t>
  </si>
  <si>
    <t>Skippy Jam Chunky Peanut Spread 500g</t>
  </si>
  <si>
    <t>https://www.klikindomaret.com/product/cereal-breakfast-4</t>
  </si>
  <si>
    <t>https://assets.klikindomaret.com/products/10013039/10013039_thumb.jpg?Version.20.01.1.01</t>
  </si>
  <si>
    <t>Nestle Cereal Breakfast Honey Star 300g</t>
  </si>
  <si>
    <t>https://www.klikindomaret.com/product/sweetener-lemongrass-pandan</t>
  </si>
  <si>
    <t>https://assets.klikindomaret.com/products/20115284/20115284_thumb.jpg?Version.20.01.1.01</t>
  </si>
  <si>
    <t>Tropicana Slim Sweetener Lemongrass Pandan 50x2g</t>
  </si>
  <si>
    <t>https://www.klikindomaret.com/product/5days-croissant-cheese-60g</t>
  </si>
  <si>
    <t>https://assets.klikindomaret.com/promos/20230517_07_00_20230523_23_00/20115438/20115438_thumb.jpg</t>
  </si>
  <si>
    <t>5 Days Croissant Cheese 60G</t>
  </si>
  <si>
    <t>https://www.klikindomaret.com/product/madurasa-murni</t>
  </si>
  <si>
    <t>https://assets.klikindomaret.com/products/20052206/20052206_thumb.jpg?Version.20.01.1.01</t>
  </si>
  <si>
    <t>Air Mancur Madurasa Murni 150G</t>
  </si>
  <si>
    <t>https://www.klikindomaret.com/product/roti-kasur</t>
  </si>
  <si>
    <t>https://assets.klikindomaret.com/products/20098940/20098940_thumb.jpg?Version.20.01.1.01</t>
  </si>
  <si>
    <t>Arnon Roti Kasur 180G</t>
  </si>
  <si>
    <t>https://www.klikindomaret.com/product/roti-manis-5s</t>
  </si>
  <si>
    <t>https://assets.klikindomaret.com/products/20054691/20054691_thumb.jpg?Version.20.01.1.01</t>
  </si>
  <si>
    <t>https://www.klikindomaret.com/product/roti-manis-choco-roll</t>
  </si>
  <si>
    <t>https://assets.klikindomaret.com/products/20099290/20099290_thumb.jpg?Version.20.01.1.01</t>
  </si>
  <si>
    <t>Arnon Roti Manis Choco Roll</t>
  </si>
  <si>
    <t>https://www.klikindomaret.com/product/roti-manis-3</t>
  </si>
  <si>
    <t>https://assets.klikindomaret.com/products/20057573/20057573_thumb.jpg?Version.20.01.1.01</t>
  </si>
  <si>
    <t>Arnon Roti Manis Cream Meises 40G</t>
  </si>
  <si>
    <t>https://www.klikindomaret.com/product/spread-5</t>
  </si>
  <si>
    <t>https://assets.klikindomaret.com/products/20127302/20127302_thumb.jpg?Version.20.01.1.01</t>
  </si>
  <si>
    <t>Bella Spread Choco Cashew 300G</t>
  </si>
  <si>
    <t>https://www.klikindomaret.com/product/choco-spread-1</t>
  </si>
  <si>
    <t>https://assets.klikindomaret.com/products/20053052/20053052_thumb.jpg?Version.20.01.1.01</t>
  </si>
  <si>
    <t>Ceres Choco Spread Choco Hazelnut 200G</t>
  </si>
  <si>
    <t>https://www.klikindomaret.com/product/choco-spread</t>
  </si>
  <si>
    <t>https://assets.klikindomaret.com/products/20041422/20041422_thumb.jpg?Version.20.01.1.01</t>
  </si>
  <si>
    <t>Ceres Choco Spread Double Hazelnut 350G</t>
  </si>
  <si>
    <t>https://www.klikindomaret.com/product/choco-spread-duo</t>
  </si>
  <si>
    <t>https://assets.klikindomaret.com/products/10004771/10004771_thumb.jpg?Version.20.01.1.01</t>
  </si>
  <si>
    <t>Ceres Choco Spread Duo Milk Hazelnut 350G</t>
  </si>
  <si>
    <t>https://www.klikindomaret.com/product/hagelslag-rice-2</t>
  </si>
  <si>
    <t>https://assets.klikindomaret.com/products/10036688/10036688_thumb.jpg?Version.20.01.1.01</t>
  </si>
  <si>
    <t>Ceres Hagelslag Rice Choco Classic 200G</t>
  </si>
  <si>
    <t>https://www.klikindomaret.com/product/sweetener-1</t>
  </si>
  <si>
    <t>https://assets.klikindomaret.com/products/20093997/20093997_thumb.jpg?Version.20.01.1.01</t>
  </si>
  <si>
    <t>Diabetamil Sweetener 50G</t>
  </si>
  <si>
    <t>https://www.klikindomaret.com/product/zero-calorie-sweetener-100s</t>
  </si>
  <si>
    <t>https://assets.klikindomaret.com/products/20093336/20093336_thumb.jpg?Version.20.01.1.01</t>
  </si>
  <si>
    <t>Diabetasol Zero Calorie Sweetener 100X1g</t>
  </si>
  <si>
    <t>https://www.klikindomaret.com/product/zero-calorie-sweetener-50s</t>
  </si>
  <si>
    <t>https://assets.klikindomaret.com/products/20042356/20042356_thumb.jpg?Version.20.01.1.01</t>
  </si>
  <si>
    <t>https://www.klikindomaret.com/product/fiber-creme</t>
  </si>
  <si>
    <t>https://assets.klikindomaret.com/products/20081740/20081740_thumb.jpg?Version.20.01.1.01</t>
  </si>
  <si>
    <t>Ellenka Fiber Creme 100G</t>
  </si>
  <si>
    <t>https://www.klikindomaret.com/product/cereal-instant</t>
  </si>
  <si>
    <t>https://assets.klikindomaret.com/products/10036853/10036853_thumb.jpg?Version.20.01.1.01</t>
  </si>
  <si>
    <t>Energen Cereal &amp; Susu Instant Vanilla 5X32G</t>
  </si>
  <si>
    <t>https://www.klikindomaret.com/product/cereal-instant-champion</t>
  </si>
  <si>
    <t>https://assets.klikindomaret.com/products/20126111/20126111_thumb.jpg?Version.20.01.1.01</t>
  </si>
  <si>
    <t>Energen Cereal Instant Champion Coklat 4X35G</t>
  </si>
  <si>
    <t>https://www.klikindomaret.com/product/cereal-instant-2</t>
  </si>
  <si>
    <t>https://assets.klikindomaret.com/products/20001606/20001606_thumb.jpg?Version.20.01.1.01</t>
  </si>
  <si>
    <t>Energen Cereal Instant Kacang Hijau 10X35G</t>
  </si>
  <si>
    <t>https://www.klikindomaret.com/product/energen-cereal-susu-cokelat-170g</t>
  </si>
  <si>
    <t>https://assets.klikindomaret.com/products/10003340/10003340_thumb.jpg?Version.20.01.1.01</t>
  </si>
  <si>
    <t>Energen Sereal &amp; Susu Cokelat 5X34g</t>
  </si>
  <si>
    <t>https://www.klikindomaret.com/product/spread-3</t>
  </si>
  <si>
    <t>https://assets.klikindomaret.com/products/20109716/20109716_thumb.jpg?Version.20.01.1.01</t>
  </si>
  <si>
    <t>Goldenfil Spread Choco Crunchy 350g</t>
  </si>
  <si>
    <t>https://www.klikindomaret.com/product/chocolate-meises</t>
  </si>
  <si>
    <t>https://assets.klikindomaret.com/products/20004032/20004032_thumb.jpg?Version.20.01.1.01</t>
  </si>
  <si>
    <t>Indomaret Chocolate Meises 90G</t>
  </si>
  <si>
    <t>https://www.klikindomaret.com/product/coklat-meisis-1</t>
  </si>
  <si>
    <t>https://assets.klikindomaret.com/promos/20230517_07_00_20230531_23_00/20112450/20112450_thumb.jpg</t>
  </si>
  <si>
    <t>Indomaret Coklat Meises 225g</t>
  </si>
  <si>
    <t>https://www.klikindomaret.com/product/coklat-meisis</t>
  </si>
  <si>
    <t>https://assets.klikindomaret.com/products/20039235/20039235_thumb.jpg?Version.20.01.1.01</t>
  </si>
  <si>
    <t>Indomaret Coklat Meises Mix 90G</t>
  </si>
  <si>
    <t>https://www.klikindomaret.com/product/jam-10</t>
  </si>
  <si>
    <t>https://assets.klikindomaret.com/products/20096794/20096794_thumb.jpg?Version.20.01.1.01</t>
  </si>
  <si>
    <t>Indomaret Jam Pineapple 170G</t>
  </si>
  <si>
    <t>https://www.klikindomaret.com/product/jam-11</t>
  </si>
  <si>
    <t>https://assets.klikindomaret.com/products/20096795/20096795_thumb.jpg?Version.20.01.1.01</t>
  </si>
  <si>
    <t>Indomaret Jam Strawberry 170G</t>
  </si>
  <si>
    <t>https://www.klikindomaret.com/product/spread-2</t>
  </si>
  <si>
    <t>https://assets.klikindomaret.com/products/20096796/20096796_thumb.jpg?Version.20.01.1.01</t>
  </si>
  <si>
    <t>Indomaret Spread Chocolate 160G</t>
  </si>
  <si>
    <t>https://www.klikindomaret.com/product/cereal-corn-flakes</t>
  </si>
  <si>
    <t>https://assets.klikindomaret.com/promos/20230517_07_00_20230523_23_00/10005455/10005455_thumb.jpg</t>
  </si>
  <si>
    <t>https://www.klikindomaret.com/product/cereal-froot-floops</t>
  </si>
  <si>
    <t>https://assets.klikindomaret.com/products/20052529/20052529_thumb.jpg?Version.20.01.1.01</t>
  </si>
  <si>
    <t>https://www.klikindomaret.com/product/hegel-slag-safari</t>
  </si>
  <si>
    <t>https://assets.klikindomaret.com/products/10003457/10003457_thumb.jpg?Version.20.01.1.01</t>
  </si>
  <si>
    <t>https://www.klikindomaret.com/product/lmen-crunchy-chocolate-bar</t>
  </si>
  <si>
    <t>https://assets.klikindomaret.com/products/20081749/20081749_thumb.jpg?Version.20.01.1.01</t>
  </si>
  <si>
    <t>L-Men Crunchy Chocolate Bar 25G</t>
  </si>
  <si>
    <t>https://www.klikindomaret.com/product/manuka-honey-2</t>
  </si>
  <si>
    <t>https://assets.klikindomaret.com/products/20117263/20117263_thumb.jpg?Version.20.01.1.01</t>
  </si>
  <si>
    <t>Madu Enak Manuka Honey 250G</t>
  </si>
  <si>
    <t>https://www.klikindomaret.com/product/jam-2</t>
  </si>
  <si>
    <t>https://assets.klikindomaret.com/products/10002141/10002141_thumb.jpg?Version.20.01.1.01</t>
  </si>
  <si>
    <t>Mariza Jam Srikaya 350G</t>
  </si>
  <si>
    <t>https://www.klikindomaret.com/product/strawberry-jam</t>
  </si>
  <si>
    <t>https://assets.klikindomaret.com/products/20062626/20062626_thumb.jpg?Version.20.01.1.01</t>
  </si>
  <si>
    <t>Mariza Strawberry Jam 170G</t>
  </si>
  <si>
    <t>https://www.klikindomaret.com/product/cereal-balls</t>
  </si>
  <si>
    <t>https://assets.klikindomaret.com/products/20071768/20071768_thumb.jpg?Version.20.01.1.01</t>
  </si>
  <si>
    <t>Milo Cereal Balls Coklat 70G</t>
  </si>
  <si>
    <t>https://www.klikindomaret.com/product/cereal-balls-combo-pack</t>
  </si>
  <si>
    <t>https://assets.klikindomaret.com/products/20032723/20032723_thumb.jpg?Version.20.01.1.01</t>
  </si>
  <si>
    <t>Milo Cereal Balls Combo Pack Coklat 32G</t>
  </si>
  <si>
    <t>https://www.klikindomaret.com/product/jam-12</t>
  </si>
  <si>
    <t>https://assets.klikindomaret.com/products/20099992/20099992_thumb.jpg?Version.20.01.1.01</t>
  </si>
  <si>
    <t>Morin Jam Blueberry 170G</t>
  </si>
  <si>
    <t>https://www.klikindomaret.com/product/jam</t>
  </si>
  <si>
    <t>https://assets.klikindomaret.com/products/20027241/20027241_thumb.jpg?Version.20.01.1.01</t>
  </si>
  <si>
    <t>Morin Jam Choco Peanut 150G</t>
  </si>
  <si>
    <t>https://www.klikindomaret.com/product/jam-hazelnut-with-cocoa</t>
  </si>
  <si>
    <t>https://assets.klikindomaret.com/products/20083837/20083837_thumb.jpg?Version.20.01.1.01</t>
  </si>
  <si>
    <t>Morin Jam Hazelnut With Cocoa 150G</t>
  </si>
  <si>
    <t>https://www.klikindomaret.com/product/jam-5</t>
  </si>
  <si>
    <t>https://assets.klikindomaret.com/products/20034196/20034196_thumb.jpg?Version.20.01.1.01</t>
  </si>
  <si>
    <t>Morin Jam Peanut Butter 150G</t>
  </si>
  <si>
    <t>https://www.klikindomaret.com/product/jam-1</t>
  </si>
  <si>
    <t>https://assets.klikindomaret.com/products/20027240/20027240_thumb.jpg?Version.20.01.1.01</t>
  </si>
  <si>
    <t>Morin Jam Strawberry 170G</t>
  </si>
  <si>
    <t>https://www.klikindomaret.com/product/kaya-spread</t>
  </si>
  <si>
    <t>https://assets.klikindomaret.com/products/20120661/20120661_thumb.jpg?Version.20.01.1.01</t>
  </si>
  <si>
    <t>Morin Kaya Spread 170G</t>
  </si>
  <si>
    <t>https://www.klikindomaret.com/product/mrbread-roti-manis-kasur</t>
  </si>
  <si>
    <t>https://assets.klikindomaret.com/products/10033661/10033661_thumb.jpg?Version.20.01.1.01</t>
  </si>
  <si>
    <t>Mr.Bread Roti Kasur</t>
  </si>
  <si>
    <t>https://www.klikindomaret.com/product/roti-manis-isi-4</t>
  </si>
  <si>
    <t>https://assets.klikindomaret.com/products/10029542/10029542_thumb.jpg?Version.20.01.1.01</t>
  </si>
  <si>
    <t>Mr.Bread Roti Manis Isi Coklat Keju</t>
  </si>
  <si>
    <t>https://www.klikindomaret.com/product/mrbread-roti-manis-sobek-keju</t>
  </si>
  <si>
    <t>https://assets.klikindomaret.com/products/10029545/10029545_thumb.jpg?Version.20.01.1.01</t>
  </si>
  <si>
    <t>Mr.Bread Roti Manis Sobek Keju</t>
  </si>
  <si>
    <t>https://www.klikindomaret.com/product/roti-tawar-gandum-8s</t>
  </si>
  <si>
    <t>https://assets.klikindomaret.com/products/20042205/20042205_thumb.jpg?Version.20.01.1.01</t>
  </si>
  <si>
    <t>Mr.Bread Roti Tawar Gandum Multiseed</t>
  </si>
  <si>
    <t>https://www.klikindomaret.com/product/roti-tawar-kupas-1</t>
  </si>
  <si>
    <t>https://assets.klikindomaret.com/products/10031694/10031694_thumb.jpg?Version.20.01.1.01</t>
  </si>
  <si>
    <t>Mr.Bread Roti Tawar Kupas</t>
  </si>
  <si>
    <t>https://www.klikindomaret.com/product/cereal-breakfast-combo-onpack</t>
  </si>
  <si>
    <t>https://assets.klikindomaret.com/products/20121412/20121412_thumb.jpg?Version.20.01.1.01</t>
  </si>
  <si>
    <t>Nestle Cereal Breakfast Combo Onpack Koko Krunch 2X32G</t>
  </si>
  <si>
    <t>https://www.klikindomaret.com/product/cereal-breakfast-combo-pack</t>
  </si>
  <si>
    <t>https://assets.klikindomaret.com/products/20046903/20046903_thumb.jpg?Version.20.01.1.01</t>
  </si>
  <si>
    <t>Nestle Cereal Breakfast Combo Pack Honey Stars 32G</t>
  </si>
  <si>
    <t>https://www.klikindomaret.com/product/cereal-breakfast-combo-pack-1</t>
  </si>
  <si>
    <t>https://assets.klikindomaret.com/products/10025006/10025006_thumb.jpg?Version.20.01.1.01</t>
  </si>
  <si>
    <t>Nestle Cereal Breakfast Combo Pack Koko Krunch 32G</t>
  </si>
  <si>
    <t>https://www.klikindomaret.com/product/cereal-breakfast-double-choco</t>
  </si>
  <si>
    <t>https://assets.klikindomaret.com/products/20111959/20111959_thumb.jpg?Version.20.01.1.01</t>
  </si>
  <si>
    <t>Nestle Cereal Breakfast Double Choco Koko Krunch 30G</t>
  </si>
  <si>
    <t>https://www.klikindomaret.com/product/cereal-breakfast-3</t>
  </si>
  <si>
    <t>https://assets.klikindomaret.com/products/20071767/20071767_thumb.jpg?Version.20.01.1.01</t>
  </si>
  <si>
    <t>Nestle Cereal Breakfast Honey Stars 70G</t>
  </si>
  <si>
    <t>https://www.klikindomaret.com/product/cereal-breakfast-koko-krunch-1</t>
  </si>
  <si>
    <t>https://assets.klikindomaret.com/products/10036864/10036864_thumb.jpg?Version.20.01.1.01</t>
  </si>
  <si>
    <t>Nestle Cereal Breakfast Koko Krunch 300g</t>
  </si>
  <si>
    <t>https://www.klikindomaret.com/product/cereal-breakfast-koko-krunch-3</t>
  </si>
  <si>
    <t>https://assets.klikindomaret.com/products/20066440/20066440_thumb.jpg?Version.20.01.1.01</t>
  </si>
  <si>
    <t>Nestle Cereal Breakfast Koko Krunch 80G</t>
  </si>
  <si>
    <t>https://www.klikindomaret.com/product/cereal-breakfast-koko-krunch-5</t>
  </si>
  <si>
    <t>https://assets.klikindomaret.com/products/20097154/20097154_thumb.jpg?Version.20.01.1.01</t>
  </si>
  <si>
    <t>Nestle Cereal Breakfast Koko Krunch Maxx 42G</t>
  </si>
  <si>
    <t>https://www.klikindomaret.com/product/cereal-breakfast-trix</t>
  </si>
  <si>
    <t>https://assets.klikindomaret.com/products/20127326/20127326_thumb.jpg?Version.20.01.1.01</t>
  </si>
  <si>
    <t>Nestle Cereal Breakfast Trix Honey Stars 150G</t>
  </si>
  <si>
    <t>https://www.klikindomaret.com/product/madu-murni</t>
  </si>
  <si>
    <t>https://assets.klikindomaret.com/products/10001469/10001469_thumb.jpg?Version.20.01.1.01</t>
  </si>
  <si>
    <t>Nusantara Madu Murni 250Ml</t>
  </si>
  <si>
    <t>https://www.klikindomaret.com/product/madu-super</t>
  </si>
  <si>
    <t>https://assets.klikindomaret.com/products/10036678/10036678_thumb.jpg?Version.20.01.1.01</t>
  </si>
  <si>
    <t>Nusantara Madu Royal Jelly &amp; Bee Pollen 250Ml</t>
  </si>
  <si>
    <t>https://www.klikindomaret.com/product/crunchy-cream-2</t>
  </si>
  <si>
    <t>https://assets.klikindomaret.com/products/20109980/20109980_thumb.jpg?Version.20.01.1.01</t>
  </si>
  <si>
    <t>Ovomaltine Crunchy Cream 230G</t>
  </si>
  <si>
    <t>https://www.klikindomaret.com/product/duo-custard-pisang--cokelat</t>
  </si>
  <si>
    <t>https://assets.klikindomaret.com/promos/20230519_19_00_20230523_23_00/20100666/20100666_thumb.jpg</t>
  </si>
  <si>
    <t>Prime Bread Duo Custard Pisang &amp; Cokelat</t>
  </si>
  <si>
    <t>https://www.klikindomaret.com/product/duo-mentega-gula--chocochip</t>
  </si>
  <si>
    <t>https://assets.klikindomaret.com/promos/20230519_19_00_20230523_23_00/20100667/20100667_thumb.jpg</t>
  </si>
  <si>
    <t>Prime Bread Duo Mentega Gula &amp; Chocochip</t>
  </si>
  <si>
    <t>https://www.klikindomaret.com/product/prime-choco-isi-krim</t>
  </si>
  <si>
    <t>https://assets.klikindomaret.com/products/20125697/20125697_thumb.jpg?Version.20.01.1.01</t>
  </si>
  <si>
    <t>Prime Bread Prime Choco Isi Krim Cokelat 50G</t>
  </si>
  <si>
    <t>https://www.klikindomaret.com/product/prime-choco-isi-krim-2</t>
  </si>
  <si>
    <t>https://assets.klikindomaret.com/promos/20230519_19_00_20230523_23_00/20125806/20125806_thumb.jpg</t>
  </si>
  <si>
    <t>Prime Bread Prime Choco Isi Krim Tiramisu 50G</t>
  </si>
  <si>
    <t>https://www.klikindomaret.com/product/prime-choco-isi-krim-1</t>
  </si>
  <si>
    <t>https://assets.klikindomaret.com/promos/20230519_19_00_20230523_23_00/20125805/20125805_thumb.jpg</t>
  </si>
  <si>
    <t>Prime Bread Prime Choco Isi Krim Vanilla 50G</t>
  </si>
  <si>
    <t>https://www.klikindomaret.com/product/roti-manis-isi-krim-9</t>
  </si>
  <si>
    <t>https://assets.klikindomaret.com/promos/20230519_19_00_20230523_23_00/20070041/20070041_thumb.jpg</t>
  </si>
  <si>
    <t>Prime Bread Roti Manis Isi Krim Cokelat</t>
  </si>
  <si>
    <t>Rp 4.500</t>
  </si>
  <si>
    <t>https://www.klikindomaret.com/product/roti-manis-isi-krim-7</t>
  </si>
  <si>
    <t>https://assets.klikindomaret.com/promos/20230519_19_00_20230523_23_00/20070038/20070038_thumb.jpg</t>
  </si>
  <si>
    <t>Prime Bread Roti Manis Isi Krim Jagung Manis</t>
  </si>
  <si>
    <t>https://www.klikindomaret.com/product/roti-manis-isi-krim-5</t>
  </si>
  <si>
    <t>https://assets.klikindomaret.com/promos/20230519_19_00_20230523_23_00/20090501/20090501_thumb.jpg</t>
  </si>
  <si>
    <t>Prime Bread Roti Manis Isi Krim Keju</t>
  </si>
  <si>
    <t>https://www.klikindomaret.com/product/roti-manis-isi-krim-6</t>
  </si>
  <si>
    <t>https://assets.klikindomaret.com/promos/20230519_19_00_20230523_23_00/20091811/20091811_thumb.jpg</t>
  </si>
  <si>
    <t>Prime Bread Roti Manis Isi Krim Moka</t>
  </si>
  <si>
    <t>https://www.klikindomaret.com/product/roti-manis-isi-krim-2</t>
  </si>
  <si>
    <t>https://assets.klikindomaret.com/promos/20230519_19_00_20230523_23_00/20070039/20070039_thumb.jpg</t>
  </si>
  <si>
    <t>Prime Bread Roti Manis Isi Krim Vanila</t>
  </si>
  <si>
    <t>https://www.klikindomaret.com/product/cream-cheese-spread</t>
  </si>
  <si>
    <t>https://assets.klikindomaret.com/products/20123183/20123183_thumb.jpg?Version.20.01.1.01</t>
  </si>
  <si>
    <t>Puck Cream Cheese Spread 140G</t>
  </si>
  <si>
    <t>https://www.klikindomaret.com/product/instant-oatmeal-reff</t>
  </si>
  <si>
    <t>https://assets.klikindomaret.com/products/10003828/10003828_thumb.jpg?Version.20.01.1.01</t>
  </si>
  <si>
    <t>Quaker Instant Oatmeal (Reff) Merah 200G</t>
  </si>
  <si>
    <t>https://www.klikindomaret.com/product/minuman-sereal-3-in-1-2</t>
  </si>
  <si>
    <t>https://assets.klikindomaret.com/products/20124962/20124962_thumb.jpg?Version.20.01.1.01</t>
  </si>
  <si>
    <t>Quaker Minuman Sereal 3 In 1 Vanilla 8X28G</t>
  </si>
  <si>
    <t>https://www.klikindomaret.com/product/oatmeal-instant-ref</t>
  </si>
  <si>
    <t>https://assets.klikindomaret.com/products/10025301/10025301_thumb.jpg?Version.20.01.1.01</t>
  </si>
  <si>
    <t>Quaker Oatmeal Instant Merah 800G</t>
  </si>
  <si>
    <t>https://www.klikindomaret.com/product/international-cake-3</t>
  </si>
  <si>
    <t>https://assets.klikindomaret.com/products/20126867/20126867_thumb.jpg?Version.20.01.1.01</t>
  </si>
  <si>
    <t>Sari Kue International Cake Brownies 54G</t>
  </si>
  <si>
    <t>https://www.klikindomaret.com/product/international-cake-1</t>
  </si>
  <si>
    <t>https://assets.klikindomaret.com/products/20126866/20126866_thumb.jpg?Version.20.01.1.01</t>
  </si>
  <si>
    <t>Sari Kue International Cake Red Velvet 54G</t>
  </si>
  <si>
    <t>https://www.klikindomaret.com/product/international-cake-2</t>
  </si>
  <si>
    <t>https://assets.klikindomaret.com/products/20126870/20126870_thumb.jpg?Version.20.01.1.01</t>
  </si>
  <si>
    <t>Sari Kue International Cake Triple Choco 54G</t>
  </si>
  <si>
    <t>https://www.klikindomaret.com/product/sari-roti-dorayaki-cokelat</t>
  </si>
  <si>
    <t>https://assets.klikindomaret.com/products/20062099/20062099_thumb.jpg?Version.20.01.1.01</t>
  </si>
  <si>
    <t>Sari Roti Dorayaki Coklat 55G</t>
  </si>
  <si>
    <t>https://www.klikindomaret.com/product/sari-roti-lapis-bamkuhen</t>
  </si>
  <si>
    <t>https://assets.klikindomaret.com/products/20072596/20072596_thumb.jpg?Version.20.01.1.01</t>
  </si>
  <si>
    <t>Sari Roti Lapis Bamkuhen</t>
  </si>
  <si>
    <t>https://www.klikindomaret.com/product/roti-manis-isi-1</t>
  </si>
  <si>
    <t>https://assets.klikindomaret.com/products/10004039/10004039_thumb.jpg?Version.20.01.1.01</t>
  </si>
  <si>
    <t>Sari Roti Roti Manis Isi Coklat</t>
  </si>
  <si>
    <t>https://www.klikindomaret.com/product/roti-manis-isi-5</t>
  </si>
  <si>
    <t>https://assets.klikindomaret.com/products/10032089/10032089_thumb.jpg?Version.20.01.1.01</t>
  </si>
  <si>
    <t>Sari Roti Roti Manis Isi Coklat Keju 72G</t>
  </si>
  <si>
    <t>https://www.klikindomaret.com/product/roti-manis-isi-8</t>
  </si>
  <si>
    <t>https://assets.klikindomaret.com/products/10004372/10004372_thumb.jpg?Version.20.01.1.01</t>
  </si>
  <si>
    <t>Sari Roti Roti Manis Isi Krim Coklat</t>
  </si>
  <si>
    <t>https://www.klikindomaret.com/product/roti-manis-isi-krim-1</t>
  </si>
  <si>
    <t>https://assets.klikindomaret.com/products/20003593/20003593_thumb.jpg?Version.20.01.1.01</t>
  </si>
  <si>
    <t>Sari Roti Roti Manis Isi Krim Keju 72G</t>
  </si>
  <si>
    <t>https://www.klikindomaret.com/product/roti-manis-isi-3</t>
  </si>
  <si>
    <t>https://assets.klikindomaret.com/products/10004371/10004371_thumb.jpg?Version.20.01.1.01</t>
  </si>
  <si>
    <t>Sari Roti Roti Manis Isi Krim Mocca</t>
  </si>
  <si>
    <t>https://www.klikindomaret.com/product/roti-manis-sobek-duo-cokelat</t>
  </si>
  <si>
    <t>https://assets.klikindomaret.com/products/20125603/20125603_thumb.jpg?Version.20.01.1.01</t>
  </si>
  <si>
    <t>Sari Roti Roti Manis Sobek Duo Cokelat Coklat 114G</t>
  </si>
  <si>
    <t>https://www.klikindomaret.com/product/roti-manis-sobek-duo</t>
  </si>
  <si>
    <t>https://assets.klikindomaret.com/products/20125604/20125604_thumb.jpg?Version.20.01.1.01</t>
  </si>
  <si>
    <t>Sari Roti Roti Manis Sobek Duo Cokelat Keju 107G</t>
  </si>
  <si>
    <t>https://www.klikindomaret.com/product/roti-manis-sobek-duo-cokelat-1</t>
  </si>
  <si>
    <t>https://assets.klikindomaret.com/products/20125605/20125605_thumb.jpg?Version.20.01.1.01</t>
  </si>
  <si>
    <t>Sari Roti Roti Manis Sobek Duo Cokelat Srikaya 108G</t>
  </si>
  <si>
    <t>https://www.klikindomaret.com/product/roti-tawar-double-soft</t>
  </si>
  <si>
    <t>https://assets.klikindomaret.com/products/20055855/20055855_thumb.jpg?Version.20.01.1.01</t>
  </si>
  <si>
    <t>Sari Roti Roti Tawar Double Soft</t>
  </si>
  <si>
    <t>https://www.klikindomaret.com/product/roti-tawar-double-soft-1</t>
  </si>
  <si>
    <t>https://assets.klikindomaret.com/products/20123203/20123203_thumb.jpg?Version.20.01.1.01</t>
  </si>
  <si>
    <t>Sari Roti Roti Tawar Double Soft Premium</t>
  </si>
  <si>
    <t>https://www.klikindomaret.com/product/roti-tawar-kupas</t>
  </si>
  <si>
    <t>https://assets.klikindomaret.com/products/20003591/20003591_thumb.jpg?Version.20.01.1.01</t>
  </si>
  <si>
    <t>Sari Roti Roti Tawar Kupas Extra Kalsium 200G</t>
  </si>
  <si>
    <t>https://www.klikindomaret.com/product/sari-roti-tawar-milky-soft</t>
  </si>
  <si>
    <t>https://assets.klikindomaret.com/products/20109047/20109047_thumb.jpg?Version.20.01.1.01</t>
  </si>
  <si>
    <t>Sari Roti Roti Tawar Milky Soft</t>
  </si>
  <si>
    <t>https://www.klikindomaret.com/product/roti-tawar-4</t>
  </si>
  <si>
    <t>https://assets.klikindomaret.com/products/20037475/20037475_thumb.jpg?Version.20.01.1.01</t>
  </si>
  <si>
    <t>Sari Roti Roti Tawar Pandan</t>
  </si>
  <si>
    <t>https://www.klikindomaret.com/product/roti-tawar-special</t>
  </si>
  <si>
    <t>https://assets.klikindomaret.com/products/10004037/10004037_thumb.jpg?Version.20.01.1.01</t>
  </si>
  <si>
    <t>Sari Roti Roti Tawar Special</t>
  </si>
  <si>
    <t>https://www.klikindomaret.com/product/dora-yaki-bkl</t>
  </si>
  <si>
    <t>https://assets.klikindomaret.com/products/20064117/20064117_thumb.jpg?Version.20.01.1.01</t>
  </si>
  <si>
    <t>Sharon Dora Yaki Chocolate 65G</t>
  </si>
  <si>
    <t>https://www.klikindomaret.com/product/roomboter-cheese</t>
  </si>
  <si>
    <t>https://assets.klikindomaret.com/products/20040917/20040917_thumb.jpg?Version.20.01.1.01</t>
  </si>
  <si>
    <t>Sharon Roombutter Cheese 200G</t>
  </si>
  <si>
    <t>https://www.klikindomaret.com/product/roti-manis-2</t>
  </si>
  <si>
    <t>https://assets.klikindomaret.com/products/10013738/10013738_thumb.jpg?Version.20.01.1.01</t>
  </si>
  <si>
    <t>Sharon Roti Manis Creme Messes 200G</t>
  </si>
  <si>
    <t>https://www.klikindomaret.com/product/roti-roomboter</t>
  </si>
  <si>
    <t>https://assets.klikindomaret.com/products/10013741/10013741_thumb.jpg?Version.20.01.1.01</t>
  </si>
  <si>
    <t>Sharon Roti Roombutter 200G</t>
  </si>
  <si>
    <t>https://www.klikindomaret.com/product/simba-cereal-choco-chips-kalsium</t>
  </si>
  <si>
    <t>https://assets.klikindomaret.com/products/10011021/10011021_thumb.jpg?Version.20.01.1.01</t>
  </si>
  <si>
    <t>Simba Cereal Choco Chips + Kalsium Susu Coklat 37G</t>
  </si>
  <si>
    <t>https://www.klikindomaret.com/product/cereal-choco-chips--kalsium-1</t>
  </si>
  <si>
    <t>https://assets.klikindomaret.com/products/10011020/10011020_thumb.jpg?Version.20.01.1.01</t>
  </si>
  <si>
    <t>Simba Cereal Choco Chips + Kalsium Susu Putih 37G</t>
  </si>
  <si>
    <t>https://www.klikindomaret.com/product/cereal-choco-chips-2</t>
  </si>
  <si>
    <t>https://assets.klikindomaret.com/products/20076772/20076772_thumb.jpg?Version.20.01.1.01</t>
  </si>
  <si>
    <t>Simba Cereal Choco Chips 220G</t>
  </si>
  <si>
    <t>https://www.klikindomaret.com/product/simba-cereal-choco-chips</t>
  </si>
  <si>
    <t>https://assets.klikindomaret.com/products/10030665/10030665_thumb.jpg?Version.20.01.1.01</t>
  </si>
  <si>
    <t>Simba Cereal Choco Chips Cokelat 55G</t>
  </si>
  <si>
    <t>https://www.klikindomaret.com/product/simba-cereal-choco-chips-cokelat</t>
  </si>
  <si>
    <t>https://assets.klikindomaret.com/promos/20230517_07_00_20230523_23_00/20053733/20053733_thumb.jpg</t>
  </si>
  <si>
    <t>Simba Cereal Choco Chips Coklat 170G</t>
  </si>
  <si>
    <t>https://www.klikindomaret.com/product/simba-cereal-choco-chips-strawberry</t>
  </si>
  <si>
    <t>https://assets.klikindomaret.com/products/20113150/20113150_thumb.jpg?Version.20.01.1.01</t>
  </si>
  <si>
    <t>Simba Cereal Choco Chips Strawberry 37G</t>
  </si>
  <si>
    <t>https://www.klikindomaret.com/product/cereal-choco-chips-1</t>
  </si>
  <si>
    <t>https://assets.klikindomaret.com/products/20123816/20123816_thumb.jpg?Version.20.01.1.01</t>
  </si>
  <si>
    <t>Simba Cereal Choco Chips Strawberry 55G</t>
  </si>
  <si>
    <t>https://www.klikindomaret.com/product/jam-chunky-1</t>
  </si>
  <si>
    <t>https://assets.klikindomaret.com/products/20122031/20122031_thumb.jpg?Version.20.01.1.01</t>
  </si>
  <si>
    <t>Skippy Jam Chunky Peanut Butter 170G</t>
  </si>
  <si>
    <t>https://www.klikindomaret.com/product/danish-cheese</t>
  </si>
  <si>
    <t>https://assets.klikindomaret.com/products/20119033/20119033_thumb.jpg?Version.20.01.1.01</t>
  </si>
  <si>
    <t>Soyjoy Danish Cheese 28G</t>
  </si>
  <si>
    <t>https://www.klikindomaret.com/product/fruit-soy-bar-4</t>
  </si>
  <si>
    <t>https://assets.klikindomaret.com/products/20063155/20063155_thumb.jpg?Version.20.01.1.01</t>
  </si>
  <si>
    <t>Soyjoy Fruit Soy Bar Coklat Almond 30G</t>
  </si>
  <si>
    <t>https://www.klikindomaret.com/product/fruit-soy-bar-2</t>
  </si>
  <si>
    <t>https://assets.klikindomaret.com/products/20016379/20016379_thumb.jpg?Version.20.01.1.01</t>
  </si>
  <si>
    <t>Soyjoy Fruit Soy Bar Raisin Almond 30G</t>
  </si>
  <si>
    <t>https://www.klikindomaret.com/product/fruit-soy-bar-1</t>
  </si>
  <si>
    <t>https://assets.klikindomaret.com/products/20030646/20030646_thumb.jpg?Version.20.01.1.01</t>
  </si>
  <si>
    <t>Soyjoy Fruit Soy Bar Strawberry 30G</t>
  </si>
  <si>
    <t>https://www.klikindomaret.com/product/madu-kurma-tj</t>
  </si>
  <si>
    <t>https://assets.klikindomaret.com/products/20069858/20069858_thumb.jpg?Version.20.01.1.01</t>
  </si>
  <si>
    <t>Tresno Joyo Madu Kurma Tj 150G</t>
  </si>
  <si>
    <t>https://www.klikindomaret.com/product/madu-tj-jahe-merah</t>
  </si>
  <si>
    <t>https://assets.klikindomaret.com/products/20106078/20106078_thumb.jpg?Version.20.01.1.01</t>
  </si>
  <si>
    <t>Tresno Joyo Madu Tj Jahe Merah Mint 150G</t>
  </si>
  <si>
    <t>https://www.klikindomaret.com/product/madu-tj-masuk-angin</t>
  </si>
  <si>
    <t>https://assets.klikindomaret.com/products/20124231/20124231_thumb.jpg?Version.20.01.1.01</t>
  </si>
  <si>
    <t>Tresno Joyo Madu Tj Masuk Angin 140G</t>
  </si>
  <si>
    <t>https://www.klikindomaret.com/product/madu-tj-murni</t>
  </si>
  <si>
    <t>https://assets.klikindomaret.com/products/20055265/20055265_thumb.jpg?Version.20.01.1.01</t>
  </si>
  <si>
    <t>Tresno Joyo Madu Tj Murni 150G</t>
  </si>
  <si>
    <t>https://www.klikindomaret.com/product/madu-tj-murni-1</t>
  </si>
  <si>
    <t>https://assets.klikindomaret.com/products/20117884/20117884_thumb.jpg?Version.20.01.1.01</t>
  </si>
  <si>
    <t>Tresno Joyo Madu Tj Murni 500G</t>
  </si>
  <si>
    <t>https://www.klikindomaret.com/product/sweetener</t>
  </si>
  <si>
    <t>https://assets.klikindomaret.com/products/10037671/10037671_thumb.jpg?Version.20.01.1.01</t>
  </si>
  <si>
    <t>Tropicana Slim Sweetener 50X2.5G</t>
  </si>
  <si>
    <t>https://www.klikindomaret.com/product/meal-replacement-2</t>
  </si>
  <si>
    <t>https://assets.klikindomaret.com/products/10006895/10006895_thumb.jpg?Version.20.01.1.01</t>
  </si>
  <si>
    <t>Wrp Meal Replacement Cokelat 324G</t>
  </si>
  <si>
    <t>https://www.klikindomaret.com/product/clover-honey</t>
  </si>
  <si>
    <t>https://assets.klikindomaret.com/products/20090305/20090305_thumb.jpg?Version.20.01.1.01</t>
  </si>
  <si>
    <t>Airborne Clover Honey 500g</t>
  </si>
  <si>
    <t>https://www.klikindomaret.com/product/honeydew</t>
  </si>
  <si>
    <t>https://assets.klikindomaret.com/products/20090306/20090306_thumb.jpg?Version.20.01.1.01</t>
  </si>
  <si>
    <t>Airborne Honeydew Madu 500g</t>
  </si>
  <si>
    <t>https://www.klikindomaret.com/product/crunchy-muesli</t>
  </si>
  <si>
    <t>https://assets.klikindomaret.com/products/20103248/20103248_thumb.jpg?Version.20.01.1.01</t>
  </si>
  <si>
    <t>Bakalland Crunchy Muesli 5 Seeds &amp; Honey 300G</t>
  </si>
  <si>
    <t>https://www.klikindomaret.com/product/crunchy-muesli-2</t>
  </si>
  <si>
    <t>https://assets.klikindomaret.com/products/20103247/20103247_thumb.jpg?Version.20.01.1.01</t>
  </si>
  <si>
    <t>Bakalland Crunchy Muesli 5 Tropical Fruits &amp; Honey 300G</t>
  </si>
  <si>
    <t>https://www.klikindomaret.com/product/colagen-snack-bar</t>
  </si>
  <si>
    <t>https://assets.klikindomaret.com/products/20128722/20128722_thumb.jpg?Version.20.01.1.01</t>
  </si>
  <si>
    <t>Bowin Colagen Snack Bar Keju 20G</t>
  </si>
  <si>
    <t>https://www.klikindomaret.com/product/cereal-instant-4</t>
  </si>
  <si>
    <t>https://assets.klikindomaret.com/products/10039124/10039124_thumb.jpg?Version.20.01.1.01</t>
  </si>
  <si>
    <t>Energen Cereal Instant Chocolate 20X30g</t>
  </si>
  <si>
    <t>https://www.klikindomaret.com/product/cereal-instant-10</t>
  </si>
  <si>
    <t>https://assets.klikindomaret.com/products/10016042/10016042_thumb.jpg?Version.20.01.1.01</t>
  </si>
  <si>
    <t>Energen Cereal Instant Vanilla 20X32g</t>
  </si>
  <si>
    <t>https://www.klikindomaret.com/product/spread-4</t>
  </si>
  <si>
    <t>https://assets.klikindomaret.com/products/20118485/20118485_thumb.jpg?Version.20.01.1.01</t>
  </si>
  <si>
    <t>Goldenfil Spread Choco Crunchy 1Kg</t>
  </si>
  <si>
    <t>https://www.klikindomaret.com/product/australian-baked-oats-6</t>
  </si>
  <si>
    <t>https://assets.klikindomaret.com/products/20107984/20107984_thumb.jpg?Version.20.01.1.01</t>
  </si>
  <si>
    <t>Granolab Australian Baked Oats Dark Chocolate &amp; Almond 105G</t>
  </si>
  <si>
    <t>https://www.klikindomaret.com/product/australian-baked-oats-4</t>
  </si>
  <si>
    <t>https://assets.klikindomaret.com/products/20107985/20107985_thumb.jpg?Version.20.01.1.01</t>
  </si>
  <si>
    <t>Granolab Australian Baked Oats Peanut Butter &amp; Belgian Chocolate 105G</t>
  </si>
  <si>
    <t>https://www.klikindomaret.com/product/oat-crunch-1</t>
  </si>
  <si>
    <t>https://assets.klikindomaret.com/products/20107873/20107873_thumb.jpg?Version.20.01.1.01</t>
  </si>
  <si>
    <t>Granolab Muesli Oat Crunch Berry Yogurt 50G</t>
  </si>
  <si>
    <t>https://www.klikindomaret.com/product/oat-crunch-2</t>
  </si>
  <si>
    <t>https://assets.klikindomaret.com/products/20107874/20107874_thumb.jpg?Version.20.01.1.01</t>
  </si>
  <si>
    <t>Granolab Muesli Oat Crunch Cheese &amp; Almond 50G</t>
  </si>
  <si>
    <t>https://www.klikindomaret.com/product/instant-oats</t>
  </si>
  <si>
    <t>https://assets.klikindomaret.com/products/20052525/20052525_thumb.jpg?Version.20.01.1.01</t>
  </si>
  <si>
    <t>Haverjoy INSTANT OATS BOX 1000g</t>
  </si>
  <si>
    <t>https://www.klikindomaret.com/product/yogurt-smoothie-bowl</t>
  </si>
  <si>
    <t>https://assets.klikindomaret.com/products/20096096/20096096_thumb.jpg?Version.20.01.1.01</t>
  </si>
  <si>
    <t>Hilo Yogurt Smoothie Bowl Strawberry 8x30g</t>
  </si>
  <si>
    <t>https://www.klikindomaret.com/product/madu-asli-new</t>
  </si>
  <si>
    <t>https://assets.klikindomaret.com/products/20128541/20128541_thumb.jpg?Version.20.01.1.01</t>
  </si>
  <si>
    <t>Indomaret Madu Asli 250G</t>
  </si>
  <si>
    <t>https://www.klikindomaret.com/product/cereal-corn-flakes-1</t>
  </si>
  <si>
    <t>https://assets.klikindomaret.com/products/20033668/20033668_thumb.jpg?Version.20.01.1.01</t>
  </si>
  <si>
    <t>https://www.klikindomaret.com/product/cereal-corn-flakes-2</t>
  </si>
  <si>
    <t>https://assets.klikindomaret.com/products/20113229/20113229_thumb.jpg?Version.20.01.1.01</t>
  </si>
  <si>
    <t>https://www.klikindomaret.com/product/choco-chips</t>
  </si>
  <si>
    <t>https://assets.klikindomaret.com/products/20071479/20071479_thumb.jpg?Version.20.01.1.01</t>
  </si>
  <si>
    <t>https://www.klikindomaret.com/product/spread-crunchy</t>
  </si>
  <si>
    <t>https://assets.klikindomaret.com/products/20104936/20104936_thumb.jpg?Version.20.01.1.01</t>
  </si>
  <si>
    <t>Lotus Spread Crunchy 380g</t>
  </si>
  <si>
    <t>https://www.klikindomaret.com/product/spread-smooth</t>
  </si>
  <si>
    <t>https://assets.klikindomaret.com/products/20104937/20104937_thumb.jpg?Version.20.01.1.01</t>
  </si>
  <si>
    <t>Lotus Spread Smooth 400G</t>
  </si>
  <si>
    <t>https://www.klikindomaret.com/product/milo-cereal-breakfast-calcium</t>
  </si>
  <si>
    <t>https://assets.klikindomaret.com/products/10036854/10036854_thumb.jpg?Version.20.01.1.01</t>
  </si>
  <si>
    <t>Milo Cereal Breakfast + Calcium 150g</t>
  </si>
  <si>
    <t>https://www.klikindomaret.com/product/free--lo-muesli-cereal</t>
  </si>
  <si>
    <t>https://assets.klikindomaret.com/products/20082585/20082585_thumb.jpg?Version.20.01.1.01</t>
  </si>
  <si>
    <t>Monster Free &amp; Lo Muesli Cereal 500g</t>
  </si>
  <si>
    <t>https://www.klikindomaret.com/product/high-fibre-muesli-cereal</t>
  </si>
  <si>
    <t>https://assets.klikindomaret.com/products/20082583/20082583_thumb.jpg?Version.20.01.1.01</t>
  </si>
  <si>
    <t>Monster High Fibre Muesli Cereal 700g</t>
  </si>
  <si>
    <t>https://www.klikindomaret.com/product/multigrain-porridge-cereal</t>
  </si>
  <si>
    <t>https://assets.klikindomaret.com/products/20082586/20082586_thumb.jpg?Version.20.01.1.01</t>
  </si>
  <si>
    <t>Monster Multigrain Porridge Cereal 700g</t>
  </si>
  <si>
    <t>https://www.klikindomaret.com/product/sports-muesli-cereal</t>
  </si>
  <si>
    <t>https://assets.klikindomaret.com/products/20082582/20082582_thumb.jpg?Version.20.01.1.01</t>
  </si>
  <si>
    <t>Monster Sports Muesli Cereal 700g</t>
  </si>
  <si>
    <t>https://www.klikindomaret.com/product/tropical-muesli-cereal</t>
  </si>
  <si>
    <t>https://assets.klikindomaret.com/products/20082584/20082584_thumb.jpg?Version.20.01.1.01</t>
  </si>
  <si>
    <t>Monster Tropical Muesli Cereal 700g</t>
  </si>
  <si>
    <t>https://www.klikindomaret.com/product/cereal-breakfast-duo</t>
  </si>
  <si>
    <t>https://assets.klikindomaret.com/products/20015171/20015171_thumb.jpg?Version.20.01.1.01</t>
  </si>
  <si>
    <t>Nestle Cereal Breakfast Duo Koko Krunch 150g</t>
  </si>
  <si>
    <t>https://www.klikindomaret.com/product/cereal-breakfast-duo-1</t>
  </si>
  <si>
    <t>https://assets.klikindomaret.com/products/20119553/20119553_thumb.jpg?Version.20.01.1.01</t>
  </si>
  <si>
    <t>Nestle Cereal Breakfast Duo Koko Krunch 300g</t>
  </si>
  <si>
    <t>https://www.klikindomaret.com/product/granola-chips-1</t>
  </si>
  <si>
    <t>https://assets.klikindomaret.com/products/20107914/20107914_thumb.jpg?Version.20.01.1.01</t>
  </si>
  <si>
    <t>Nola Granola Chips Choco Banila 100G</t>
  </si>
  <si>
    <t>https://www.klikindomaret.com/product/granola-chips</t>
  </si>
  <si>
    <t>https://assets.klikindomaret.com/products/20107915/20107915_thumb.jpg?Version.20.01.1.01</t>
  </si>
  <si>
    <t>Nola Granola Chips Es Teler 100G</t>
  </si>
  <si>
    <t>https://www.klikindomaret.com/product/multigrain-breakfast-os</t>
  </si>
  <si>
    <t>https://assets.klikindomaret.com/products/20082670/20082670_thumb.jpg?Version.20.01.1.01</t>
  </si>
  <si>
    <t>https://www.klikindomaret.com/product/crunchy-cream-1</t>
  </si>
  <si>
    <t>https://assets.klikindomaret.com/products/20109085/20109085_thumb.jpg?Version.20.01.1.01</t>
  </si>
  <si>
    <t>Ovomaltine Crunchy Cream 680g</t>
  </si>
  <si>
    <t>https://www.klikindomaret.com/product/instant-oatmeal</t>
  </si>
  <si>
    <t>https://assets.klikindomaret.com/products/20107877/20107877_thumb.jpg?Version.20.01.1.01</t>
  </si>
  <si>
    <t>Quaker Instant Oatmeal Merah 1.2Kg</t>
  </si>
  <si>
    <t>https://www.klikindomaret.com/product/minuman-sereal-3-in-1-3</t>
  </si>
  <si>
    <t>https://assets.klikindomaret.com/products/20129283/20129283_thumb.jpg?Version.20.01.1.01</t>
  </si>
  <si>
    <t>Quaker Minuman Sereal 3 In 1 Cokelat 8X28G</t>
  </si>
  <si>
    <t>https://www.klikindomaret.com/product/jam-creamy-1</t>
  </si>
  <si>
    <t>https://assets.klikindomaret.com/products/20113221/20113221_thumb.jpg?Version.20.01.1.01</t>
  </si>
  <si>
    <t>Skippy Jam Creamy Peanut Butter 500g</t>
  </si>
  <si>
    <t>https://www.klikindomaret.com/product/mochachoco-cashew</t>
  </si>
  <si>
    <t>https://assets.klikindomaret.com/products/20128818/20128818_thumb.jpg?Version.20.01.1.01</t>
  </si>
  <si>
    <t>Soyjoy Mochachoco Cashew 30G</t>
  </si>
  <si>
    <t>https://www.klikindomaret.com/product/instant-cereal-2</t>
  </si>
  <si>
    <t>https://assets.klikindomaret.com/products/20104516/20104516_thumb.jpg?Version.20.01.1.01</t>
  </si>
  <si>
    <t>Super Instant Nutritious Cereal 20X30g</t>
  </si>
  <si>
    <t>https://www.klikindomaret.com/product/crunchy-granola</t>
  </si>
  <si>
    <t>https://assets.klikindomaret.com/products/20107911/20107911_thumb.jpg?Version.20.01.1.01</t>
  </si>
  <si>
    <t>Verlin Crunchy Granola Cranberry Almon 200G</t>
  </si>
  <si>
    <t>https://www.klikindomaret.com/product/crunchy-granola-hazelnut</t>
  </si>
  <si>
    <t>https://assets.klikindomaret.com/products/20107912/20107912_thumb.jpg?Version.20.01.1.01</t>
  </si>
  <si>
    <t>Verlin Crunchy Granola Hazelnut Dark Chocolate 180G</t>
  </si>
  <si>
    <t>https://www.klikindomaret.com/product/candy-herb-golden-ginger-2</t>
  </si>
  <si>
    <t>https://assets.klikindomaret.com/products/20049169/20049169_thumb.jpg?Version.20.01.1.01</t>
  </si>
  <si>
    <t>Sunny Ville Candy Herb Golden Ginger Classic 100g</t>
  </si>
  <si>
    <t>https://www.klikindomaret.com/product/candy-herb-golden-ginger-1</t>
  </si>
  <si>
    <t>https://assets.klikindomaret.com/products/10037019/10037019_thumb.jpg?Version.20.01.1.01</t>
  </si>
  <si>
    <t>Sunny Ville Candy Herb Golden Ginger Hot 150g</t>
  </si>
  <si>
    <t>https://www.klikindomaret.com/product/candy-crystal-clear</t>
  </si>
  <si>
    <t>https://assets.klikindomaret.com/products/20018270/20018270_thumb.jpg?Version.20.01.1.01</t>
  </si>
  <si>
    <t>https://www.klikindomaret.com/product/candy-11</t>
  </si>
  <si>
    <t>https://assets.klikindomaret.com/products/10005166/10005166_thumb.jpg?Version.20.01.1.01</t>
  </si>
  <si>
    <t>https://www.klikindomaret.com/product/permen-jahe-1</t>
  </si>
  <si>
    <t>https://assets.klikindomaret.com/products/20023803/20023803_thumb.jpg?Version.20.01.1.01</t>
  </si>
  <si>
    <t>Gingerbon Permen Jahe 125G</t>
  </si>
  <si>
    <t>https://www.klikindomaret.com/product/green-tea-candy</t>
  </si>
  <si>
    <t>https://assets.klikindomaret.com/products/20022697/20022697_thumb.jpg?Version.20.01.1.01</t>
  </si>
  <si>
    <t>Bontea Green Tea Candy Lemon 135G</t>
  </si>
  <si>
    <t>Rp 3.900</t>
  </si>
  <si>
    <t>https://www.klikindomaret.com/product/candy-centerfilled</t>
  </si>
  <si>
    <t>https://assets.klikindomaret.com/products/10032952/10032952_thumb.jpg?Version.20.01.1.01</t>
  </si>
  <si>
    <t>Espresso Candy Centerfilled Kopi Susu 135g</t>
  </si>
  <si>
    <t>https://www.klikindomaret.com/product/candy-gummy-3</t>
  </si>
  <si>
    <t>https://assets.klikindomaret.com/products/20120387/20120387_thumb.jpg?Version.20.01.1.01</t>
  </si>
  <si>
    <t>Haribo Candy Gummy Happy Cola Zour 80g</t>
  </si>
  <si>
    <t>https://www.klikindomaret.com/product/candy-gummy-5</t>
  </si>
  <si>
    <t>https://assets.klikindomaret.com/products/20120388/20120388_thumb.jpg?Version.20.01.1.01</t>
  </si>
  <si>
    <t>Haribo Candy Gummy Worms 80g</t>
  </si>
  <si>
    <t>https://www.klikindomaret.com/product/chamallows</t>
  </si>
  <si>
    <t>https://assets.klikindomaret.com/products/20093169/20093169_thumb.jpg?Version.20.01.1.01</t>
  </si>
  <si>
    <t>Haribo Chamallows Pink &amp; White 70G</t>
  </si>
  <si>
    <t>https://www.klikindomaret.com/product/permen-jahe</t>
  </si>
  <si>
    <t>https://assets.klikindomaret.com/products/20023804/20023804_thumb.jpg?Version.20.01.1.01</t>
  </si>
  <si>
    <t>Gingerbon Permen Jahe Peanut Butter 125G</t>
  </si>
  <si>
    <t>https://www.klikindomaret.com/product/candy-gummy-10</t>
  </si>
  <si>
    <t>https://assets.klikindomaret.com/products/20049230/20049230_thumb.jpg?Version.20.01.1.01</t>
  </si>
  <si>
    <t>Haribo Candy Gummy Starmix 80g</t>
  </si>
  <si>
    <t>https://www.klikindomaret.com/product/candy-gummy-1</t>
  </si>
  <si>
    <t>https://assets.klikindomaret.com/products/20049228/20049228_thumb.jpg?Version.20.01.1.01</t>
  </si>
  <si>
    <t>Haribo Candy Gummy Peaches 80g</t>
  </si>
  <si>
    <t>https://www.klikindomaret.com/product/candy-gummy-breakfast</t>
  </si>
  <si>
    <t>https://assets.klikindomaret.com/products/20079510/20079510_thumb.jpg?Version.20.01.1.01</t>
  </si>
  <si>
    <t>Yupi Candy Gummy Breakfast 95G</t>
  </si>
  <si>
    <t>https://www.klikindomaret.com/product/yupi-candy-gummy-lunch</t>
  </si>
  <si>
    <t>https://assets.klikindomaret.com/products/10013885/10013885_thumb.jpg?Version.20.01.1.01</t>
  </si>
  <si>
    <t>Yupi Candy Gummy Lunch 95G</t>
  </si>
  <si>
    <t>https://www.klikindomaret.com/product/yupi-candy-gummy</t>
  </si>
  <si>
    <t>https://assets.klikindomaret.com/products/10008620/10008620_thumb.jpg?Version.20.01.1.01</t>
  </si>
  <si>
    <t>Yupi Candy Gummy Mini Burger 104G</t>
  </si>
  <si>
    <t>https://www.klikindomaret.com/product/candy-oval-heritage</t>
  </si>
  <si>
    <t>https://assets.klikindomaret.com/products/20122433/20122433_thumb.jpg?Version.20.01.1.01</t>
  </si>
  <si>
    <t>https://www.klikindomaret.com/product/candy-gummy-kiss</t>
  </si>
  <si>
    <t>https://assets.klikindomaret.com/products/10006539/10006539_thumb.jpg?Version.20.01.1.01</t>
  </si>
  <si>
    <t>Yupi Candy Gummy Kiss Strawberry 110G</t>
  </si>
  <si>
    <t>https://www.klikindomaret.com/product/chocolate-crispy</t>
  </si>
  <si>
    <t>https://assets.klikindomaret.com/products/20014973/20014973_thumb.jpg?Version.20.01.1.01</t>
  </si>
  <si>
    <t>Silver Queen Chocolate Crispy 55G</t>
  </si>
  <si>
    <t>https://www.klikindomaret.com/product/chocolate-milk-4</t>
  </si>
  <si>
    <t>https://assets.klikindomaret.com/products/10004982/10004982_thumb.jpg?Version.20.01.1.01</t>
  </si>
  <si>
    <t>Silver Queen Chocolate Milk Fruit &amp; Nut 58G</t>
  </si>
  <si>
    <t>https://www.klikindomaret.com/product/dairy-milk-lickables</t>
  </si>
  <si>
    <t>https://assets.klikindomaret.com/products/20092067/20092067_thumb.jpg?Version.20.01.1.01</t>
  </si>
  <si>
    <t>Cadbury Coklat Lickables Cup 20G</t>
  </si>
  <si>
    <t>https://www.klikindomaret.com/product/candy-extra-strong</t>
  </si>
  <si>
    <t>https://assets.klikindomaret.com/products/10000760/10000760_thumb.jpg?Version.20.01.1.01</t>
  </si>
  <si>
    <t>https://www.klikindomaret.com/product/candy-17</t>
  </si>
  <si>
    <t>https://assets.klikindomaret.com/products/10005583/10005583_thumb.jpg?Version.20.01.1.01</t>
  </si>
  <si>
    <t>https://www.klikindomaret.com/product/candy-strong-mint</t>
  </si>
  <si>
    <t>https://assets.klikindomaret.com/products/10001414/10001414_thumb.jpg?Version.20.01.1.01</t>
  </si>
  <si>
    <t>https://www.klikindomaret.com/product/candy-sugar-free-2</t>
  </si>
  <si>
    <t>https://assets.klikindomaret.com/products/20054913/20054913_thumb.jpg?Version.20.01.1.01</t>
  </si>
  <si>
    <t>https://www.klikindomaret.com/product/fisherman-candy-sugar-free-1</t>
  </si>
  <si>
    <t>https://assets.klikindomaret.com/products/20115134/20115134_thumb.jpg?Version.20.01.1.01</t>
  </si>
  <si>
    <t>https://www.klikindomaret.com/product/candy-sugar-free-5</t>
  </si>
  <si>
    <t>https://assets.klikindomaret.com/products/20069699/20069699_thumb.jpg?Version.20.01.1.01</t>
  </si>
  <si>
    <t>https://www.klikindomaret.com/product/candy-sugar-free-4</t>
  </si>
  <si>
    <t>https://assets.klikindomaret.com/products/20068396/20068396_thumb.jpg?Version.20.01.1.01</t>
  </si>
  <si>
    <t>https://www.klikindomaret.com/product/duckie-marshmallow</t>
  </si>
  <si>
    <t>https://assets.klikindomaret.com/products/20092548/20092548_thumb.jpg?Version.20.01.1.01</t>
  </si>
  <si>
    <t>Chomp Chomp Duckie Marshmallow 60G</t>
  </si>
  <si>
    <t>https://www.klikindomaret.com/product/mallow-burger-marshmallow</t>
  </si>
  <si>
    <t>https://assets.klikindomaret.com/products/20101907/20101907_thumb.jpg?Version.20.01.1.01</t>
  </si>
  <si>
    <t>Chomp Chomp Mallow Burger Marshmallow 60G</t>
  </si>
  <si>
    <t>https://www.klikindomaret.com/product/mallow-flower-marshmallow</t>
  </si>
  <si>
    <t>https://assets.klikindomaret.com/products/20101908/20101908_thumb.jpg?Version.20.01.1.01</t>
  </si>
  <si>
    <t>Chomp Chomp Mallow Flower Marshmallow 60G</t>
  </si>
  <si>
    <t>https://www.klikindomaret.com/product/mallow-ice-cream</t>
  </si>
  <si>
    <t>https://assets.klikindomaret.com/products/20101460/20101460_thumb.jpg?Version.20.01.1.01</t>
  </si>
  <si>
    <t>Chomp Chomp Mallow Ice Cream Strawberry 60G</t>
  </si>
  <si>
    <t>https://www.klikindomaret.com/product/mallow</t>
  </si>
  <si>
    <t>https://assets.klikindomaret.com/products/20109430/20109430_thumb.jpg?Version.20.01.1.01</t>
  </si>
  <si>
    <t>Chomp Chomp Mallow Plain 60G</t>
  </si>
  <si>
    <t>https://www.klikindomaret.com/product/marshmallow-ice-cream-1</t>
  </si>
  <si>
    <t>https://assets.klikindomaret.com/products/20069650/20069650_thumb.jpg?Version.20.01.1.01</t>
  </si>
  <si>
    <t>Chomp Chomp Marshmallow Ice Cream Blueberry 60G</t>
  </si>
  <si>
    <t>https://www.klikindomaret.com/product/marshmallow-3</t>
  </si>
  <si>
    <t>https://assets.klikindomaret.com/products/20096157/20096157_thumb.jpg?Version.20.01.1.01</t>
  </si>
  <si>
    <t>Chomp Chomp Marshmallow Strawberry 60G</t>
  </si>
  <si>
    <t>https://www.klikindomaret.com/product/marshmallow-twister</t>
  </si>
  <si>
    <t>https://assets.klikindomaret.com/products/20064556/20064556_thumb.jpg?Version.20.01.1.01</t>
  </si>
  <si>
    <t>Chomp Chomp Marshmallow Twister 55G</t>
  </si>
  <si>
    <t>https://www.klikindomaret.com/product/twist-marshmallow</t>
  </si>
  <si>
    <t>https://assets.klikindomaret.com/products/20094168/20094168_thumb.jpg?Version.20.01.1.01</t>
  </si>
  <si>
    <t>Chomp Chomp Twist Marshmallow 60G</t>
  </si>
  <si>
    <t>https://www.klikindomaret.com/product/candy-50s</t>
  </si>
  <si>
    <t>https://assets.klikindomaret.com/products/20127602/20127602_thumb.jpg?Version.20.01.1.01</t>
  </si>
  <si>
    <t>https://www.klikindomaret.com/product/candy-chocolate-caramel</t>
  </si>
  <si>
    <t>https://assets.klikindomaret.com/products/20053360/20053360_thumb.jpg?Version.20.01.1.01</t>
  </si>
  <si>
    <t>Alpenliebe Candy Chocolate Caramel Eclairs 126G</t>
  </si>
  <si>
    <t>https://www.klikindomaret.com/product/candy-karamel-susu</t>
  </si>
  <si>
    <t>https://assets.klikindomaret.com/products/10007377/10007377_thumb.jpg?Version.20.01.1.01</t>
  </si>
  <si>
    <t>Alpenliebe Candy Karamel Susu 32G</t>
  </si>
  <si>
    <t>https://www.klikindomaret.com/product/candy-gummy-4d-blocks</t>
  </si>
  <si>
    <t>https://assets.klikindomaret.com/products/20125849/20125849_thumb.jpg?Version.20.01.1.01</t>
  </si>
  <si>
    <t>Amos Candy Gummy 4D Blocks 72G</t>
  </si>
  <si>
    <t>https://www.klikindomaret.com/product/nyam-nyam-pop-stix</t>
  </si>
  <si>
    <t>https://assets.klikindomaret.com/products/20099762/20099762_thumb.jpg?Version.20.01.1.01</t>
  </si>
  <si>
    <t>https://www.klikindomaret.com/product/wafer-chocolate-maxx</t>
  </si>
  <si>
    <t>https://assets.klikindomaret.com/products/20044008/20044008_thumb.jpg?Version.20.01.1.01</t>
  </si>
  <si>
    <t>Beng-Beng Wafer Chocolate Maxx 32G</t>
  </si>
  <si>
    <t>https://www.klikindomaret.com/product/lozenges-menthol</t>
  </si>
  <si>
    <t>https://assets.klikindomaret.com/products/20125506/20125506_thumb.jpg?Version.20.01.1.01</t>
  </si>
  <si>
    <t>Betadine Lozenges Menthol &amp; Eucalyptus 19.2g</t>
  </si>
  <si>
    <t>https://www.klikindomaret.com/product/candy-bubble-gum-5s-1</t>
  </si>
  <si>
    <t>https://assets.klikindomaret.com/products/20120365/20120365_thumb.jpg?Version.20.01.1.01</t>
  </si>
  <si>
    <t>https://www.klikindomaret.com/product/candy-bubble-gum-5s</t>
  </si>
  <si>
    <t>https://assets.klikindomaret.com/products/20105001/20105001_thumb.jpg?Version.20.01.1.01</t>
  </si>
  <si>
    <t>https://www.klikindomaret.com/product/candy-bubble-gum-multipack</t>
  </si>
  <si>
    <t>https://assets.klikindomaret.com/products/20122906/20122906_thumb.jpg?Version.20.01.1.01</t>
  </si>
  <si>
    <t>Big Babol Candy Bubble Gum Multipack Melon Anggur-Tutti Frutti 2X20G</t>
  </si>
  <si>
    <t>https://www.klikindomaret.com/product/candy-stick-9</t>
  </si>
  <si>
    <t>https://assets.klikindomaret.com/products/10004501/10004501_thumb.jpg?Version.20.01.1.01</t>
  </si>
  <si>
    <t>Big Babol Candy Stick Blueberry 20G</t>
  </si>
  <si>
    <t>https://www.klikindomaret.com/product/candy-stick-5</t>
  </si>
  <si>
    <t>https://assets.klikindomaret.com/products/10004503/10004503_thumb.jpg?Version.20.01.1.01</t>
  </si>
  <si>
    <t>Big Babol Candy Stick Strawberry 20G</t>
  </si>
  <si>
    <t>https://www.klikindomaret.com/product/candy-stick-7</t>
  </si>
  <si>
    <t>https://assets.klikindomaret.com/products/10004502/10004502_thumb.jpg?Version.20.01.1.01</t>
  </si>
  <si>
    <t>Big Babol Candy Stick Tutti Fruti 20G</t>
  </si>
  <si>
    <t>https://www.klikindomaret.com/product/filifolly-gum</t>
  </si>
  <si>
    <t>https://assets.klikindomaret.com/products/20082651/20082651_thumb.jpg?Version.20.01.1.01</t>
  </si>
  <si>
    <t>Big Babol Filifolly Gum 11G</t>
  </si>
  <si>
    <t>https://www.klikindomaret.com/product/filifolly-gum-1</t>
  </si>
  <si>
    <t>https://assets.klikindomaret.com/products/20094640/20094640_thumb.jpg?Version.20.01.1.01</t>
  </si>
  <si>
    <t>Big Babol Filifolly Gum Strawberry 11G</t>
  </si>
  <si>
    <t>https://www.klikindomaret.com/product/chocolate-dairy-milk-1</t>
  </si>
  <si>
    <t>https://assets.klikindomaret.com/products/20039717/20039717_thumb.jpg?Version.20.01.1.01</t>
  </si>
  <si>
    <t>Cadbury Chocolate Dairy Milk 62G</t>
  </si>
  <si>
    <t>https://www.klikindomaret.com/product/chocolate-dairy-milk-12</t>
  </si>
  <si>
    <t>https://assets.klikindomaret.com/products/20124423/20124423_thumb.jpg?Version.20.01.1.01</t>
  </si>
  <si>
    <t>Cadbury Chocolate Dairy Milk 90G</t>
  </si>
  <si>
    <t>https://www.klikindomaret.com/product/chocolate-dairy-milk-cadbury</t>
  </si>
  <si>
    <t>https://assets.klikindomaret.com/products/20072368/20072368_thumb.jpg?Version.20.01.1.01</t>
  </si>
  <si>
    <t>Cadbury Chocolate Dairy Milk Cashew Nut 30G</t>
  </si>
  <si>
    <t>https://www.klikindomaret.com/product/chocolate-dairy-milk-8</t>
  </si>
  <si>
    <t>https://assets.klikindomaret.com/products/20072367/20072367_thumb.jpg?Version.20.01.1.01</t>
  </si>
  <si>
    <t>Cadbury Chocolate Dairy Milk Cashew Nut 62G</t>
  </si>
  <si>
    <t>https://www.klikindomaret.com/product/chocolate-dairy-milk-10</t>
  </si>
  <si>
    <t>https://assets.klikindomaret.com/products/20089666/20089666_thumb.jpg?Version.20.01.1.01</t>
  </si>
  <si>
    <t>Cadbury Chocolate Dairy Milk Cashew Nut 90G</t>
  </si>
  <si>
    <t>https://www.klikindomaret.com/product/chocolate-dairy-milk-5</t>
  </si>
  <si>
    <t>https://assets.klikindomaret.com/products/20054754/20054754_thumb.jpg?Version.20.01.1.01</t>
  </si>
  <si>
    <t>Cadbury Chocolate Dairy Milk Fruit &amp; Nut 30G</t>
  </si>
  <si>
    <t>https://www.klikindomaret.com/product/chocolate-dairy-milk-11</t>
  </si>
  <si>
    <t>https://assets.klikindomaret.com/products/20120257/20120257_thumb.jpg?Version.20.01.1.01</t>
  </si>
  <si>
    <t>Cadbury Chocolate Dairy Milk Hazelnut 62G</t>
  </si>
  <si>
    <t>https://www.klikindomaret.com/product/chocolate-dairy-milk-9</t>
  </si>
  <si>
    <t>https://assets.klikindomaret.com/products/20082195/20082195_thumb.jpg?Version.20.01.1.01</t>
  </si>
  <si>
    <t>Cadbury Chocolate Dairy Milk Oreo 40G</t>
  </si>
  <si>
    <t>https://www.klikindomaret.com/product/chocolate-dairy-milk-6</t>
  </si>
  <si>
    <t>https://assets.klikindomaret.com/products/20062877/20062877_thumb.jpg?Version.20.01.1.01</t>
  </si>
  <si>
    <t>Cadbury Coklat Black Forest 62G</t>
  </si>
  <si>
    <t>https://www.klikindomaret.com/product/chocolate-dairy-milk-4</t>
  </si>
  <si>
    <t>https://assets.klikindomaret.com/products/20054753/20054753_thumb.jpg?Version.20.01.1.01</t>
  </si>
  <si>
    <t>Cadbury Coklat Fruit &amp; Nut 62G</t>
  </si>
  <si>
    <t>https://www.klikindomaret.com/product/chocolate-dairy-milk-7</t>
  </si>
  <si>
    <t>https://assets.klikindomaret.com/products/20082194/20082194_thumb.jpg?Version.20.01.1.01</t>
  </si>
  <si>
    <t>Cadbury Coklat Oreo 60G</t>
  </si>
  <si>
    <t>https://www.klikindomaret.com/product/chocolate-dairy-milk-3</t>
  </si>
  <si>
    <t>https://assets.klikindomaret.com/products/20039715/20039715_thumb.jpg?Version.20.01.1.01</t>
  </si>
  <si>
    <t>Cadbury Coklat Original 30G</t>
  </si>
  <si>
    <t>https://www.klikindomaret.com/product/herbal-pastilles</t>
  </si>
  <si>
    <t>https://assets.klikindomaret.com/products/20067474/20067474_thumb.jpg?Version.20.01.1.01</t>
  </si>
  <si>
    <t>Capung Herbal Pastilles 7G</t>
  </si>
  <si>
    <t>https://www.klikindomaret.com/product/chocolate-1</t>
  </si>
  <si>
    <t>https://assets.klikindomaret.com/products/10000322/10000322_thumb.jpg?Version.20.01.1.01</t>
  </si>
  <si>
    <t>Choki Choki Chocolate 4X10g</t>
  </si>
  <si>
    <t>https://www.klikindomaret.com/product/chocolate-surprise</t>
  </si>
  <si>
    <t>https://assets.klikindomaret.com/products/20097984/20097984_thumb.jpg?Version.20.01.1.01</t>
  </si>
  <si>
    <t>Choki Choki Chocolate Surprise 5X10g</t>
  </si>
  <si>
    <t>https://www.klikindomaret.com/product/chocolate-golden-coin-6s</t>
  </si>
  <si>
    <t>https://assets.klikindomaret.com/products/20078838/20078838_thumb.jpg?Version.20.01.1.01</t>
  </si>
  <si>
    <t>https://www.klikindomaret.com/product/mini-mallow</t>
  </si>
  <si>
    <t>https://assets.klikindomaret.com/products/20116925/20116925_thumb.jpg?Version.20.01.1.01</t>
  </si>
  <si>
    <t>Chomp Chomp Mini Mallow 60G</t>
  </si>
  <si>
    <t>https://www.klikindomaret.com/product/candy-lollipops</t>
  </si>
  <si>
    <t>https://assets.klikindomaret.com/products/10032310/10032310_thumb.jpg?Version.20.01.1.01</t>
  </si>
  <si>
    <t>Chupa Chups Candy Lollipops Assorted 10.5G</t>
  </si>
  <si>
    <t>https://www.klikindomaret.com/product/candy-lollipops-gumfilled</t>
  </si>
  <si>
    <t>https://assets.klikindomaret.com/products/20090456/20090456_thumb.jpg?Version.20.01.1.01</t>
  </si>
  <si>
    <t>Chupa Chups Candy Lollipops Gumfilled 15G</t>
  </si>
  <si>
    <t>https://www.klikindomaret.com/product/candy-lollipops-surprise</t>
  </si>
  <si>
    <t>https://assets.klikindomaret.com/products/20111156/20111156_thumb.jpg?Version.20.01.1.01</t>
  </si>
  <si>
    <t>Chupa Chups Candy Lollipops Surprise 12G</t>
  </si>
  <si>
    <t>https://www.klikindomaret.com/product/candy-melody-pops</t>
  </si>
  <si>
    <t>https://assets.klikindomaret.com/products/20109612/20109612_thumb.jpg?Version.20.01.1.01</t>
  </si>
  <si>
    <t>Chupa Chups Candy Melody Pops 15G</t>
  </si>
  <si>
    <t>https://www.klikindomaret.com/product/mini-lollipops-10s</t>
  </si>
  <si>
    <t>https://assets.klikindomaret.com/products/20117109/20117109_thumb.jpg?Version.20.01.1.01</t>
  </si>
  <si>
    <t>https://www.klikindomaret.com/product/sour-belt-candy</t>
  </si>
  <si>
    <t>https://assets.klikindomaret.com/products/20087278/20087278_thumb.jpg?Version.20.01.1.01</t>
  </si>
  <si>
    <t>Chupa Chups Sour Belt Candy 8g</t>
  </si>
  <si>
    <t>https://www.klikindomaret.com/product/sour-bites-candy</t>
  </si>
  <si>
    <t>https://assets.klikindomaret.com/products/20087289/20087289_thumb.jpg?Version.20.01.1.01</t>
  </si>
  <si>
    <t>Chupa Chups Sour Bites Candy 56G</t>
  </si>
  <si>
    <t>https://www.klikindomaret.com/product/chocolate-cha-cha-8</t>
  </si>
  <si>
    <t>https://assets.klikindomaret.com/products/20045175/20045175_thumb.jpg?Version.20.01.1.01</t>
  </si>
  <si>
    <t>Delfi Chocolate Cha Cha Milk 20G</t>
  </si>
  <si>
    <t>https://www.klikindomaret.com/product/chocolate-cha-cha-2</t>
  </si>
  <si>
    <t>https://assets.klikindomaret.com/products/10023833/10023833_thumb.jpg?Version.20.01.1.01</t>
  </si>
  <si>
    <t>Delfi Chocolate Cha Cha Milk 50G</t>
  </si>
  <si>
    <t>https://www.klikindomaret.com/product/chocolate-cha-cha-1</t>
  </si>
  <si>
    <t>https://assets.klikindomaret.com/products/20033392/20033392_thumb.jpg?Version.20.01.1.01</t>
  </si>
  <si>
    <t>Delfi Chocolate Cha Cha Minis 30G</t>
  </si>
  <si>
    <t>https://www.klikindomaret.com/product/chocolate-cha-cha-minis</t>
  </si>
  <si>
    <t>https://assets.klikindomaret.com/products/20077110/20077110_thumb.jpg?Version.20.01.1.01</t>
  </si>
  <si>
    <t>Delfi Chocolate Cha Cha Minis Hat 30G</t>
  </si>
  <si>
    <t>https://www.klikindomaret.com/product/chocolate-cha-cha-minis-2</t>
  </si>
  <si>
    <t>https://assets.klikindomaret.com/products/20122057/20122057_thumb.jpg?Version.20.01.1.01</t>
  </si>
  <si>
    <t>Delfi Chocolate Cha Cha Minis Pullback Car 20G</t>
  </si>
  <si>
    <t>https://www.klikindomaret.com/product/chocolate-cha-cha-minis-1</t>
  </si>
  <si>
    <t>https://assets.klikindomaret.com/products/20098360/20098360_thumb.jpg?Version.20.01.1.01</t>
  </si>
  <si>
    <t>Delfi Chocolate Cha Cha Minis Surprise 2X12.5G</t>
  </si>
  <si>
    <t>https://www.klikindomaret.com/product/chocolate-cha-cha-7</t>
  </si>
  <si>
    <t>https://assets.klikindomaret.com/products/20045176/20045176_thumb.jpg?Version.20.01.1.01</t>
  </si>
  <si>
    <t>Delfi Chocolate Cha Cha Peanut 20G</t>
  </si>
  <si>
    <t>https://www.klikindomaret.com/product/chocolate-chic-choc</t>
  </si>
  <si>
    <t>https://assets.klikindomaret.com/products/10000418/10000418_thumb.jpg?Version.20.01.1.01</t>
  </si>
  <si>
    <t>Delfi Chocolate Chic Choc 40G</t>
  </si>
  <si>
    <t>https://www.klikindomaret.com/product/chocolate-21</t>
  </si>
  <si>
    <t>https://assets.klikindomaret.com/products/20079732/20079732_thumb.jpg?Version.20.01.1.01</t>
  </si>
  <si>
    <t>Delfi Chocolate Dairy Milk 25G</t>
  </si>
  <si>
    <t>https://www.klikindomaret.com/product/chocolate-wafer-take-it-1</t>
  </si>
  <si>
    <t>https://assets.klikindomaret.com/products/20120275/20120275_thumb.jpg?Version.20.01.1.01</t>
  </si>
  <si>
    <t>Delfi Chocolate Wafer Take-It 4 Fingers 2X35g</t>
  </si>
  <si>
    <t>https://www.klikindomaret.com/product/candy-sugar-free-7</t>
  </si>
  <si>
    <t>https://assets.klikindomaret.com/products/20115133/20115133_thumb.jpg?Version.20.01.1.01</t>
  </si>
  <si>
    <t>https://www.klikindomaret.com/product/candy-coffee-passionate-blend</t>
  </si>
  <si>
    <t>https://assets.klikindomaret.com/products/20109607/20109607_thumb.jpg?Version.20.01.1.01</t>
  </si>
  <si>
    <t>https://www.klikindomaret.com/product/candy-crystal-clear-3</t>
  </si>
  <si>
    <t>https://assets.klikindomaret.com/products/20016240/20016240_thumb.jpg?Version.20.01.1.01</t>
  </si>
  <si>
    <t>https://www.klikindomaret.com/product/candy-8</t>
  </si>
  <si>
    <t>https://assets.klikindomaret.com/products/10000763/10000763_thumb.jpg?Version.20.01.1.01</t>
  </si>
  <si>
    <t>https://www.klikindomaret.com/product/candy-20</t>
  </si>
  <si>
    <t>https://assets.klikindomaret.com/products/20119649/20119649_thumb.jpg?Version.20.01.1.01</t>
  </si>
  <si>
    <t>https://www.klikindomaret.com/product/candy-ice-mints</t>
  </si>
  <si>
    <t>https://assets.klikindomaret.com/products/20112367/20112367_thumb.jpg?Version.20.01.1.01</t>
  </si>
  <si>
    <t>https://www.klikindomaret.com/product/candy-stick-6</t>
  </si>
  <si>
    <t>https://assets.klikindomaret.com/products/20025967/20025967_thumb.jpg?Version.20.01.1.01</t>
  </si>
  <si>
    <t>https://www.klikindomaret.com/product/candy-stick-2</t>
  </si>
  <si>
    <t>https://assets.klikindomaret.com/products/10015694/10015694_thumb.jpg?Version.20.01.1.01</t>
  </si>
  <si>
    <t>https://www.klikindomaret.com/product/candy-10</t>
  </si>
  <si>
    <t>https://assets.klikindomaret.com/products/10003481/10003481_thumb.jpg?Version.20.01.1.01</t>
  </si>
  <si>
    <t>Frozz Candy Barley Mint 15G</t>
  </si>
  <si>
    <t>https://www.klikindomaret.com/product/candy-4</t>
  </si>
  <si>
    <t>https://assets.klikindomaret.com/products/20014081/20014081_thumb.jpg?Version.20.01.1.01</t>
  </si>
  <si>
    <t>Frozz Candy Blueberry Mint 15G</t>
  </si>
  <si>
    <t>https://www.klikindomaret.com/product/candy-19</t>
  </si>
  <si>
    <t>https://assets.klikindomaret.com/products/10003491/10003491_thumb.jpg?Version.20.01.1.01</t>
  </si>
  <si>
    <t>Frozz Candy Cherry Mint 15G</t>
  </si>
  <si>
    <t>https://www.klikindomaret.com/product/candy-30</t>
  </si>
  <si>
    <t>https://assets.klikindomaret.com/products/20076292/20076292_thumb.jpg?Version.20.01.1.01</t>
  </si>
  <si>
    <t>Frozz Candy Cool Mint 15G</t>
  </si>
  <si>
    <t>https://www.klikindomaret.com/product/candy-18</t>
  </si>
  <si>
    <t>https://assets.klikindomaret.com/products/20120934/20120934_thumb.jpg?Version.20.01.1.01</t>
  </si>
  <si>
    <t>Frozz Candy Lemon Mint 15G</t>
  </si>
  <si>
    <t>https://www.klikindomaret.com/product/happy-toy</t>
  </si>
  <si>
    <t>https://assets.klikindomaret.com/products/20013298/20013298_thumb.jpg?Version.20.01.1.01</t>
  </si>
  <si>
    <t>Fruit Candy Happy Toy 8G</t>
  </si>
  <si>
    <t>https://www.klikindomaret.com/product/refreshing-oral-care-strips-24-1</t>
  </si>
  <si>
    <t>https://assets.klikindomaret.com/products/20048521/20048521_thumb.jpg?Version.20.01.1.01</t>
  </si>
  <si>
    <t>Go Fress Refreshing Oral Care Strips 24 Grape</t>
  </si>
  <si>
    <t>https://www.klikindomaret.com/product/refreshing-oral-care-strips-24</t>
  </si>
  <si>
    <t>https://assets.klikindomaret.com/products/20002898/20002898_thumb.jpg?Version.20.01.1.01</t>
  </si>
  <si>
    <t>Go Fress Refreshing Oral Care Strips 24 Peppermint</t>
  </si>
  <si>
    <t>https://www.klikindomaret.com/product/refreshing-oral-care-strips-24-3</t>
  </si>
  <si>
    <t>https://assets.klikindomaret.com/products/20019906/20019906_thumb.jpg?Version.20.01.1.01</t>
  </si>
  <si>
    <t>Go Fress Refreshing Oral Care Strips 24 Strawberry</t>
  </si>
  <si>
    <t>https://www.klikindomaret.com/product/chewing-gum-4</t>
  </si>
  <si>
    <t>https://assets.klikindomaret.com/products/20094668/20094668_thumb.jpg?Version.20.01.1.01</t>
  </si>
  <si>
    <t>Happydent Chewing Gum Cool Mint 28G</t>
  </si>
  <si>
    <t>https://www.klikindomaret.com/product/chewing-gum-wave</t>
  </si>
  <si>
    <t>https://assets.klikindomaret.com/products/20123204/20123204_thumb.jpg?Version.20.01.1.01</t>
  </si>
  <si>
    <t>Happydent Chewing Gum Wave Strawberry 23G</t>
  </si>
  <si>
    <t>https://www.klikindomaret.com/product/chewing-gum-8s10s</t>
  </si>
  <si>
    <t>https://assets.klikindomaret.com/products/10028390/10028390_thumb.jpg?Version.20.01.1.01</t>
  </si>
  <si>
    <t>https://www.klikindomaret.com/product/chewing-gum-30s-1</t>
  </si>
  <si>
    <t>https://assets.klikindomaret.com/products/20043035/20043035_thumb.jpg?Version.20.01.1.01</t>
  </si>
  <si>
    <t>https://www.klikindomaret.com/product/chewing-gum-50s</t>
  </si>
  <si>
    <t>https://assets.klikindomaret.com/products/20018396/20018396_thumb.jpg?Version.20.01.1.01</t>
  </si>
  <si>
    <t>https://www.klikindomaret.com/product/candy-gummy-2</t>
  </si>
  <si>
    <t>https://assets.klikindomaret.com/products/20049229/20049229_thumb.jpg?Version.20.01.1.01</t>
  </si>
  <si>
    <t>Haribo Candy Gummy Gold Bears 80G</t>
  </si>
  <si>
    <t>https://www.klikindomaret.com/product/candy-13</t>
  </si>
  <si>
    <t>https://assets.klikindomaret.com/products/20109049/20109049_thumb.jpg?Version.20.01.1.01</t>
  </si>
  <si>
    <t>Hexos Candy Lemon Mint 8X2.5 G</t>
  </si>
  <si>
    <t>https://www.klikindomaret.com/product/candy-14</t>
  </si>
  <si>
    <t>https://assets.klikindomaret.com/products/20109048/20109048_thumb.jpg?Version.20.01.1.01</t>
  </si>
  <si>
    <t>Hexos Candy Mint 8X2.5 G</t>
  </si>
  <si>
    <t>https://www.klikindomaret.com/product/mint-candy</t>
  </si>
  <si>
    <t>https://assets.klikindomaret.com/products/20099973/20099973_thumb.jpg?Version.20.01.1.01</t>
  </si>
  <si>
    <t>Himalaya Salt Mint Candy Lemon</t>
  </si>
  <si>
    <t>https://www.klikindomaret.com/product/jelly-mini-15s</t>
  </si>
  <si>
    <t>https://assets.klikindomaret.com/products/10003844/10003844_thumb.jpg?Version.20.01.1.01</t>
  </si>
  <si>
    <t>https://www.klikindomaret.com/product/mini-jelly-25s</t>
  </si>
  <si>
    <t>https://assets.klikindomaret.com/products/10006913/10006913_thumb.jpg?Version.20.01.1.01</t>
  </si>
  <si>
    <t>https://www.klikindomaret.com/product/biscuit-milk-chocolate</t>
  </si>
  <si>
    <t>https://assets.klikindomaret.com/products/20093638/20093638_thumb.jpg?Version.20.01.1.01</t>
  </si>
  <si>
    <t>Indomaret Biscuit Milk Chocolate 45G</t>
  </si>
  <si>
    <t>https://www.klikindomaret.com/product/blueberry-dark-chocolate</t>
  </si>
  <si>
    <t>https://assets.klikindomaret.com/products/20112348/20112348_thumb.jpg?Version.20.01.1.01</t>
  </si>
  <si>
    <t>Indomaret Blueberry Dark Chocolate 45G</t>
  </si>
  <si>
    <t>https://www.klikindomaret.com/product/candy-gummy-20</t>
  </si>
  <si>
    <t>https://assets.klikindomaret.com/products/20093182/20093182_thumb.jpg?Version.20.01.1.01</t>
  </si>
  <si>
    <t>Indomaret Candy Gummy 100G</t>
  </si>
  <si>
    <t>https://www.klikindomaret.com/product/chocolate-crispy-2</t>
  </si>
  <si>
    <t>https://assets.klikindomaret.com/products/20057442/20057442_thumb.jpg?Version.20.01.1.01</t>
  </si>
  <si>
    <t>Kinder Joy Chocolate Crispy Boys 20G</t>
  </si>
  <si>
    <t>https://www.klikindomaret.com/product/candy-mint</t>
  </si>
  <si>
    <t>https://assets.klikindomaret.com/products/20024096/20024096_thumb.jpg?Version.20.01.1.01</t>
  </si>
  <si>
    <t>Kis Candy Mint Grape 100G</t>
  </si>
  <si>
    <t>https://www.klikindomaret.com/product/himalaya-salt-candy-cool-mint-1</t>
  </si>
  <si>
    <t>https://assets.klikindomaret.com/products/20110266/20110266_thumb.jpg?Version.20.01.1.01</t>
  </si>
  <si>
    <t>Kis Himalaya Salt Candy Cool Mint Lime 32G</t>
  </si>
  <si>
    <t>https://www.klikindomaret.com/product/himalaya-salt-candy-cool-mint-2</t>
  </si>
  <si>
    <t>https://assets.klikindomaret.com/products/20110267/20110267_thumb.jpg?Version.20.01.1.01</t>
  </si>
  <si>
    <t>Kis Himalaya Salt Candy Cool Mint Peppermint 32G</t>
  </si>
  <si>
    <t>https://www.klikindomaret.com/product/chocolate-2-fingers-multipack</t>
  </si>
  <si>
    <t>https://assets.klikindomaret.com/products/10003845/10003845_thumb.jpg?Version.20.01.1.01</t>
  </si>
  <si>
    <t>Kit Kat Chocolate 2 Fingers Multipack 102G</t>
  </si>
  <si>
    <t>https://www.klikindomaret.com/product/chocolate-2-fingers-single</t>
  </si>
  <si>
    <t>https://assets.klikindomaret.com/products/10036982/10036982_thumb.jpg?Version.20.01.1.01</t>
  </si>
  <si>
    <t>Kit Kat Chocolate 2 Fingers Single 17G</t>
  </si>
  <si>
    <t>https://www.klikindomaret.com/product/chocolate-4-fingers</t>
  </si>
  <si>
    <t>https://assets.klikindomaret.com/promos/20230510_07_00_20230523_23_00/10036981/10036981_thumb.jpg</t>
  </si>
  <si>
    <t>Kit Kat Chocolate 4 Fingers 35G</t>
  </si>
  <si>
    <t>https://www.klikindomaret.com/product/chocolate-4-fingers-3</t>
  </si>
  <si>
    <t>https://assets.klikindomaret.com/products/20120513/20120513_thumb.jpg?Version.20.01.1.01</t>
  </si>
  <si>
    <t>Kit Kat Chocolate 4 Fingers Gold 35G</t>
  </si>
  <si>
    <t>https://www.klikindomaret.com/product/chocolate-chunky</t>
  </si>
  <si>
    <t>https://assets.klikindomaret.com/promos/20230510_07_00_20230523_23_00/20044608/20044608_thumb.jpg</t>
  </si>
  <si>
    <t>Kit Kat Chocolate Chunky 38G</t>
  </si>
  <si>
    <t>https://www.klikindomaret.com/product/candy-coffee-blister-8s</t>
  </si>
  <si>
    <t>https://assets.klikindomaret.com/products/20101063/20101063_thumb.jpg?Version.20.01.1.01</t>
  </si>
  <si>
    <t>https://www.klikindomaret.com/product/candy</t>
  </si>
  <si>
    <t>https://assets.klikindomaret.com/products/10000172/10000172_thumb.jpg?Version.20.01.1.01</t>
  </si>
  <si>
    <t>Kopiko Coffee Candy 150G</t>
  </si>
  <si>
    <t>https://www.klikindomaret.com/product/chocolate-alpine</t>
  </si>
  <si>
    <t>https://assets.klikindomaret.com/products/10000757/10000757_thumb.jpg?Version.20.01.1.01</t>
  </si>
  <si>
    <t>https://www.klikindomaret.com/product/chocolate-golden-city</t>
  </si>
  <si>
    <t>https://assets.klikindomaret.com/products/20084899/20084899_thumb.jpg?Version.20.01.1.01</t>
  </si>
  <si>
    <t>https://www.klikindomaret.com/product/chocolate-8</t>
  </si>
  <si>
    <t>https://assets.klikindomaret.com/products/10000450/10000450_thumb.jpg?Version.20.01.1.01</t>
  </si>
  <si>
    <t>https://www.klikindomaret.com/product/milk-chocolate-3</t>
  </si>
  <si>
    <t>https://assets.klikindomaret.com/products/20051843/20051843_thumb.jpg?Version.20.01.1.01</t>
  </si>
  <si>
    <t>https://www.klikindomaret.com/product/bubble-gum-barbie-fantasia</t>
  </si>
  <si>
    <t>https://assets.klikindomaret.com/products/10006178/10006178_thumb.jpg?Version.20.01.1.01</t>
  </si>
  <si>
    <t>Lotte Bubble Gum Barbie Fantasia Grape 12G</t>
  </si>
  <si>
    <t>https://www.klikindomaret.com/product/chewing-gum-sf-xylitol-3</t>
  </si>
  <si>
    <t>https://assets.klikindomaret.com/products/20021340/20021340_thumb.jpg?Version.20.01.1.01</t>
  </si>
  <si>
    <t>Lotte Chewing Gum Sugar Free Xylitol Blueberry Mint 27.5G</t>
  </si>
  <si>
    <t>https://www.klikindomaret.com/product/chewing-gum-sf-xylitol-6</t>
  </si>
  <si>
    <t>https://assets.klikindomaret.com/products/20025350/20025350_thumb.jpg?Version.20.01.1.01</t>
  </si>
  <si>
    <t>Lotte Chewing Gum Sugar Free Xylitol Fresh Mint 30G</t>
  </si>
  <si>
    <t>https://www.klikindomaret.com/product/chewing-gum-sf-xylitol-5</t>
  </si>
  <si>
    <t>https://assets.klikindomaret.com/products/20021339/20021339_thumb.jpg?Version.20.01.1.01</t>
  </si>
  <si>
    <t>Lotte Chewing Gum Sugar Free Xylitol Jeruk Nipis Mint 30G</t>
  </si>
  <si>
    <t>https://www.klikindomaret.com/product/choco-pie-marsmallow-2s</t>
  </si>
  <si>
    <t>https://assets.klikindomaret.com/products/20052628/20052628_thumb.jpg?Version.20.01.1.01</t>
  </si>
  <si>
    <t>https://www.klikindomaret.com/product/choco-pie-marsmallow-6s</t>
  </si>
  <si>
    <t>https://assets.klikindomaret.com/products/20052630/20052630_thumb.jpg?Version.20.01.1.01</t>
  </si>
  <si>
    <t>https://www.klikindomaret.com/product/candy-chewy-dragees-roll</t>
  </si>
  <si>
    <t>https://assets.klikindomaret.com/products/10030201/10030201_thumb.jpg?Version.20.01.1.01</t>
  </si>
  <si>
    <t>Mentos Candy Chewy Dragees Roll Anggur 37G</t>
  </si>
  <si>
    <t>https://www.klikindomaret.com/product/candy-9</t>
  </si>
  <si>
    <t>https://assets.klikindomaret.com/products/10004394/10004394_thumb.jpg?Version.20.01.1.01</t>
  </si>
  <si>
    <t>Mentos Candy Fruit 37G</t>
  </si>
  <si>
    <t>https://www.klikindomaret.com/product/candy-lets-party</t>
  </si>
  <si>
    <t>https://assets.klikindomaret.com/products/20126309/20126309_thumb.jpg?Version.20.01.1.01</t>
  </si>
  <si>
    <t>https://www.klikindomaret.com/product/candy-2</t>
  </si>
  <si>
    <t>https://assets.klikindomaret.com/products/10002564/10002564_thumb.jpg?Version.20.01.1.01</t>
  </si>
  <si>
    <t>Mentos Candy Mint 121.5G</t>
  </si>
  <si>
    <t>https://www.klikindomaret.com/product/candy-3</t>
  </si>
  <si>
    <t>https://assets.klikindomaret.com/products/10036998/10036998_thumb.jpg?Version.20.01.1.01</t>
  </si>
  <si>
    <t>Mentos Candy Mint 37G</t>
  </si>
  <si>
    <t>https://www.klikindomaret.com/product/candy-15</t>
  </si>
  <si>
    <t>https://assets.klikindomaret.com/products/20120363/20120363_thumb.jpg?Version.20.01.1.01</t>
  </si>
  <si>
    <t>Mentos Candy Peach Orange 37G</t>
  </si>
  <si>
    <t>https://www.klikindomaret.com/product/candy-rainbow</t>
  </si>
  <si>
    <t>https://assets.klikindomaret.com/products/20031983/20031983_thumb.jpg?Version.20.01.1.01</t>
  </si>
  <si>
    <t>Mentos Candy Rainbow 37G</t>
  </si>
  <si>
    <t>https://www.klikindomaret.com/product/incredible-chew-candy</t>
  </si>
  <si>
    <t>https://assets.klikindomaret.com/products/20088545/20088545_thumb.jpg?Version.20.01.1.01</t>
  </si>
  <si>
    <t>Mentos Incredible Chew Candy Grape 45G</t>
  </si>
  <si>
    <t>https://www.klikindomaret.com/product/candy-15s</t>
  </si>
  <si>
    <t>https://assets.klikindomaret.com/products/20040504/20040504_thumb.jpg?Version.20.01.1.01</t>
  </si>
  <si>
    <t>https://www.klikindomaret.com/product/choco-bar-4</t>
  </si>
  <si>
    <t>https://assets.klikindomaret.com/products/20025050/20025050_thumb.jpg?Version.20.01.1.01</t>
  </si>
  <si>
    <t>Milo Choco Bar 15G</t>
  </si>
  <si>
    <t>https://www.klikindomaret.com/product/chocolate-nuggets</t>
  </si>
  <si>
    <t>https://assets.klikindomaret.com/products/10015698/10015698_thumb.jpg?Version.20.01.1.01</t>
  </si>
  <si>
    <t>Milo Chocolate Nuggets 25G</t>
  </si>
  <si>
    <t>https://www.klikindomaret.com/product/sereal-bar</t>
  </si>
  <si>
    <t>https://assets.klikindomaret.com/products/20097488/20097488_thumb.jpg?Version.20.01.1.01</t>
  </si>
  <si>
    <t>Milo Sereal Bar Cokelat 23.5G</t>
  </si>
  <si>
    <t>https://www.klikindomaret.com/product/candy-12</t>
  </si>
  <si>
    <t>https://assets.klikindomaret.com/products/20107006/20107006_thumb.jpg?Version.20.01.1.01</t>
  </si>
  <si>
    <t>Mintz Candy Black Mint 40G</t>
  </si>
  <si>
    <t>https://www.klikindomaret.com/product/candy-chewy-mints</t>
  </si>
  <si>
    <t>https://assets.klikindomaret.com/products/20028732/20028732_thumb.jpg?Version.20.01.1.01</t>
  </si>
  <si>
    <t>Mintz Candy Chewy Mints Double Mint 103.5g</t>
  </si>
  <si>
    <t>https://www.klikindomaret.com/product/candy-chewy-mints-1</t>
  </si>
  <si>
    <t>https://assets.klikindomaret.com/products/20031736/20031736_thumb.jpg?Version.20.01.1.01</t>
  </si>
  <si>
    <t>Mintz Candy Chewy Mints Peppermint 103.5g</t>
  </si>
  <si>
    <t>https://www.klikindomaret.com/product/candy-milky-1</t>
  </si>
  <si>
    <t>https://assets.klikindomaret.com/products/20083719/20083719_thumb.jpg?Version.20.01.1.01</t>
  </si>
  <si>
    <t>Nano Nano Candy Milky Coklat 12G</t>
  </si>
  <si>
    <t>https://www.klikindomaret.com/product/candy-milky</t>
  </si>
  <si>
    <t>https://assets.klikindomaret.com/products/20083720/20083720_thumb.jpg?Version.20.01.1.01</t>
  </si>
  <si>
    <t>Nano Nano Candy Milky Strawberry 12G</t>
  </si>
  <si>
    <t>https://www.klikindomaret.com/product/candy-23</t>
  </si>
  <si>
    <t>https://assets.klikindomaret.com/products/10000543/10000543_thumb.jpg?Version.20.01.1.01</t>
  </si>
  <si>
    <t>Nano Nano Candy Rame 5X2.5G</t>
  </si>
  <si>
    <t>https://www.klikindomaret.com/product/permen-lunak</t>
  </si>
  <si>
    <t>https://assets.klikindomaret.com/promos/20230510_07_00_20230523_23_00/20093283/20093283_thumb.jpg</t>
  </si>
  <si>
    <t>Naraya Orange Candy 200G</t>
  </si>
  <si>
    <t>https://www.klikindomaret.com/product/candy-24</t>
  </si>
  <si>
    <t>https://assets.klikindomaret.com/products/10037013/10037013_thumb.jpg?Version.20.01.1.01</t>
  </si>
  <si>
    <t>Relaxa Candy Barley Mint 135G</t>
  </si>
  <si>
    <t>https://www.klikindomaret.com/product/sugar-free-candies-7</t>
  </si>
  <si>
    <t>https://assets.klikindomaret.com/products/20121182/20121182_thumb.jpg?Version.20.01.1.01</t>
  </si>
  <si>
    <t>Ricola Sugar Free Candies Glacier Fresh Mint 40G</t>
  </si>
  <si>
    <t>https://www.klikindomaret.com/product/sugar-free-candies-6</t>
  </si>
  <si>
    <t>https://assets.klikindomaret.com/products/20121168/20121168_thumb.jpg?Version.20.01.1.01</t>
  </si>
  <si>
    <t>Ricola Sugar Free Candies Lemon Mint 40G</t>
  </si>
  <si>
    <t>https://www.klikindomaret.com/product/sugar-free-candies-5</t>
  </si>
  <si>
    <t>https://assets.klikindomaret.com/products/20121183/20121183_thumb.jpg?Version.20.01.1.01</t>
  </si>
  <si>
    <t>Ricola Sugar Free Candies Original 40G</t>
  </si>
  <si>
    <t>https://www.klikindomaret.com/product/candy-tlangn-hrb-ppmnt</t>
  </si>
  <si>
    <t>https://assets.klikindomaret.com/products/10033024/10033024_thumb.jpg?Version.20.01.1.01</t>
  </si>
  <si>
    <t>Sido Muncul Candy Tolak Angin Herbal Papemint Sooth&amp;Rliev 5X2.5G</t>
  </si>
  <si>
    <t>https://www.klikindomaret.com/product/chocolate</t>
  </si>
  <si>
    <t>https://assets.klikindomaret.com/products/10003485/10003485_thumb.jpg?Version.20.01.1.01</t>
  </si>
  <si>
    <t>Silver Queen Chocolate Almond 58G</t>
  </si>
  <si>
    <t>https://www.klikindomaret.com/product/chocolate-bites</t>
  </si>
  <si>
    <t>https://assets.klikindomaret.com/products/20024539/20024539_thumb.jpg?Version.20.01.1.01</t>
  </si>
  <si>
    <t>Silver Queen Chocolate Bites Almond Nuts 30G</t>
  </si>
  <si>
    <t>https://www.klikindomaret.com/product/chocolate-bites-1</t>
  </si>
  <si>
    <t>https://assets.klikindomaret.com/products/20001396/20001396_thumb.jpg?Version.20.01.1.01</t>
  </si>
  <si>
    <t>Silver Queen Chocolate Bites Cashew Nut 30G</t>
  </si>
  <si>
    <t>https://www.klikindomaret.com/product/silverqueen-chocolate-midi</t>
  </si>
  <si>
    <t>https://assets.klikindomaret.com/products/10010192/10010192_thumb.jpg?Version.20.01.1.01</t>
  </si>
  <si>
    <t>Silver Queen Chocolate Cashew 25G</t>
  </si>
  <si>
    <t>https://www.klikindomaret.com/product/chocolate-milk-classic-50</t>
  </si>
  <si>
    <t>https://assets.klikindomaret.com/products/10036987/10036987_thumb.jpg?Version.20.01.1.01</t>
  </si>
  <si>
    <t>Silver Queen Chocolate Cashew 58G</t>
  </si>
  <si>
    <t>https://www.klikindomaret.com/product/chocolate-chunky-bar-2</t>
  </si>
  <si>
    <t>https://assets.klikindomaret.com/products/20124914/20124914_thumb.jpg?Version.20.01.1.01</t>
  </si>
  <si>
    <t>Silver Queen Chocolate Chunky Bar Almond 30G</t>
  </si>
  <si>
    <t>https://www.klikindomaret.com/product/chocolate-chunky-bar</t>
  </si>
  <si>
    <t>https://assets.klikindomaret.com/products/20022908/20022908_thumb.jpg?Version.20.01.1.01</t>
  </si>
  <si>
    <t>Silver Queen Chocolate Chunky Bar Almond 95G</t>
  </si>
  <si>
    <t>https://www.klikindomaret.com/product/chocolate-chunky-bar-4</t>
  </si>
  <si>
    <t>https://assets.klikindomaret.com/products/20036148/20036148_thumb.jpg?Version.20.01.1.01</t>
  </si>
  <si>
    <t>Silver Queen Chocolate Chunky Bar Cashew 30g</t>
  </si>
  <si>
    <t>https://www.klikindomaret.com/product/chocolate-chunky-bar-1</t>
  </si>
  <si>
    <t>https://assets.klikindomaret.com/products/20008798/20008798_thumb.jpg?Version.20.01.1.01</t>
  </si>
  <si>
    <t>Silver Queen Chocolate Chunky Bar Cashew 95G</t>
  </si>
  <si>
    <t>https://www.klikindomaret.com/product/chocolate-23</t>
  </si>
  <si>
    <t>https://assets.klikindomaret.com/products/20092546/20092546_thumb.jpg?Version.20.01.1.01</t>
  </si>
  <si>
    <t>Silver Queen Chocolate Green Tea 25G</t>
  </si>
  <si>
    <t>https://www.klikindomaret.com/product/chocolate-22</t>
  </si>
  <si>
    <t>https://assets.klikindomaret.com/products/20092545/20092545_thumb.jpg?Version.20.01.1.01</t>
  </si>
  <si>
    <t>Silver Queen Chocolate Green Tea 58G</t>
  </si>
  <si>
    <t>https://www.klikindomaret.com/product/chocolate-midi-1</t>
  </si>
  <si>
    <t>https://assets.klikindomaret.com/products/10038880/10038880_thumb.jpg?Version.20.01.1.01</t>
  </si>
  <si>
    <t>Silver Queen Chocolate Midi Almond 25G</t>
  </si>
  <si>
    <t>https://www.klikindomaret.com/product/chocolate-3</t>
  </si>
  <si>
    <t>https://assets.klikindomaret.com/products/20106379/20106379_thumb.jpg?Version.20.01.1.01</t>
  </si>
  <si>
    <t>Silver Queen Chocolate Very Berry Yoghurt 25G</t>
  </si>
  <si>
    <t>https://www.klikindomaret.com/product/chocolate-very-berry</t>
  </si>
  <si>
    <t>https://assets.klikindomaret.com/products/20109877/20109877_thumb.jpg?Version.20.01.1.01</t>
  </si>
  <si>
    <t>Silver Queen Chocolate Very Berry Yoghurt 58G</t>
  </si>
  <si>
    <t>https://www.klikindomaret.com/product/white-chocolate-chunky-bar</t>
  </si>
  <si>
    <t>https://assets.klikindomaret.com/products/20095888/20095888_thumb.jpg?Version.20.01.1.01</t>
  </si>
  <si>
    <t>Silver Queen White Chocolate Chunky Bar Cashew 95G</t>
  </si>
  <si>
    <t>https://www.klikindomaret.com/product/candy-8s</t>
  </si>
  <si>
    <t>https://assets.klikindomaret.com/products/20090773/20090773_thumb.jpg?Version.20.01.1.01</t>
  </si>
  <si>
    <t>https://www.klikindomaret.com/product/candy-6s</t>
  </si>
  <si>
    <t>https://assets.klikindomaret.com/products/10035319/10035319_thumb.jpg?Version.20.01.1.01</t>
  </si>
  <si>
    <t>https://www.klikindomaret.com/product/candy-6s-2</t>
  </si>
  <si>
    <t>https://assets.klikindomaret.com/products/10035320/10035320_thumb.jpg?Version.20.01.1.01</t>
  </si>
  <si>
    <t>https://www.klikindomaret.com/product/candy-6s-3</t>
  </si>
  <si>
    <t>https://assets.klikindomaret.com/products/10035551/10035551_thumb.jpg?Version.20.01.1.01</t>
  </si>
  <si>
    <t>https://www.klikindomaret.com/product/candy-6s-1</t>
  </si>
  <si>
    <t>https://assets.klikindomaret.com/products/20001380/20001380_thumb.jpg?Version.20.01.1.01</t>
  </si>
  <si>
    <t>https://www.klikindomaret.com/product/sugar-free-candy-6s</t>
  </si>
  <si>
    <t>https://assets.klikindomaret.com/products/20027910/20027910_thumb.jpg?Version.20.01.1.01</t>
  </si>
  <si>
    <t>https://www.klikindomaret.com/product/permen-aneka-rasa</t>
  </si>
  <si>
    <t>https://assets.klikindomaret.com/products/20053099/20053099_thumb.jpg?Version.20.01.1.01</t>
  </si>
  <si>
    <t>Surprise Egg Permen Aneka Rasa Disney</t>
  </si>
  <si>
    <t>https://www.klikindomaret.com/product/permen-aneka-rasa-1</t>
  </si>
  <si>
    <t>https://assets.klikindomaret.com/products/20053100/20053100_thumb.jpg?Version.20.01.1.01</t>
  </si>
  <si>
    <t>Surprise Egg Permen Aneka Rasa Marvel</t>
  </si>
  <si>
    <t>https://www.klikindomaret.com/product/candy-sari-asem</t>
  </si>
  <si>
    <t>https://assets.klikindomaret.com/products/10012263/10012263_thumb.jpg?Version.20.01.1.01</t>
  </si>
  <si>
    <t>Tamarin Candy Sari Asem 108G</t>
  </si>
  <si>
    <t>https://www.klikindomaret.com/product/milk-candy</t>
  </si>
  <si>
    <t>https://assets.klikindomaret.com/products/20038042/20038042_thumb.jpg?Version.20.01.1.01</t>
  </si>
  <si>
    <t>Toll Milk Candy Assorted Pck 120G</t>
  </si>
  <si>
    <t>https://www.klikindomaret.com/product/chocolate-full-cream-milk</t>
  </si>
  <si>
    <t>https://assets.klikindomaret.com/products/10036980/10036980_thumb.jpg?Version.20.01.1.01</t>
  </si>
  <si>
    <t>Van Houten Dark Milk Chocolate 40G</t>
  </si>
  <si>
    <t>https://www.klikindomaret.com/product/chocolate-milk-1</t>
  </si>
  <si>
    <t>https://assets.klikindomaret.com/products/20041531/20041531_thumb.jpg?Version.20.01.1.01</t>
  </si>
  <si>
    <t>Van Houten Dark Milk Chocolate Almonds 40G</t>
  </si>
  <si>
    <t>https://www.klikindomaret.com/product/my-jelly-konnyaku</t>
  </si>
  <si>
    <t>https://assets.klikindomaret.com/products/10032229/10032229_thumb.jpg?Version.20.01.1.01</t>
  </si>
  <si>
    <t>Wong Coco My Jelly Konnyaku 15X14g</t>
  </si>
  <si>
    <t>https://www.klikindomaret.com/product/candy-peppermint-lozenges-2</t>
  </si>
  <si>
    <t>https://assets.klikindomaret.com/products/10011038/10011038_thumb.jpg?Version.20.01.1.01</t>
  </si>
  <si>
    <t>Woods Candy Peppermint Lozenges Extra Strong 15G</t>
  </si>
  <si>
    <t>https://www.klikindomaret.com/product/bolicious-1</t>
  </si>
  <si>
    <t>https://assets.klikindomaret.com/products/20107005/20107005_thumb.jpg?Version.20.01.1.01</t>
  </si>
  <si>
    <t>Yupi Bolicious Blackberry 40G</t>
  </si>
  <si>
    <t>https://www.klikindomaret.com/product/bolicious-2</t>
  </si>
  <si>
    <t>https://assets.klikindomaret.com/products/20107399/20107399_thumb.jpg?Version.20.01.1.01</t>
  </si>
  <si>
    <t>Yupi Bolicious Lychee 40G</t>
  </si>
  <si>
    <t>https://www.klikindomaret.com/product/bolicious</t>
  </si>
  <si>
    <t>https://assets.klikindomaret.com/products/20107004/20107004_thumb.jpg?Version.20.01.1.01</t>
  </si>
  <si>
    <t>Yupi Bolicious Strawberry 40G</t>
  </si>
  <si>
    <t>https://www.klikindomaret.com/product/bolicious-3</t>
  </si>
  <si>
    <t>https://assets.klikindomaret.com/products/20126992/20126992_thumb.jpg?Version.20.01.1.01</t>
  </si>
  <si>
    <t>Yupi Bolicious White Grape 40G</t>
  </si>
  <si>
    <t>https://www.klikindomaret.com/product/yupi-candy-gummy-baby-bears</t>
  </si>
  <si>
    <t>https://assets.klikindomaret.com/products/10006540/10006540_thumb.jpg?Version.20.01.1.01</t>
  </si>
  <si>
    <t>Yupi Candy Gummy Baby Bears 45G</t>
  </si>
  <si>
    <t>https://www.klikindomaret.com/product/candy-gummy-15</t>
  </si>
  <si>
    <t>https://assets.klikindomaret.com/products/20080530/20080530_thumb.jpg?Version.20.01.1.01</t>
  </si>
  <si>
    <t>Yupi Candy Gummy Big Burger 32G</t>
  </si>
  <si>
    <t>https://www.klikindomaret.com/product/candy-gummy-13</t>
  </si>
  <si>
    <t>https://assets.klikindomaret.com/products/20052776/20052776_thumb.jpg?Version.20.01.1.01</t>
  </si>
  <si>
    <t>Yupi Candy Gummy Big Frank 32G</t>
  </si>
  <si>
    <t>https://www.klikindomaret.com/product/candy-gummy-cdz</t>
  </si>
  <si>
    <t>https://assets.klikindomaret.com/products/20118738/20118738_thumb.jpg?Version.20.01.1.01</t>
  </si>
  <si>
    <t>Yupi Candy Gummy Cdz Aneka Rasa 40g</t>
  </si>
  <si>
    <t>https://www.klikindomaret.com/product/candy-gummy</t>
  </si>
  <si>
    <t>https://assets.klikindomaret.com/products/20035586/20035586_thumb.jpg?Version.20.01.1.01</t>
  </si>
  <si>
    <t>Yupi Candy Gummy Choco Glee 42G</t>
  </si>
  <si>
    <t>https://www.klikindomaret.com/product/yupi-candy-gummy-kiss-strawberry</t>
  </si>
  <si>
    <t>https://assets.klikindomaret.com/products/10006534/10006534_thumb.jpg?Version.20.01.1.01</t>
  </si>
  <si>
    <t>Yupi Candy Gummy Kiss Strawberry 45G</t>
  </si>
  <si>
    <t>https://www.klikindomaret.com/product/yupi-candy-gummy-little-stars</t>
  </si>
  <si>
    <t>https://assets.klikindomaret.com/products/20064920/20064920_thumb.jpg?Version.20.01.1.01</t>
  </si>
  <si>
    <t>Yupi Candy Gummy Little Stars 45G</t>
  </si>
  <si>
    <t>https://www.klikindomaret.com/product/yupi-candy-gummy-neon-stick</t>
  </si>
  <si>
    <t>https://assets.klikindomaret.com/products/10000312/10000312_thumb.jpg?Version.20.01.1.01</t>
  </si>
  <si>
    <t>Yupi Candy Gummy Neon Stick 45G</t>
  </si>
  <si>
    <t>https://www.klikindomaret.com/product/candy-gummy-4</t>
  </si>
  <si>
    <t>https://assets.klikindomaret.com/products/20048724/20048724_thumb.jpg?Version.20.01.1.01</t>
  </si>
  <si>
    <t>Yupi Candy Gummy Pizza 23G</t>
  </si>
  <si>
    <t>https://www.klikindomaret.com/product/candy-gummy-sweet-artifact</t>
  </si>
  <si>
    <t>https://assets.klikindomaret.com/products/20113106/20113106_thumb.jpg?Version.20.01.1.01</t>
  </si>
  <si>
    <t>Yupi Candy Gummy Sweet Artifact 77G</t>
  </si>
  <si>
    <t>https://www.klikindomaret.com/product/candy-neapolitan</t>
  </si>
  <si>
    <t>https://assets.klikindomaret.com/products/10033423/10033423_thumb.jpg?Version.20.01.1.01</t>
  </si>
  <si>
    <t>Blaster Candy Neapolitan 125g</t>
  </si>
  <si>
    <t>https://www.klikindomaret.com/product/chocolate-joy-1</t>
  </si>
  <si>
    <t>https://assets.klikindomaret.com/products/20120798/20120798_thumb.jpg?Version.20.01.1.01</t>
  </si>
  <si>
    <t>Cho Cho Chocolate Joy Super 40G</t>
  </si>
  <si>
    <t>https://www.klikindomaret.com/product/mallow-1</t>
  </si>
  <si>
    <t>https://assets.klikindomaret.com/products/20129158/20129158_thumb.jpg?Version.20.01.1.01</t>
  </si>
  <si>
    <t>Chomp Chomp Mallow Plain 200G</t>
  </si>
  <si>
    <t>https://www.klikindomaret.com/product/mini-mallow-1</t>
  </si>
  <si>
    <t>https://assets.klikindomaret.com/products/20129159/20129159_thumb.jpg?Version.20.01.1.01</t>
  </si>
  <si>
    <t>Chomp Chomp Mini Mallow 200G</t>
  </si>
  <si>
    <t>https://www.klikindomaret.com/product/choco-chips-1</t>
  </si>
  <si>
    <t>https://assets.klikindomaret.com/products/20072321/20072321_thumb.jpg?Version.20.01.1.01</t>
  </si>
  <si>
    <t>Colatta Choco Chips 150G</t>
  </si>
  <si>
    <t>https://www.klikindomaret.com/product/permen-butternut</t>
  </si>
  <si>
    <t>https://assets.klikindomaret.com/products/20129251/20129251_thumb.jpg?Version.20.01.1.01</t>
  </si>
  <si>
    <t>https://www.klikindomaret.com/product/konyaku-jelly</t>
  </si>
  <si>
    <t>https://assets.klikindomaret.com/products/20123924/20123924_thumb.jpg?Version.20.01.1.01</t>
  </si>
  <si>
    <t>Cozzo Konyaku Jelly Blueberry 160G</t>
  </si>
  <si>
    <t>https://www.klikindomaret.com/product/konyaku-jelly-2</t>
  </si>
  <si>
    <t>https://assets.klikindomaret.com/products/20123928/20123928_thumb.jpg?Version.20.01.1.01</t>
  </si>
  <si>
    <t>Cozzo Konyaku Jelly Lychee 160G</t>
  </si>
  <si>
    <t>https://www.klikindomaret.com/product/konyaku-jelly-1</t>
  </si>
  <si>
    <t>https://assets.klikindomaret.com/products/20123926/20123926_thumb.jpg?Version.20.01.1.01</t>
  </si>
  <si>
    <t>Cozzo Konyaku Jelly Mango 160g</t>
  </si>
  <si>
    <t>https://www.klikindomaret.com/product/konyaku-jelly-3</t>
  </si>
  <si>
    <t>https://assets.klikindomaret.com/products/20123930/20123930_thumb.jpg?Version.20.01.1.01</t>
  </si>
  <si>
    <t>Cozzo Konyaku Jelly Passion Fruit 160g</t>
  </si>
  <si>
    <t>https://www.klikindomaret.com/product/konyaku-jelly-stick</t>
  </si>
  <si>
    <t>https://assets.klikindomaret.com/products/20123932/20123932_thumb.jpg?Version.20.01.1.01</t>
  </si>
  <si>
    <t>Cozzo Konyaku Jelly Stick Assorted 240g</t>
  </si>
  <si>
    <t>https://www.klikindomaret.com/product/truffle-chocolate-assortment</t>
  </si>
  <si>
    <t>https://assets.klikindomaret.com/products/20104002/20104002_thumb.jpg?Version.20.01.1.01</t>
  </si>
  <si>
    <t>Elvan Truffle Chocolate Assortment 150G</t>
  </si>
  <si>
    <t>https://www.klikindomaret.com/product/candy-crystal-clear-1</t>
  </si>
  <si>
    <t>https://assets.klikindomaret.com/products/20112368/20112368_thumb.jpg?Version.20.01.1.01</t>
  </si>
  <si>
    <t>https://www.klikindomaret.com/product/candy-gummy-7</t>
  </si>
  <si>
    <t>https://assets.klikindomaret.com/products/20049227/20049227_thumb.jpg?Version.20.01.1.01</t>
  </si>
  <si>
    <t>Haribo Candy Gummy Happy Cola 80g</t>
  </si>
  <si>
    <t>https://www.klikindomaret.com/product/almond-milk-chocolate</t>
  </si>
  <si>
    <t>https://assets.klikindomaret.com/products/20129559/20129559_thumb.jpg?Version.20.01.1.01</t>
  </si>
  <si>
    <t>Indomaret Almond Milk Chocolate 60G</t>
  </si>
  <si>
    <t>https://www.klikindomaret.com/product/freeze-dried-milk-chocolate</t>
  </si>
  <si>
    <t>https://assets.klikindomaret.com/products/20129562/20129562_thumb.jpg?Version.20.01.1.01</t>
  </si>
  <si>
    <t>Indomaret Freeze Dried Milk Chocolate Strawberry 45G</t>
  </si>
  <si>
    <t>https://www.klikindomaret.com/product/gummy-choco</t>
  </si>
  <si>
    <t>https://assets.klikindomaret.com/products/20128815/20128815_thumb.jpg?Version.20.01.1.01</t>
  </si>
  <si>
    <t>Indomaret Gummy Choco Mix Fruits 45G</t>
  </si>
  <si>
    <t>https://www.klikindomaret.com/product/milk-chocolate-6</t>
  </si>
  <si>
    <t>https://assets.klikindomaret.com/products/20129560/20129560_thumb.jpg?Version.20.01.1.01</t>
  </si>
  <si>
    <t>Indomaret Milk Chocolate Hazelnut 60G</t>
  </si>
  <si>
    <t>https://www.klikindomaret.com/product/milk-chocolate-5</t>
  </si>
  <si>
    <t>https://assets.klikindomaret.com/products/20129561/20129561_thumb.jpg?Version.20.01.1.01</t>
  </si>
  <si>
    <t>Indomaret Milk Chocolate Raisin 60G</t>
  </si>
  <si>
    <t>https://www.klikindomaret.com/product/permen-jahe-2</t>
  </si>
  <si>
    <t>https://assets.klikindomaret.com/products/20110264/20110264_thumb.jpg?Version.20.01.1.01</t>
  </si>
  <si>
    <t>Jae Jae Permen Jahe 24G</t>
  </si>
  <si>
    <t>https://www.klikindomaret.com/product/fizzlepop-lollipop-candy-1</t>
  </si>
  <si>
    <t>https://assets.klikindomaret.com/products/20128098/20128098_thumb.jpg?Version.20.01.1.01</t>
  </si>
  <si>
    <t>Jlo Fizzlepop Lollipop Candy Doraemon 15G</t>
  </si>
  <si>
    <t>https://www.klikindomaret.com/product/fizzlepop-lollipop-candy</t>
  </si>
  <si>
    <t>https://assets.klikindomaret.com/products/20128101/20128101_thumb.jpg?Version.20.01.1.01</t>
  </si>
  <si>
    <t>Jlo Fizzlepop Lollipop Candy My Little Pony 15G</t>
  </si>
  <si>
    <t>https://www.klikindomaret.com/product/himalaya-salt-candy-cool-mint</t>
  </si>
  <si>
    <t>https://assets.klikindomaret.com/products/20110268/20110268_thumb.jpg?Version.20.01.1.01</t>
  </si>
  <si>
    <t>Kis Himalaya Salt Candy Cool Mint Cherry 32G</t>
  </si>
  <si>
    <t>https://www.klikindomaret.com/product/chocolate-4-fingers-multipack</t>
  </si>
  <si>
    <t>https://assets.klikindomaret.com/products/20128852/20128852_thumb.jpg?Version.20.01.1.01</t>
  </si>
  <si>
    <t>Kit Kat Chocolate 4 Fingers Multipack 2X38G</t>
  </si>
  <si>
    <t>https://www.klikindomaret.com/product/chocolate-chunky-2</t>
  </si>
  <si>
    <t>https://assets.klikindomaret.com/products/20128688/20128688_thumb.jpg?Version.20.01.1.01</t>
  </si>
  <si>
    <t>Kit Kat Chocolate Chunky Raisin &amp; Cookie 38G</t>
  </si>
  <si>
    <t>https://www.klikindomaret.com/product/sugar-free-coffee-candy</t>
  </si>
  <si>
    <t>https://assets.klikindomaret.com/products/20110265/20110265_thumb.jpg?Version.20.01.1.01</t>
  </si>
  <si>
    <t>Kopiko Sugar Free Coffee Candy 32G</t>
  </si>
  <si>
    <t>https://www.klikindomaret.com/product/candy-jumbo</t>
  </si>
  <si>
    <t>https://assets.klikindomaret.com/products/20129250/20129250_thumb.jpg?Version.20.01.1.01</t>
  </si>
  <si>
    <t>Lazery Candy Jumbo Assorted 60G</t>
  </si>
  <si>
    <t>https://www.klikindomaret.com/product/candy-mix-minis</t>
  </si>
  <si>
    <t>https://assets.klikindomaret.com/products/20127601/20127601_thumb.jpg?Version.20.01.1.01</t>
  </si>
  <si>
    <t>Mentos Candy Mix Minis 144G</t>
  </si>
  <si>
    <t>https://www.klikindomaret.com/product/promo-valentine-day</t>
  </si>
  <si>
    <t>https://assets.klikindomaret.com/products/20120276/20120276_thumb.jpg?Version.20.01.1.01</t>
  </si>
  <si>
    <t>Silver Queen Promo Valentine Day 2X58G</t>
  </si>
  <si>
    <t>https://www.klikindomaret.com/product/marshmallow-5</t>
  </si>
  <si>
    <t>https://assets.klikindomaret.com/products/20119633/20119633_thumb.jpg?Version.20.01.1.01</t>
  </si>
  <si>
    <t>Snackit Marshmallow Gaun 30g</t>
  </si>
  <si>
    <t>https://www.klikindomaret.com/product/marshmallow-4</t>
  </si>
  <si>
    <t>https://assets.klikindomaret.com/products/20119635/20119635_thumb.jpg?Version.20.01.1.01</t>
  </si>
  <si>
    <t>Snackit Marshmallow Kereta 30g</t>
  </si>
  <si>
    <t>https://www.klikindomaret.com/product/marshmallow-2</t>
  </si>
  <si>
    <t>https://assets.klikindomaret.com/products/20120345/20120345_thumb.jpg?Version.20.01.1.01</t>
  </si>
  <si>
    <t>Snackit Marshmallow Twist 70g</t>
  </si>
  <si>
    <t>https://www.klikindomaret.com/product/candy-herb-golden-ginger</t>
  </si>
  <si>
    <t>https://assets.klikindomaret.com/products/10001712/10001712_thumb.jpg?Version.20.01.1.01</t>
  </si>
  <si>
    <t>Sunny Ville Candy Herb Golden Ginger Mild 150g</t>
  </si>
  <si>
    <t>https://www.klikindomaret.com/product/candy-gummy-9</t>
  </si>
  <si>
    <t>https://assets.klikindomaret.com/products/20129720/20129720_thumb.jpg?Version.20.01.1.01</t>
  </si>
  <si>
    <t>Yupi Candy Gummy Wild Safari 44G</t>
  </si>
  <si>
    <t>https://www.klikindomaret.com/product/instant-noodle-shin-ramyun-3</t>
  </si>
  <si>
    <t>https://assets.klikindomaret.com/products/20124884/20124884_thumb.jpg?Version.20.01.1.01</t>
  </si>
  <si>
    <t>Nong Shim Instant Noodle Shin Ramyun Super Spicy 68G</t>
  </si>
  <si>
    <t>https://www.klikindomaret.com/product/delisaos-saus-pasta-2</t>
  </si>
  <si>
    <t>https://assets.klikindomaret.com/products/20098768/20098768_thumb.jpg?Version.20.01.1.01</t>
  </si>
  <si>
    <t>Mamasuka Delisaos Saus Pasta Bolognese 315G</t>
  </si>
  <si>
    <t>https://www.klikindomaret.com/product/mie-instant-paket-keluarga-3</t>
  </si>
  <si>
    <t>https://assets.klikindomaret.com/products/20094642/20094642_thumb.jpg?Version.20.01.1.01</t>
  </si>
  <si>
    <t>Migelas Mie Instant Paket Keluarga Soto Ayam 6X30G</t>
  </si>
  <si>
    <t>https://www.klikindomaret.com/product/pasta-fettuccine-flat</t>
  </si>
  <si>
    <t>https://assets.klikindomaret.com/products/20107654/20107654_thumb.jpg?Version.20.01.1.01</t>
  </si>
  <si>
    <t>Agnesi Pasta Fettuccine Flat 500g</t>
  </si>
  <si>
    <t>https://www.klikindomaret.com/product/spaghetti-2</t>
  </si>
  <si>
    <t>https://assets.klikindomaret.com/products/10009036/10009036_thumb.jpg?Version.20.01.1.01</t>
  </si>
  <si>
    <t>Agnesi Spaghetti 500g</t>
  </si>
  <si>
    <t>https://www.klikindomaret.com/product/macaroni-no38</t>
  </si>
  <si>
    <t>https://assets.klikindomaret.com/products/20120767/20120767_thumb.jpg?Version.20.01.1.01</t>
  </si>
  <si>
    <t>Biondi Macaroni No.38 500G</t>
  </si>
  <si>
    <t>https://www.klikindomaret.com/product/mie-instant-goreng-3</t>
  </si>
  <si>
    <t>https://assets.klikindomaret.com/products/20082163/20082163_thumb.jpg?Version.20.01.1.01</t>
  </si>
  <si>
    <t>Arirang Mie Instant Goreng Ayam 130g</t>
  </si>
  <si>
    <t>https://www.klikindomaret.com/product/mie-instant-goreng-4</t>
  </si>
  <si>
    <t>https://assets.klikindomaret.com/products/20082164/20082164_thumb.jpg?Version.20.01.1.01</t>
  </si>
  <si>
    <t>Arirang Mie Instant Goreng Pedas 130g</t>
  </si>
  <si>
    <t>https://www.klikindomaret.com/product/mie-instant-kuah</t>
  </si>
  <si>
    <t>https://assets.klikindomaret.com/products/20082162/20082162_thumb.jpg?Version.20.01.1.01</t>
  </si>
  <si>
    <t>Arirang Mie Instant Kuah Sum Sum 110G</t>
  </si>
  <si>
    <t>https://www.klikindomaret.com/product/la-pasta-alfredo</t>
  </si>
  <si>
    <t>https://assets.klikindomaret.com/products/20033548/20033548_thumb.jpg?Version.20.01.1.01</t>
  </si>
  <si>
    <t>San Remo La Pasta Alfredo 120g</t>
  </si>
  <si>
    <t>https://www.klikindomaret.com/product/la-pasta-macaroni-cheese</t>
  </si>
  <si>
    <t>https://assets.klikindomaret.com/products/20033530/20033530_thumb.jpg?Version.20.01.1.01</t>
  </si>
  <si>
    <t>San Remo La Pasta Macaroni Cheese 120g</t>
  </si>
  <si>
    <t>https://www.klikindomaret.com/product/san-remo-pasta-lasagna-instant</t>
  </si>
  <si>
    <t>https://assets.klikindomaret.com/products/20033528/20033528_thumb.jpg?Version.20.01.1.01</t>
  </si>
  <si>
    <t>San Remo Pasta Lasagna Instant 250g</t>
  </si>
  <si>
    <t>https://www.klikindomaret.com/product/instant-cup-noodles-6</t>
  </si>
  <si>
    <t>https://assets.klikindomaret.com/products/20096056/20096056_thumb.jpg?Version.20.01.1.01</t>
  </si>
  <si>
    <t>Nissin Instant Cup Noodles Kaldu Ayam 67g</t>
  </si>
  <si>
    <t>https://www.klikindomaret.com/product/buldak-ramen</t>
  </si>
  <si>
    <t>https://assets.klikindomaret.com/products/20112748/20112748_thumb.jpg?Version.20.01.1.01</t>
  </si>
  <si>
    <t>Samyang Buldak Ramen Stew Type 145G</t>
  </si>
  <si>
    <t>https://www.klikindomaret.com/product/instant-cup-noodles-5</t>
  </si>
  <si>
    <t>https://assets.klikindomaret.com/products/20096057/20096057_thumb.jpg?Version.20.01.1.01</t>
  </si>
  <si>
    <t>Nissin Instant Cup Noodles Kaldu Sapi 66g</t>
  </si>
  <si>
    <t>https://www.klikindomaret.com/product/mi-goreng-2</t>
  </si>
  <si>
    <t>https://assets.klikindomaret.com/products/20040929/20040929_thumb.jpg?Version.20.01.1.01</t>
  </si>
  <si>
    <t>Mama Mie Mi Goreng 80g</t>
  </si>
  <si>
    <t>https://www.klikindomaret.com/product/instant-noodles-5</t>
  </si>
  <si>
    <t>https://assets.klikindomaret.com/products/20040930/20040930_thumb.jpg?Version.20.01.1.01</t>
  </si>
  <si>
    <t>Mama Mie Instant Noodles Kimchi 90g</t>
  </si>
  <si>
    <t>https://www.klikindomaret.com/product/mi-rebus</t>
  </si>
  <si>
    <t>https://assets.klikindomaret.com/products/20107571/20107571_thumb.jpg?Version.20.01.1.01</t>
  </si>
  <si>
    <t>Ashitaki Mi Rebus Soto 69.5G</t>
  </si>
  <si>
    <t>https://www.klikindomaret.com/product/mi-instant-ramen-keju-pedas-1</t>
  </si>
  <si>
    <t>https://assets.klikindomaret.com/products/20126950/20126950_thumb.jpg?Version.20.01.1.01</t>
  </si>
  <si>
    <t>Nabati Richeese Mi Instant Ramen Keju Pedas Fire Level 5 67G</t>
  </si>
  <si>
    <t>https://www.klikindomaret.com/product/abon-ayam-spesial-1</t>
  </si>
  <si>
    <t>https://assets.klikindomaret.com/products/20117442/20117442_thumb.jpg?Version.20.01.1.01</t>
  </si>
  <si>
    <t>Rani Abon Ayam Spesial Pedas Sedang 250g</t>
  </si>
  <si>
    <t>https://www.klikindomaret.com/product/shirataki-noodle-mi-goreng</t>
  </si>
  <si>
    <t>https://assets.klikindomaret.com/products/20124044/20124044_thumb.jpg?Version.20.01.1.01</t>
  </si>
  <si>
    <t>Ashitaki Shirataki Noodle Mi Goreng Rendang 76.35G</t>
  </si>
  <si>
    <t>https://www.klikindomaret.com/product/shirataki-noodle-1</t>
  </si>
  <si>
    <t>https://assets.klikindomaret.com/products/20124047/20124047_thumb.jpg?Version.20.01.1.01</t>
  </si>
  <si>
    <t>Ashitaki Shirataki Noodle Tom Yum 73.58G</t>
  </si>
  <si>
    <t>https://www.klikindomaret.com/product/nong-shim-instant-noodle-8</t>
  </si>
  <si>
    <t>https://assets.klikindomaret.com/products/20019480/20019480_thumb.jpg?Version.20.01.1.01</t>
  </si>
  <si>
    <t>Nong Shim Instant Noodle Kimchi Ramyun 120g</t>
  </si>
  <si>
    <t>https://www.klikindomaret.com/product/instant-noodle-3</t>
  </si>
  <si>
    <t>https://assets.klikindomaret.com/products/20019481/20019481_thumb.jpg?Version.20.01.1.01</t>
  </si>
  <si>
    <t>Nong Shim Instant Noodle Korean Clay Pot 120g</t>
  </si>
  <si>
    <t>https://www.klikindomaret.com/product/nong-shim-instant-noodle-shin-ramyun-3</t>
  </si>
  <si>
    <t>https://assets.klikindomaret.com/products/20019478/20019478_thumb.jpg?Version.20.01.1.01</t>
  </si>
  <si>
    <t>Nong Shim Instant Noodle Shin Ramyun Shrimp 120g</t>
  </si>
  <si>
    <t>https://www.klikindomaret.com/product/potato-noodle-soup</t>
  </si>
  <si>
    <t>https://assets.klikindomaret.com/products/20126943/20126943_thumb.jpg?Version.20.01.1.01</t>
  </si>
  <si>
    <t>Nong Shim Potato Noodle Soup 110G</t>
  </si>
  <si>
    <t>https://www.klikindomaret.com/product/sarundeng-1</t>
  </si>
  <si>
    <t>https://assets.klikindomaret.com/products/20117448/20117448_thumb.jpg?Version.20.01.1.01</t>
  </si>
  <si>
    <t>Rani Sarundeng Manis 250g</t>
  </si>
  <si>
    <t>https://www.klikindomaret.com/product/lasagne</t>
  </si>
  <si>
    <t>https://assets.klikindomaret.com/products/20041939/20041939_thumb.jpg?Version.20.01.1.01</t>
  </si>
  <si>
    <t>Agnesi Lasagne 500g</t>
  </si>
  <si>
    <t>https://www.klikindomaret.com/product/instant-noodle-5</t>
  </si>
  <si>
    <t>https://assets.klikindomaret.com/products/20040486/20040486_thumb.jpg?Version.20.01.1.01</t>
  </si>
  <si>
    <t>Mama Mie Instant Noodle Beef 70g</t>
  </si>
  <si>
    <t>https://www.klikindomaret.com/product/mie-instant-paket-keluarga-5</t>
  </si>
  <si>
    <t>https://assets.klikindomaret.com/products/20114871/20114871_thumb.jpg?Version.20.01.1.01</t>
  </si>
  <si>
    <t>Migelas Mie Instant Paket Keluarga Sosis Barbeque 6X28G</t>
  </si>
  <si>
    <t>https://www.klikindomaret.com/product/mie-instant-paket-keluarga-4</t>
  </si>
  <si>
    <t>https://assets.klikindomaret.com/products/20094644/20094644_thumb.jpg?Version.20.01.1.01</t>
  </si>
  <si>
    <t>Migelas Mie Instant Paket Keluarga Baso Sapi 6X28G</t>
  </si>
  <si>
    <t>https://www.klikindomaret.com/product/macaroni--cheese-2</t>
  </si>
  <si>
    <t>https://assets.klikindomaret.com/products/20124026/20124026_thumb.jpg?Version.20.01.1.01</t>
  </si>
  <si>
    <t>Green Valley Macaroni &amp; Cheese Alfredo 200G</t>
  </si>
  <si>
    <t>https://www.klikindomaret.com/product/macaroni--cheese-3</t>
  </si>
  <si>
    <t>https://assets.klikindomaret.com/products/20124025/20124025_thumb.jpg?Version.20.01.1.01</t>
  </si>
  <si>
    <t>Green Valley Macaroni &amp; Cheese Chilli 200G</t>
  </si>
  <si>
    <t>https://www.klikindomaret.com/product/mie-telor-super-1</t>
  </si>
  <si>
    <t>https://assets.klikindomaret.com/products/10004262/10004262_thumb.jpg?Version.20.01.1.01</t>
  </si>
  <si>
    <t>3 Ayam Mie Telor Super Kuning 200G</t>
  </si>
  <si>
    <t>https://www.klikindomaret.com/product/mie-telor-super</t>
  </si>
  <si>
    <t>https://assets.klikindomaret.com/products/10004055/10004055_thumb.jpg?Version.20.01.1.01</t>
  </si>
  <si>
    <t>3 Ayam Mie Telor Super Merah 200G</t>
  </si>
  <si>
    <t>https://www.klikindomaret.com/product/mi-goreng-selera-pedas</t>
  </si>
  <si>
    <t>https://assets.klikindomaret.com/products/20034619/20034619_thumb.jpg?Version.20.01.1.01</t>
  </si>
  <si>
    <t>Abc Mi Goreng Selera Pedas Ayam Pedas Limau 80g</t>
  </si>
  <si>
    <t>https://www.klikindomaret.com/product/mie-cup-selera-pedas</t>
  </si>
  <si>
    <t>https://assets.klikindomaret.com/products/20012366/20012366_thumb.jpg?Version.20.01.1.01</t>
  </si>
  <si>
    <t>Abc Mie Cup Selera Pedas Gulai Ayam Pedas 60G</t>
  </si>
  <si>
    <t>https://www.klikindomaret.com/product/mie-goreng-selera-pedas</t>
  </si>
  <si>
    <t>https://assets.klikindomaret.com/products/20103442/20103442_thumb.jpg?Version.20.01.1.01</t>
  </si>
  <si>
    <t>Abc Mie Goreng Selera Pedas Nampol Sapi Pedas 80g</t>
  </si>
  <si>
    <t>https://www.klikindomaret.com/product/mie-goreng-selera-pedas-nampol</t>
  </si>
  <si>
    <t>https://assets.klikindomaret.com/products/20103440/20103440_thumb.jpg?Version.20.01.1.01</t>
  </si>
  <si>
    <t>Abc Mie Goreng Selera Pedas Nampol Sapi Pedas 80G</t>
  </si>
  <si>
    <t>https://www.klikindomaret.com/product/mie-rebus-selera-pedas</t>
  </si>
  <si>
    <t>https://assets.klikindomaret.com/products/10007606/10007606_thumb.jpg?Version.20.01.1.01</t>
  </si>
  <si>
    <t>Abc Mie Rebus Selera Pedas Gulai Ayam Pedas 70G</t>
  </si>
  <si>
    <t>https://www.klikindomaret.com/product/mi-goreng-1</t>
  </si>
  <si>
    <t>https://assets.klikindomaret.com/products/20107569/20107569_thumb.jpg?Version.20.01.1.01</t>
  </si>
  <si>
    <t>Ashitaki Mi Goreng Original 75G</t>
  </si>
  <si>
    <t>https://www.klikindomaret.com/product/bakmi-mewah-instant-ayam-jamur-150g</t>
  </si>
  <si>
    <t>https://assets.klikindomaret.com/products/20065846/20065846_thumb.jpg?Version.20.01.1.01</t>
  </si>
  <si>
    <t>Bakmi Mewah Instant Ayam Jamur 150G</t>
  </si>
  <si>
    <t>https://www.klikindomaret.com/product/bihun-cap-tanam-jagung</t>
  </si>
  <si>
    <t>https://assets.klikindomaret.com/products/20034699/20034699_thumb.jpg?Version.20.01.1.01</t>
  </si>
  <si>
    <t>Bihun Jagung Bihun Cap Tanam Jagung 320G</t>
  </si>
  <si>
    <t>https://www.klikindomaret.com/product/bihun-goreng-special</t>
  </si>
  <si>
    <t>https://assets.klikindomaret.com/products/10035852/10035852_thumb.jpg?Version.20.01.1.01</t>
  </si>
  <si>
    <t>Bihunku Bihun Goreng Special Pedas 60G</t>
  </si>
  <si>
    <t>https://www.klikindomaret.com/product/bihun-instant-1</t>
  </si>
  <si>
    <t>https://assets.klikindomaret.com/products/20039494/20039494_thumb.jpg?Version.20.01.1.01</t>
  </si>
  <si>
    <t>Bihunku Bihun Instant Ayam Bawang 55G</t>
  </si>
  <si>
    <t>https://www.klikindomaret.com/product/bihun-instant-3</t>
  </si>
  <si>
    <t>https://assets.klikindomaret.com/products/20069768/20069768_thumb.jpg?Version.20.01.1.01</t>
  </si>
  <si>
    <t>Bihunku Bihun Instant Soto Spesial 55G</t>
  </si>
  <si>
    <t>https://www.klikindomaret.com/product/bihun-instant</t>
  </si>
  <si>
    <t>https://assets.klikindomaret.com/products/20121962/20121962_thumb.jpg?Version.20.01.1.01</t>
  </si>
  <si>
    <t>Bihunku Bihun Instant Kari Laksa Pck 55G</t>
  </si>
  <si>
    <t>https://www.klikindomaret.com/product/mie-kering</t>
  </si>
  <si>
    <t>https://assets.klikindomaret.com/products/20044208/20044208_thumb.jpg?Version.20.01.1.01</t>
  </si>
  <si>
    <t>Burung Dara Mie Kering Pipih 140G</t>
  </si>
  <si>
    <t>https://www.klikindomaret.com/product/mie-telur-urai-1</t>
  </si>
  <si>
    <t>https://assets.klikindomaret.com/products/20085013/20085013_thumb.jpg?Version.20.01.1.01</t>
  </si>
  <si>
    <t>Burung Dara Mie Telur Urai Original 140G</t>
  </si>
  <si>
    <t>https://www.klikindomaret.com/product/mie-telur-urai</t>
  </si>
  <si>
    <t>https://assets.klikindomaret.com/products/20073671/20073671_thumb.jpg?Version.20.01.1.01</t>
  </si>
  <si>
    <t>Burung Dara Mie Telur Urai Pipih 140G</t>
  </si>
  <si>
    <t>https://www.klikindomaret.com/product/spaghetti-sauce-1</t>
  </si>
  <si>
    <t>https://assets.klikindomaret.com/promos/20230517_07_00_20230523_23_00/20066050/20066050_thumb.jpg</t>
  </si>
  <si>
    <t>Delmonte Spaghetti Sauce 250G</t>
  </si>
  <si>
    <t>https://www.klikindomaret.com/product/mie-instant-goreng-10</t>
  </si>
  <si>
    <t>https://assets.klikindomaret.com/products/20124285/20124285_thumb.jpg?Version.20.01.1.01</t>
  </si>
  <si>
    <t>Fitmee Mie Instant Goreng Pedas 65G</t>
  </si>
  <si>
    <t>https://www.klikindomaret.com/product/mie-goreng-100-extra-pedas-1</t>
  </si>
  <si>
    <t>https://assets.klikindomaret.com/products/20098948/20098948_thumb.jpg?Version.20.01.1.01</t>
  </si>
  <si>
    <t>Gaga Mie Goreng 100 Extra Pedas Jalapeno 75G</t>
  </si>
  <si>
    <t>https://www.klikindomaret.com/product/mie-goreng-100-extra-pedas</t>
  </si>
  <si>
    <t>https://assets.klikindomaret.com/products/20085444/20085444_thumb.jpg?Version.20.01.1.01</t>
  </si>
  <si>
    <t>Gaga Mie Goreng 100 Extra Pedas Jalapeno 85G</t>
  </si>
  <si>
    <t>https://www.klikindomaret.com/product/mie-instant-100-extra-pedas</t>
  </si>
  <si>
    <t>https://assets.klikindomaret.com/products/10015954/10015954_thumb.jpg?Version.20.01.1.01</t>
  </si>
  <si>
    <t>Gaga Mie Instant 100 Extra Pedas Kuah Jalapeno 75G</t>
  </si>
  <si>
    <t>https://www.klikindomaret.com/product/mie-instant-100-extra-pedas-1</t>
  </si>
  <si>
    <t>https://assets.klikindomaret.com/products/20098947/20098947_thumb.jpg?Version.20.01.1.01</t>
  </si>
  <si>
    <t>https://www.klikindomaret.com/product/mie-instant-100-extra-pedas-2</t>
  </si>
  <si>
    <t>https://assets.klikindomaret.com/products/20127763/20127763_thumb.jpg?Version.20.01.1.01</t>
  </si>
  <si>
    <t>Gaga Mie Instant 100 Extra Pedas Kuah Soto 75G</t>
  </si>
  <si>
    <t>https://www.klikindomaret.com/product/abon-sapi-1</t>
  </si>
  <si>
    <t>https://assets.klikindomaret.com/promos/20230517_07_00_20230523_23_00/20003915/20003915_thumb.jpg</t>
  </si>
  <si>
    <t>Indomaret Abon Sapi 100G</t>
  </si>
  <si>
    <t>https://www.klikindomaret.com/product/bihun-beras</t>
  </si>
  <si>
    <t>https://assets.klikindomaret.com/products/20043409/20043409_thumb.jpg?Version.20.01.1.01</t>
  </si>
  <si>
    <t>Indomaret Bihun Beras 220G</t>
  </si>
  <si>
    <t>https://www.klikindomaret.com/product/instant-cup-noodle-2</t>
  </si>
  <si>
    <t>https://assets.klikindomaret.com/products/20087713/20087713_thumb.jpg?Version.20.01.1.01</t>
  </si>
  <si>
    <t>Indomaret Instant Cup Noodle Ayam Pedas 90G</t>
  </si>
  <si>
    <t>https://www.klikindomaret.com/product/ufo-mi-goreng-1</t>
  </si>
  <si>
    <t>https://assets.klikindomaret.com/products/20090969/20090969_thumb.jpg?Version.20.01.1.01</t>
  </si>
  <si>
    <t>Indomaret Ufo Mi Goreng Ala Indonesia 88G</t>
  </si>
  <si>
    <t>https://www.klikindomaret.com/product/ufo-mi-goreng</t>
  </si>
  <si>
    <t>https://assets.klikindomaret.com/products/20090903/20090903_thumb.jpg?Version.20.01.1.01</t>
  </si>
  <si>
    <t>Indomaret Ufo Mi Goreng Pedas 92G</t>
  </si>
  <si>
    <t>https://www.klikindomaret.com/product/mie-instant-11</t>
  </si>
  <si>
    <t>https://assets.klikindomaret.com/products/10000652/10000652_thumb.jpg?Version.20.01.1.01</t>
  </si>
  <si>
    <t>Indomie Mi Instan Ayam Bawang 69G</t>
  </si>
  <si>
    <t>https://www.klikindomaret.com/product/mie-instant-7</t>
  </si>
  <si>
    <t>https://assets.klikindomaret.com/products/10000184/10000184_thumb.jpg?Version.20.01.1.01</t>
  </si>
  <si>
    <t>Indomie Mi Instan Ayam Special 68G</t>
  </si>
  <si>
    <t>https://www.klikindomaret.com/product/mie-goreng-aceh</t>
  </si>
  <si>
    <t>https://assets.klikindomaret.com/products/20085115/20085115_thumb.jpg?Version.20.01.1.01</t>
  </si>
  <si>
    <t>Indomie Mi Instan Goreng Aceh 90G</t>
  </si>
  <si>
    <t>https://www.klikindomaret.com/product/mie-goreng-11</t>
  </si>
  <si>
    <t>https://assets.klikindomaret.com/products/20093221/20093221_thumb.jpg?Version.20.01.1.01</t>
  </si>
  <si>
    <t>Indomie Mi Instan Goreng Ayam Geprek 85G</t>
  </si>
  <si>
    <t>https://www.klikindomaret.com/product/mie-goreng-jumbo</t>
  </si>
  <si>
    <t>https://assets.klikindomaret.com/products/10003801/10003801_thumb.jpg?Version.20.01.1.01</t>
  </si>
  <si>
    <t>Indomie Mi Instan Goreng Jumbo Ayam Panggang 128G</t>
  </si>
  <si>
    <t>https://www.klikindomaret.com/product/mie-goreng-jumbo-1</t>
  </si>
  <si>
    <t>https://assets.klikindomaret.com/products/10003800/10003800_thumb.jpg?Version.20.01.1.01</t>
  </si>
  <si>
    <t>Indomie Mi Instan Goreng Jumbo Special 129G</t>
  </si>
  <si>
    <t>https://www.klikindomaret.com/product/mie-goreng-plus</t>
  </si>
  <si>
    <t>https://assets.klikindomaret.com/products/10003517/10003517_thumb.jpg?Version.20.01.1.01</t>
  </si>
  <si>
    <t>Indomie Mi Instan Goreng Plus Special 85G</t>
  </si>
  <si>
    <t>https://www.klikindomaret.com/product/mie-goreng-2</t>
  </si>
  <si>
    <t>https://assets.klikindomaret.com/products/20019930/20019930_thumb.jpg?Version.20.01.1.01</t>
  </si>
  <si>
    <t>Indomie Mi Instan Goreng Rendang 91G</t>
  </si>
  <si>
    <t>https://www.klikindomaret.com/product/mie-goreng-10</t>
  </si>
  <si>
    <t>https://assets.klikindomaret.com/products/20074112/20074112_thumb.jpg?Version.20.01.1.01</t>
  </si>
  <si>
    <t>Indomie Mi Instan Goreng Rica Rica 85G</t>
  </si>
  <si>
    <t>https://www.klikindomaret.com/product/mie-instant-1</t>
  </si>
  <si>
    <t>https://assets.klikindomaret.com/products/10000713/10000713_thumb.jpg?Version.20.01.1.01</t>
  </si>
  <si>
    <t>Indomie Mi Instan Kaldu Ayam 65G</t>
  </si>
  <si>
    <t>https://www.klikindomaret.com/product/mie-instant-33</t>
  </si>
  <si>
    <t>https://assets.klikindomaret.com/products/20085462/20085462_thumb.jpg?Version.20.01.1.01</t>
  </si>
  <si>
    <t>Indomie Mi Instan Soto Lamongan 80G</t>
  </si>
  <si>
    <t>https://www.klikindomaret.com/product/mie-instant-5</t>
  </si>
  <si>
    <t>https://assets.klikindomaret.com/products/10002560/10002560_thumb.jpg?Version.20.01.1.01</t>
  </si>
  <si>
    <t>Indomie Mi Instan Soto Mie 70G</t>
  </si>
  <si>
    <t>https://www.klikindomaret.com/product/mie-instant-32</t>
  </si>
  <si>
    <t>https://assets.klikindomaret.com/products/20085461/20085461_thumb.jpg?Version.20.01.1.01</t>
  </si>
  <si>
    <t>Indomie Mi Instan Soto Padang 75G</t>
  </si>
  <si>
    <t>https://www.klikindomaret.com/product/mie-instant-2</t>
  </si>
  <si>
    <t>https://assets.klikindomaret.com/products/20007834/20007834_thumb.jpg?Version.20.01.1.01</t>
  </si>
  <si>
    <t>Indomie Mi Instan Soto Spesial 75G</t>
  </si>
  <si>
    <t>https://www.klikindomaret.com/product/mie-goreng-17</t>
  </si>
  <si>
    <t>https://assets.klikindomaret.com/products/20120975/20120975_thumb.jpg?Version.20.01.1.01</t>
  </si>
  <si>
    <t>Indomie Mie Goreng Ayam Pop 85G</t>
  </si>
  <si>
    <t>https://www.klikindomaret.com/product/mie-goreng-18</t>
  </si>
  <si>
    <t>https://assets.klikindomaret.com/products/20125045/20125045_thumb.jpg?Version.20.01.1.01</t>
  </si>
  <si>
    <t>Indomie Mie Goreng Kebab Rendang 83G</t>
  </si>
  <si>
    <t>https://www.klikindomaret.com/product/mie-goreng-premium-japanese</t>
  </si>
  <si>
    <t>https://assets.klikindomaret.com/products/20128408/20128408_thumb.jpg?Version.20.01.1.01</t>
  </si>
  <si>
    <t>Indomie Mie Goreng Premium Japanese Takoyaki 91G</t>
  </si>
  <si>
    <t>https://www.klikindomaret.com/product/mie-instant-hype-mieghetti-1</t>
  </si>
  <si>
    <t>https://assets.klikindomaret.com/products/20112261/20112261_thumb.jpg?Version.20.01.1.01</t>
  </si>
  <si>
    <t>Indomie Mie Instant Hype Mieghetti Bolognese 85G</t>
  </si>
  <si>
    <t>https://www.klikindomaret.com/product/mie-instant-khas-kal-sel</t>
  </si>
  <si>
    <t>https://assets.klikindomaret.com/products/20024324/20024324_thumb.jpg?Version.20.01.1.01</t>
  </si>
  <si>
    <t>Indomie Mie Instant Khas Kal-Sel Soto Banjar Kuit 75G</t>
  </si>
  <si>
    <t>https://www.klikindomaret.com/product/mie-instant-premium-japanese-1</t>
  </si>
  <si>
    <t>https://assets.klikindomaret.com/products/20128407/20128407_thumb.jpg?Version.20.01.1.01</t>
  </si>
  <si>
    <t>Indomie Mie Instant Premium Japanese Shoyu Ramen 82G</t>
  </si>
  <si>
    <t>https://www.klikindomaret.com/product/mie-instant-premium-japanese</t>
  </si>
  <si>
    <t>https://assets.klikindomaret.com/products/20128381/20128381_thumb.jpg?Version.20.01.1.01</t>
  </si>
  <si>
    <t>Indomie Mie Instant Premium Japanese Tori Miso Ramen 86G</t>
  </si>
  <si>
    <t>https://www.klikindomaret.com/product/kitchen-bubur-instant-1</t>
  </si>
  <si>
    <t>https://assets.klikindomaret.com/products/20044527/20044527_thumb.jpg?Version.20.01.1.01</t>
  </si>
  <si>
    <t>Kimbo Kitchen Bubur Instant Ayam 250G</t>
  </si>
  <si>
    <t>https://www.klikindomaret.com/product/kitchen-bubur-instant</t>
  </si>
  <si>
    <t>https://assets.klikindomaret.com/products/20044497/20044497_thumb.jpg?Version.20.01.1.01</t>
  </si>
  <si>
    <t>Kimbo Kitchen Bubur Instant Sapi 250G</t>
  </si>
  <si>
    <t>https://www.klikindomaret.com/product/jiwa-pagi-mie-goreng</t>
  </si>
  <si>
    <t>https://assets.klikindomaret.com/products/20121384/20121384_thumb.jpg?Version.20.01.1.01</t>
  </si>
  <si>
    <t>Kobe Jiwa Pagi Mie Goreng 80G</t>
  </si>
  <si>
    <t>https://www.klikindomaret.com/product/jiwa-pagi-mie-instant-1</t>
  </si>
  <si>
    <t>https://assets.klikindomaret.com/products/20122514/20122514_thumb.jpg?Version.20.01.1.01</t>
  </si>
  <si>
    <t>Kobe Jiwa Pagi Mie Instant Soto Segeer 80G</t>
  </si>
  <si>
    <t>https://www.klikindomaret.com/product/mie-goreng-boncabe</t>
  </si>
  <si>
    <t>https://assets.klikindomaret.com/products/20103679/20103679_thumb.jpg?Version.20.01.1.01</t>
  </si>
  <si>
    <t>Kobe Mie Goreng Boncabe Level 15 105G</t>
  </si>
  <si>
    <t>https://www.klikindomaret.com/product/mie-instant-boncabe-level-30</t>
  </si>
  <si>
    <t>https://assets.klikindomaret.com/products/20118132/20118132_thumb.jpg?Version.20.01.1.01</t>
  </si>
  <si>
    <t>Kobe Mie Instant Boncabe Level 30 Ramen Pedas 90G</t>
  </si>
  <si>
    <t>https://www.klikindomaret.com/product/fettuccine</t>
  </si>
  <si>
    <t>https://assets.klikindomaret.com/products/20035489/20035489_thumb.jpg?Version.20.01.1.01</t>
  </si>
  <si>
    <t>La Fonte Fettuccine 225G</t>
  </si>
  <si>
    <t>https://www.klikindomaret.com/product/lasagna-2</t>
  </si>
  <si>
    <t>https://assets.klikindomaret.com/products/20117918/20117918_thumb.jpg?Version.20.01.1.01</t>
  </si>
  <si>
    <t>La Fonte Lasagna 230G</t>
  </si>
  <si>
    <t>https://www.klikindomaret.com/product/macaroni-elbow-1</t>
  </si>
  <si>
    <t>https://assets.klikindomaret.com/products/10015814/10015814_thumb.jpg?Version.20.01.1.01</t>
  </si>
  <si>
    <t>La Fonte Macaroni Elbow 225G</t>
  </si>
  <si>
    <t>https://www.klikindomaret.com/product/makaroni-pazto-instant</t>
  </si>
  <si>
    <t>https://assets.klikindomaret.com/products/10016520/10016520_thumb.jpg?Version.20.01.1.01</t>
  </si>
  <si>
    <t>La Fonte Makaroni Pazto Instant Keju 63G</t>
  </si>
  <si>
    <t>https://www.klikindomaret.com/product/pasta-sauce-3</t>
  </si>
  <si>
    <t>https://assets.klikindomaret.com/products/20099549/20099549_thumb.jpg?Version.20.01.1.01</t>
  </si>
  <si>
    <t>La Fonte Pasta Sauce Chkn Bolognese 290G</t>
  </si>
  <si>
    <t>https://www.klikindomaret.com/product/spaghetti-11</t>
  </si>
  <si>
    <t>https://assets.klikindomaret.com/products/10004331/10004331_thumb.jpg?Version.20.01.1.01</t>
  </si>
  <si>
    <t>La Fonte Spaghetti (11) 450G</t>
  </si>
  <si>
    <t>https://www.klikindomaret.com/product/spaghetti</t>
  </si>
  <si>
    <t>https://assets.klikindomaret.com/products/10002835/10002835_thumb.jpg?Version.20.01.1.01</t>
  </si>
  <si>
    <t>La Fonte Spaghetti 225G</t>
  </si>
  <si>
    <t>https://www.klikindomaret.com/product/mie-instant-alami</t>
  </si>
  <si>
    <t>https://assets.klikindomaret.com/products/20099679/20099679_thumb.jpg?Version.20.01.1.01</t>
  </si>
  <si>
    <t>Lemonilo Mie Instant Alami Goreng 77G</t>
  </si>
  <si>
    <t>https://www.klikindomaret.com/product/mie-instant-konjak</t>
  </si>
  <si>
    <t>https://assets.klikindomaret.com/products/20125662/20125662_thumb.jpg?Version.20.01.1.01</t>
  </si>
  <si>
    <t>Lemonilo Mie Instant Konjak Goreng 78G</t>
  </si>
  <si>
    <t>https://www.klikindomaret.com/product/mie-instant-kuah-alami</t>
  </si>
  <si>
    <t>https://assets.klikindomaret.com/products/20099678/20099678_thumb.jpg?Version.20.01.1.01</t>
  </si>
  <si>
    <t>Lemonilo Mie Instant Kuah Alami Ayam Bawang 70G</t>
  </si>
  <si>
    <t>https://www.klikindomaret.com/product/mie-instant-19</t>
  </si>
  <si>
    <t>https://assets.klikindomaret.com/products/20113972/20113972_thumb.jpg?Version.20.01.1.01</t>
  </si>
  <si>
    <t>Lemonilo Mie Instant Pedas Korea 85G</t>
  </si>
  <si>
    <t>https://www.klikindomaret.com/product/mie-instant-39</t>
  </si>
  <si>
    <t>https://assets.klikindomaret.com/products/20124292/20124292_thumb.jpg?Version.20.01.1.01</t>
  </si>
  <si>
    <t>Lemonilo Mie Instant Rendang 77G</t>
  </si>
  <si>
    <t>https://www.klikindomaret.com/product/jajangmyeon-1</t>
  </si>
  <si>
    <t>https://assets.klikindomaret.com/products/20124335/20124335_thumb.jpg?Version.20.01.1.01</t>
  </si>
  <si>
    <t>Mujigae Jajangmyeon 265G</t>
  </si>
  <si>
    <t>https://www.klikindomaret.com/product/mi-goreng-keju</t>
  </si>
  <si>
    <t>https://assets.klikindomaret.com/products/20124824/20124824_thumb.jpg?Version.20.01.1.01</t>
  </si>
  <si>
    <t>Nabati Richeese Mi Goreng Keju Fire Level 0 74G</t>
  </si>
  <si>
    <t>https://www.klikindomaret.com/product/mi-goreng-keju-1</t>
  </si>
  <si>
    <t>https://assets.klikindomaret.com/products/20126953/20126953_thumb.jpg?Version.20.01.1.01</t>
  </si>
  <si>
    <t>Nabati Richeese Mi Goreng Keju Fire Level 5 75G</t>
  </si>
  <si>
    <t>https://www.klikindomaret.com/product/mi-instant-ramen-keju-pedas</t>
  </si>
  <si>
    <t>https://assets.klikindomaret.com/products/20125610/20125610_thumb.jpg?Version.20.01.1.01</t>
  </si>
  <si>
    <t>Nabati Richeese Mi Instant Ramen Keju Pedas Fire Level 3 67G</t>
  </si>
  <si>
    <t>https://www.klikindomaret.com/product/paket-mi-goreng-keju-5s</t>
  </si>
  <si>
    <t>https://assets.klikindomaret.com/products/20128250/20128250_thumb.jpg?Version.20.01.1.01</t>
  </si>
  <si>
    <t>https://www.klikindomaret.com/product/paket-mi-instant-ramen-keju-5s</t>
  </si>
  <si>
    <t>https://assets.klikindomaret.com/products/20128249/20128249_thumb.jpg?Version.20.01.1.01</t>
  </si>
  <si>
    <t>https://www.klikindomaret.com/product/mie-goreng-gekikara-ramen</t>
  </si>
  <si>
    <t>https://assets.klikindomaret.com/products/20067395/20067395_thumb.jpg?Version.20.01.1.01</t>
  </si>
  <si>
    <t>Nissin Mie Goreng Gekikara Ramen Pedas 118G</t>
  </si>
  <si>
    <t>https://www.klikindomaret.com/product/mie-instant-gekikara-ramen</t>
  </si>
  <si>
    <t>https://assets.klikindomaret.com/products/20031775/20031775_thumb.jpg?Version.20.01.1.01</t>
  </si>
  <si>
    <t>Nissin Mie Instant Gekikara Ramen Pedas 109G</t>
  </si>
  <si>
    <t>https://www.klikindomaret.com/product/nissin-mikuya-ramen-ala-jepang</t>
  </si>
  <si>
    <t>https://assets.klikindomaret.com/products/20090914/20090914_thumb.jpg?Version.20.01.1.01</t>
  </si>
  <si>
    <t>Nissin Ramen Kaldu Ayam Ala Jepang 100G</t>
  </si>
  <si>
    <t>https://www.klikindomaret.com/product/nissin-mikuya-ramen-ala-jepang-1</t>
  </si>
  <si>
    <t>https://assets.klikindomaret.com/products/20090915/20090915_thumb.jpg?Version.20.01.1.01</t>
  </si>
  <si>
    <t>Nissin Ramen Takoyaki Jepang 104G</t>
  </si>
  <si>
    <t>https://www.klikindomaret.com/product/chapagetti</t>
  </si>
  <si>
    <t>https://assets.klikindomaret.com/products/10008451/10008451_thumb.jpg?Version.20.01.1.01</t>
  </si>
  <si>
    <t>Nong Shim Chapagetti 140G</t>
  </si>
  <si>
    <t>https://www.klikindomaret.com/product/instant-fried-noodle-1</t>
  </si>
  <si>
    <t>https://assets.klikindomaret.com/products/20124756/20124756_thumb.jpg?Version.20.01.1.01</t>
  </si>
  <si>
    <t>Nong Shim Instant Fried Noodle Beef Bulgogi 105G</t>
  </si>
  <si>
    <t>https://www.klikindomaret.com/product/instant-fried-noodle</t>
  </si>
  <si>
    <t>https://assets.klikindomaret.com/products/20124757/20124757_thumb.jpg?Version.20.01.1.01</t>
  </si>
  <si>
    <t>Nong Shim Instant Fried Noodle Seafood Bulgogi 105g</t>
  </si>
  <si>
    <t>https://www.klikindomaret.com/product/instant-noodle-shin-ramyun-1</t>
  </si>
  <si>
    <t>https://assets.klikindomaret.com/products/20019479/20019479_thumb.jpg?Version.20.01.1.01</t>
  </si>
  <si>
    <t>Nong Shim Instant Noodle Shin Ramyun Spicy Mushroom 120G</t>
  </si>
  <si>
    <t>https://www.klikindomaret.com/product/instant-noodle-shin-ramyun-5</t>
  </si>
  <si>
    <t>https://assets.klikindomaret.com/products/20127764/20127764_thumb.jpg?Version.20.01.1.01</t>
  </si>
  <si>
    <t>Nong Shim Instant Noodle Shin Ramyun Stir Fry 131G</t>
  </si>
  <si>
    <t>https://www.klikindomaret.com/product/instant-noodle-1</t>
  </si>
  <si>
    <t>https://assets.klikindomaret.com/products/20019482/20019482_thumb.jpg?Version.20.01.1.01</t>
  </si>
  <si>
    <t>Nong Shim Instant Noodle Udon 120G</t>
  </si>
  <si>
    <t>https://www.klikindomaret.com/product/kimchi-ramyun</t>
  </si>
  <si>
    <t>https://assets.klikindomaret.com/products/20123093/20123093_thumb.jpg?Version.20.01.1.01</t>
  </si>
  <si>
    <t>Nong Shim Kimchi Ramyun Spicy 120G</t>
  </si>
  <si>
    <t>https://www.klikindomaret.com/product/mi-instan-2</t>
  </si>
  <si>
    <t>https://assets.klikindomaret.com/products/10000975/10000975_thumb.jpg?Version.20.01.1.01</t>
  </si>
  <si>
    <t>Pop Mie Instan Ayam 75G</t>
  </si>
  <si>
    <t>https://www.klikindomaret.com/product/mi-instan-4</t>
  </si>
  <si>
    <t>https://assets.klikindomaret.com/products/10000861/10000861_thumb.jpg?Version.20.01.1.01</t>
  </si>
  <si>
    <t>Pop Mie Instan Baso 75G</t>
  </si>
  <si>
    <t>https://www.klikindomaret.com/product/mi-instan-mini-1</t>
  </si>
  <si>
    <t>https://assets.klikindomaret.com/products/20016246/20016246_thumb.jpg?Version.20.01.1.01</t>
  </si>
  <si>
    <t>Pop Mie Instan Mini Baso Sapi 35G</t>
  </si>
  <si>
    <t>https://www.klikindomaret.com/product/mi-goreng-jumbo</t>
  </si>
  <si>
    <t>https://assets.klikindomaret.com/products/20025415/20025415_thumb.jpg?Version.20.01.1.01</t>
  </si>
  <si>
    <t>Pop Mie Mi Goreng Jumbo Spesial 80G</t>
  </si>
  <si>
    <t>https://www.klikindomaret.com/product/mi-instan-ayam-bawang-1</t>
  </si>
  <si>
    <t>https://assets.klikindomaret.com/products/20087155/20087155_thumb.jpg?Version.20.01.1.01</t>
  </si>
  <si>
    <t>Pop Mie Mi Instan Ayam Bawang 75G</t>
  </si>
  <si>
    <t>https://www.klikindomaret.com/product/mi-instan-goreng-pedes-gledeek</t>
  </si>
  <si>
    <t>https://assets.klikindomaret.com/products/20091304/20091304_thumb.jpg?Version.20.01.1.01</t>
  </si>
  <si>
    <t>Pop Mie Mi Instan Goreng Pedes Gledeek Ayam 75G</t>
  </si>
  <si>
    <t>https://www.klikindomaret.com/product/mi-instan-1</t>
  </si>
  <si>
    <t>https://assets.klikindomaret.com/products/10014292/10014292_thumb.jpg?Version.20.01.1.01</t>
  </si>
  <si>
    <t>Pop Mie Mi Instan Kari Ayam 75G</t>
  </si>
  <si>
    <t>https://www.klikindomaret.com/product/mi-instan-mini</t>
  </si>
  <si>
    <t>https://assets.klikindomaret.com/products/20016245/20016245_thumb.jpg?Version.20.01.1.01</t>
  </si>
  <si>
    <t>Pop Mie Mi Instan Mini Ayam Bawang 35G</t>
  </si>
  <si>
    <t>https://www.klikindomaret.com/product/mi-instan-mini-2</t>
  </si>
  <si>
    <t>https://assets.klikindomaret.com/products/20016247/20016247_thumb.jpg?Version.20.01.1.01</t>
  </si>
  <si>
    <t>Pop Mie Mi Instan Mini Soto Mie 35G</t>
  </si>
  <si>
    <t>https://www.klikindomaret.com/product/mi-instan-pedes-dower</t>
  </si>
  <si>
    <t>https://assets.klikindomaret.com/products/20084481/20084481_thumb.jpg?Version.20.01.1.01</t>
  </si>
  <si>
    <t>Pop Mie Mi Instan Pedas Dower Ayam 75G</t>
  </si>
  <si>
    <t>https://www.klikindomaret.com/product/mi-instan-pedes-dower-1</t>
  </si>
  <si>
    <t>https://assets.klikindomaret.com/products/20126125/20126125_thumb.jpg?Version.20.01.1.01</t>
  </si>
  <si>
    <t>Pop Mie Mi Instan Pedes Dower Pangsit Jontor 75g</t>
  </si>
  <si>
    <t>https://www.klikindomaret.com/product/mi-instan</t>
  </si>
  <si>
    <t>https://assets.klikindomaret.com/products/10014293/10014293_thumb.jpg?Version.20.01.1.01</t>
  </si>
  <si>
    <t>Pop Mie Mi Instan Soto Ayam 75G</t>
  </si>
  <si>
    <t>https://www.klikindomaret.com/product/sup-krim-19143</t>
  </si>
  <si>
    <t>https://assets.klikindomaret.com/products/10031396/10031396_thumb.jpg?Version.20.01.1.01</t>
  </si>
  <si>
    <t>Royco Sup Krim Ayam 58G</t>
  </si>
  <si>
    <t>https://www.klikindomaret.com/product/sup-krim-19144</t>
  </si>
  <si>
    <t>https://assets.klikindomaret.com/products/10031393/10031393_thumb.jpg?Version.20.01.1.01</t>
  </si>
  <si>
    <t>Royco Sup Krim Jagung 50G Pck</t>
  </si>
  <si>
    <t>https://www.klikindomaret.com/product/buldak-ramen-3</t>
  </si>
  <si>
    <t>https://assets.klikindomaret.com/products/20127820/20127820_thumb.jpg?Version.20.01.1.01</t>
  </si>
  <si>
    <t>Samyang Buldak Ramen Cream Carbonara 140G</t>
  </si>
  <si>
    <t>https://www.klikindomaret.com/product/buldak-ramen-2</t>
  </si>
  <si>
    <t>https://assets.klikindomaret.com/products/20123085/20123085_thumb.jpg?Version.20.01.1.01</t>
  </si>
  <si>
    <t>Samyang Buldak Ramen Mala 135G</t>
  </si>
  <si>
    <t>https://www.klikindomaret.com/product/mi-instant</t>
  </si>
  <si>
    <t>https://assets.klikindomaret.com/products/20123260/20123260_thumb.jpg?Version.20.01.1.01</t>
  </si>
  <si>
    <t>Samyang Mi Instant Stew Type 120G</t>
  </si>
  <si>
    <t>https://www.klikindomaret.com/product/mie-instant-goreng-extreme</t>
  </si>
  <si>
    <t>https://assets.klikindomaret.com/products/20090904/20090904_thumb.jpg?Version.20.01.1.01</t>
  </si>
  <si>
    <t>Samyang Mie Instant Goreng Extreme 140G</t>
  </si>
  <si>
    <t>https://www.klikindomaret.com/product/mie-instant-goreng-pedas-1</t>
  </si>
  <si>
    <t>https://assets.klikindomaret.com/products/20055742/20055742_thumb.jpg?Version.20.01.1.01</t>
  </si>
  <si>
    <t>Samyang Mie Instant Goreng Pedas Ayam 105G</t>
  </si>
  <si>
    <t>https://www.klikindomaret.com/product/mie-instant-goreng-pedas</t>
  </si>
  <si>
    <t>https://assets.klikindomaret.com/products/20052583/20052583_thumb.jpg?Version.20.01.1.01</t>
  </si>
  <si>
    <t>Samyang Mie Instant Goreng Pedas Ayam 140G</t>
  </si>
  <si>
    <t>https://www.klikindomaret.com/product/mie-instant-goreng-pedas-2</t>
  </si>
  <si>
    <t>https://assets.klikindomaret.com/products/20096499/20096499_thumb.jpg?Version.20.01.1.01</t>
  </si>
  <si>
    <t>Samyang Mie Instant Goreng Pedas Ayam Carbonara 130G</t>
  </si>
  <si>
    <t>https://www.klikindomaret.com/product/mie-instant-goreng-pedas-5</t>
  </si>
  <si>
    <t>https://assets.klikindomaret.com/products/20123087/20123087_thumb.jpg?Version.20.01.1.01</t>
  </si>
  <si>
    <t>Samyang Mie Instant Goreng Pedas Jjajang 105G</t>
  </si>
  <si>
    <t>https://www.klikindomaret.com/product/mie-instant-8</t>
  </si>
  <si>
    <t>https://assets.klikindomaret.com/products/10003374/10003374_thumb.jpg?Version.20.01.1.01</t>
  </si>
  <si>
    <t>Sarimi Mi Instan Ayam Bawang 63G</t>
  </si>
  <si>
    <t>https://www.klikindomaret.com/product/mie-goreng-isi-2-1</t>
  </si>
  <si>
    <t>https://assets.klikindomaret.com/products/10004327/10004327_thumb.jpg?Version.20.01.1.01</t>
  </si>
  <si>
    <t>Sarimi Mi Instan Goreng (Isi 2) Ayam Kecap 126G</t>
  </si>
  <si>
    <t>https://www.klikindomaret.com/product/mie-goreng-isi-2</t>
  </si>
  <si>
    <t>https://assets.klikindomaret.com/products/20045181/20045181_thumb.jpg?Version.20.01.1.01</t>
  </si>
  <si>
    <t>Sarimi Mi Instan Goreng Ayam Kremess 125G</t>
  </si>
  <si>
    <t>https://www.klikindomaret.com/product/mie-instant-16</t>
  </si>
  <si>
    <t>https://assets.klikindomaret.com/promos/20230517_07_00_20230530_23_00/10023790/10023790_thumb.jpg</t>
  </si>
  <si>
    <t>Sedaap Mie Instant Ayam Bawang 70G</t>
  </si>
  <si>
    <t>https://www.klikindomaret.com/product/mie-instant-6</t>
  </si>
  <si>
    <t>https://assets.klikindomaret.com/products/20045609/20045609_thumb.jpg?Version.20.01.1.01</t>
  </si>
  <si>
    <t>Sedaap Mie Instant Baso 72G</t>
  </si>
  <si>
    <t>https://www.klikindomaret.com/product/mie-instant-34</t>
  </si>
  <si>
    <t>https://assets.klikindomaret.com/products/20096589/20096589_thumb.jpg?Version.20.01.1.01</t>
  </si>
  <si>
    <t>Sedaap Mie Instant Goreng 5X90g</t>
  </si>
  <si>
    <t>https://www.klikindomaret.com/product/mie-instant-goreng-1</t>
  </si>
  <si>
    <t>https://assets.klikindomaret.com/promos/20230517_07_00_20230530_23_00/20045611/20045611_thumb.jpg</t>
  </si>
  <si>
    <t>Sedaap Mie Instant Goreng 83G</t>
  </si>
  <si>
    <t>https://www.klikindomaret.com/product/mie-instant-18</t>
  </si>
  <si>
    <t>https://assets.klikindomaret.com/promos/20230517_07_00_20230531_23_00/10023789/10023789_thumb.jpg</t>
  </si>
  <si>
    <t>Sedaap Mie Instant Goreng 90G</t>
  </si>
  <si>
    <t>https://www.klikindomaret.com/product/mie-instant-goreng</t>
  </si>
  <si>
    <t>https://assets.klikindomaret.com/products/20049556/20049556_thumb.jpg?Version.20.01.1.01</t>
  </si>
  <si>
    <t>Sedaap Mie Instant Goreng Ayam Krispi 88G</t>
  </si>
  <si>
    <t>https://www.klikindomaret.com/product/mie-instant-goreng-6</t>
  </si>
  <si>
    <t>https://assets.klikindomaret.com/products/20096781/20096781_thumb.jpg?Version.20.01.1.01</t>
  </si>
  <si>
    <t>Sedaap Mie Instant Goreng Korean Spicy 87G</t>
  </si>
  <si>
    <t>https://www.klikindomaret.com/product/mie-instant-17</t>
  </si>
  <si>
    <t>https://assets.klikindomaret.com/promos/20230517_07_00_20230530_23_00/10023791/10023791_thumb.jpg</t>
  </si>
  <si>
    <t>Sedaap Mie Instant Kari Ayam 72G</t>
  </si>
  <si>
    <t>https://www.klikindomaret.com/product/mie-instant-20</t>
  </si>
  <si>
    <t>https://assets.klikindomaret.com/products/20052391/20052391_thumb.jpg?Version.20.01.1.01</t>
  </si>
  <si>
    <t>Sedaap Mie Instant Kari Special 81g</t>
  </si>
  <si>
    <t>https://www.klikindomaret.com/product/mie-instant-3</t>
  </si>
  <si>
    <t>https://assets.klikindomaret.com/promos/20230517_07_00_20230530_23_00/20025418/20025418_thumb.jpg</t>
  </si>
  <si>
    <t>Sedaap Mie Instant Kari Spesial 75G</t>
  </si>
  <si>
    <t>https://www.klikindomaret.com/product/mie-instant-korean</t>
  </si>
  <si>
    <t>https://assets.klikindomaret.com/promos/20230517_07_00_20230530_23_00/20099297/20099297_thumb.jpg</t>
  </si>
  <si>
    <t>Sedaap Mie Instant Korean Spicy Chicken 81G</t>
  </si>
  <si>
    <t>https://www.klikindomaret.com/product/mie-instant-korean-2</t>
  </si>
  <si>
    <t>https://assets.klikindomaret.com/products/20104278/20104278_thumb.jpg?Version.20.01.1.01</t>
  </si>
  <si>
    <t>Sedaap Mie Instant Korean Spicy Soup 75G</t>
  </si>
  <si>
    <t>https://www.klikindomaret.com/product/mie-instant-36</t>
  </si>
  <si>
    <t>https://assets.klikindomaret.com/promos/20230517_07_00_20230530_23_00/20114755/20114755_thumb.jpg</t>
  </si>
  <si>
    <t>Sedaap Mie Instant Singapore Spicy Laksa 83G</t>
  </si>
  <si>
    <t>https://www.klikindomaret.com/product/mie-instant-35</t>
  </si>
  <si>
    <t>https://assets.klikindomaret.com/products/20096590/20096590_thumb.jpg?Version.20.01.1.01</t>
  </si>
  <si>
    <t>Sedaap Mie Instant Soto 5X75g</t>
  </si>
  <si>
    <t>https://www.klikindomaret.com/product/mie-instant-12</t>
  </si>
  <si>
    <t>https://assets.klikindomaret.com/promos/20230517_07_00_20230531_23_00/10023792/10023792_thumb.jpg</t>
  </si>
  <si>
    <t>Sedaap Mie Instant Soto 75G</t>
  </si>
  <si>
    <t>https://www.klikindomaret.com/product/mie-instant-9</t>
  </si>
  <si>
    <t>https://assets.klikindomaret.com/products/20045610/20045610_thumb.jpg?Version.20.01.1.01</t>
  </si>
  <si>
    <t>Sedaap Mie Instant Soto 81g</t>
  </si>
  <si>
    <t>https://www.klikindomaret.com/product/mie-instant-24</t>
  </si>
  <si>
    <t>https://assets.klikindomaret.com/products/20113844/20113844_thumb.jpg?Version.20.01.1.01</t>
  </si>
  <si>
    <t>Sedaap Mie Mie Instant Ayam Jerit 75G</t>
  </si>
  <si>
    <t>https://www.klikindomaret.com/product/mie-instant-37</t>
  </si>
  <si>
    <t>https://assets.klikindomaret.com/products/20122255/20122255_thumb.jpg?Version.20.01.1.01</t>
  </si>
  <si>
    <t>Sedaap Mie Mie Instant Baso Bleduk 77G</t>
  </si>
  <si>
    <t>https://www.klikindomaret.com/product/mie-instant-goreng-9</t>
  </si>
  <si>
    <t>https://assets.klikindomaret.com/products/20117247/20117247_thumb.jpg?Version.20.01.1.01</t>
  </si>
  <si>
    <t>Sedaap Mie Mie Instant Goreng Ayam Bakar Limau 89G</t>
  </si>
  <si>
    <t>https://www.klikindomaret.com/product/mie-instant-goreng-korean</t>
  </si>
  <si>
    <t>https://assets.klikindomaret.com/products/20125555/20125555_thumb.jpg?Version.20.01.1.01</t>
  </si>
  <si>
    <t>Sedaap Mie Mie Instant Goreng Korean Cheese Buldak 86G</t>
  </si>
  <si>
    <t>https://www.klikindomaret.com/product/mie-instant-goreng-8</t>
  </si>
  <si>
    <t>https://assets.klikindomaret.com/promos/20230517_07_00_20230530_23_00/20108196/20108196_thumb.jpg</t>
  </si>
  <si>
    <t>Sedaap Mie Mie Instant Goreng Salero Padang 86G</t>
  </si>
  <si>
    <t>https://www.klikindomaret.com/product/mie-instant-korean-1</t>
  </si>
  <si>
    <t>https://assets.klikindomaret.com/promos/20230517_07_00_20230530_23_00/20102858/20102858_thumb.jpg</t>
  </si>
  <si>
    <t>Sedaap Mie Mie Instant Korean Spicy Soup 77G</t>
  </si>
  <si>
    <t>https://www.klikindomaret.com/product/mie-instant-38</t>
  </si>
  <si>
    <t>https://assets.klikindomaret.com/promos/20230517_07_00_20230530_23_00/20123024/20123024_thumb.jpg</t>
  </si>
  <si>
    <t>Sedaap Mie Mie Instant Soto Madura 82G</t>
  </si>
  <si>
    <t>https://www.klikindomaret.com/product/tasty-bakmi-ayam-rp-5000</t>
  </si>
  <si>
    <t>https://assets.klikindomaret.com/products/20094693/20094693_thumb.jpg?Version.20.01.1.01</t>
  </si>
  <si>
    <t>Sedaap Mie Tasty Bakmi Ayam 129G</t>
  </si>
  <si>
    <t>https://www.klikindomaret.com/product/tasty-bakmi-ayam-2</t>
  </si>
  <si>
    <t>https://assets.klikindomaret.com/products/20119164/20119164_thumb.jpg?Version.20.01.1.01</t>
  </si>
  <si>
    <t>Sedaap Mie Tasty Bakmi Ayam Beef Yakiniku 115G</t>
  </si>
  <si>
    <t>https://www.klikindomaret.com/product/tasty-bakmi-ayam-1</t>
  </si>
  <si>
    <t>https://assets.klikindomaret.com/products/20096782/20096782_thumb.jpg?Version.20.01.1.01</t>
  </si>
  <si>
    <t>Sedaap Mie Tasty Bakmi Ayam Geprek Matah 124G</t>
  </si>
  <si>
    <t>https://www.klikindomaret.com/product/mie-goreng-isi-2-2</t>
  </si>
  <si>
    <t>https://assets.klikindomaret.com/promos/20230517_07_00_20230530_23_00/20124567/20124567_thumb.jpg</t>
  </si>
  <si>
    <t>https://www.klikindomaret.com/product/mie-goreng-isi-2-5</t>
  </si>
  <si>
    <t>https://assets.klikindomaret.com/promos/20230517_07_00_20230530_23_00/20084444/20084444_thumb.jpg</t>
  </si>
  <si>
    <t>https://www.klikindomaret.com/product/mie-goreng-isi-2-4</t>
  </si>
  <si>
    <t>https://assets.klikindomaret.com/promos/20230517_07_00_20230530_23_00/20062365/20062365_thumb.jpg</t>
  </si>
  <si>
    <t>https://www.klikindomaret.com/product/instant-bergizi-1</t>
  </si>
  <si>
    <t>https://assets.klikindomaret.com/products/20017911/20017911_thumb.jpg?Version.20.01.1.01</t>
  </si>
  <si>
    <t>Super Bubur Instant Bergizi Abon Sapi 49G</t>
  </si>
  <si>
    <t>https://www.klikindomaret.com/product/instant-bergizi-2</t>
  </si>
  <si>
    <t>https://assets.klikindomaret.com/products/20013831/20013831_thumb.jpg?Version.20.01.1.01</t>
  </si>
  <si>
    <t>Super Bubur Instant Bergizi Ayam 45G</t>
  </si>
  <si>
    <t>https://www.klikindomaret.com/product/mie-instant</t>
  </si>
  <si>
    <t>https://assets.klikindomaret.com/products/10003435/10003435_thumb.jpg?Version.20.01.1.01</t>
  </si>
  <si>
    <t>Supermi Mie Instant Ayam Bawang 70G</t>
  </si>
  <si>
    <t>https://www.klikindomaret.com/product/nutrimi-mie-goreng-1</t>
  </si>
  <si>
    <t>https://assets.klikindomaret.com/products/20124397/20124397_thumb.jpg?Version.20.01.1.01</t>
  </si>
  <si>
    <t>Supermi Nutrimi Mie Goreng 80G</t>
  </si>
  <si>
    <t>https://www.klikindomaret.com/product/korean-street-food-k-bunsik</t>
  </si>
  <si>
    <t>https://assets.klikindomaret.com/products/20103606/20103606_thumb.jpg?Version.20.01.1.01</t>
  </si>
  <si>
    <t>Tok-Poki Korean Street Food K-Bunsik 140G</t>
  </si>
  <si>
    <t>https://www.klikindomaret.com/product/instant-cup-noodles-3</t>
  </si>
  <si>
    <t>https://assets.klikindomaret.com/products/20078830/20078830_thumb.jpg?Version.20.01.1.01</t>
  </si>
  <si>
    <t>Ufo Instant Cup Noodles Kari Pedas 100G</t>
  </si>
  <si>
    <t>https://www.klikindomaret.com/product/instant-cup-noodles-4</t>
  </si>
  <si>
    <t>https://assets.klikindomaret.com/products/20070867/20070867_thumb.jpg?Version.20.01.1.01</t>
  </si>
  <si>
    <t>Ufo Instant Cup Noodles Saus Jepang 100G</t>
  </si>
  <si>
    <t>https://www.klikindomaret.com/product/instant-fried-noodle-2</t>
  </si>
  <si>
    <t>https://assets.klikindomaret.com/products/20128247/20128247_thumb.jpg?Version.20.01.1.01</t>
  </si>
  <si>
    <t>Wonhae Instant Fried Noodle Rose Ramyun 120G</t>
  </si>
  <si>
    <t>https://www.klikindomaret.com/product/mi-goreng-selera-pedas-1</t>
  </si>
  <si>
    <t>https://assets.klikindomaret.com/products/20122550/20122550_thumb.jpg?Version.20.01.1.01</t>
  </si>
  <si>
    <t>Abc Mi Goreng Selera Pedas Spicy Mayo Cheese 85G</t>
  </si>
  <si>
    <t>https://www.klikindomaret.com/product/mi-rebus-selera-pedas</t>
  </si>
  <si>
    <t>https://assets.klikindomaret.com/products/20122551/20122551_thumb.jpg?Version.20.01.1.01</t>
  </si>
  <si>
    <t>Abc,Mi Rebus Selera Pedas Spicy Garlic Butter Cheese 80G</t>
  </si>
  <si>
    <t>https://www.klikindomaret.com/product/mi-goreng</t>
  </si>
  <si>
    <t>https://assets.klikindomaret.com/products/20107570/20107570_thumb.jpg?Version.20.01.1.01</t>
  </si>
  <si>
    <t>Ashitaki Mi Goreng Ala Jepang 68G</t>
  </si>
  <si>
    <t>https://www.klikindomaret.com/product/shirataki-noodle</t>
  </si>
  <si>
    <t>https://assets.klikindomaret.com/products/20124045/20124045_thumb.jpg?Version.20.01.1.01</t>
  </si>
  <si>
    <t>Ashitaki Shirataki Noodle Kari Pedas 75.6G</t>
  </si>
  <si>
    <t>https://www.klikindomaret.com/product/mie-telur</t>
  </si>
  <si>
    <t>https://assets.klikindomaret.com/products/10000507/10000507_thumb.jpg?Version.20.01.1.01</t>
  </si>
  <si>
    <t>Atom Bulan Mie Telur 200G</t>
  </si>
  <si>
    <t>https://www.klikindomaret.com/product/mi-goreng-7</t>
  </si>
  <si>
    <t>https://assets.klikindomaret.com/products/20118834/20118834_thumb.jpg?Version.20.01.1.01</t>
  </si>
  <si>
    <t>Bestwok Mi Goreng Blackpepper Seafood 80g</t>
  </si>
  <si>
    <t>https://www.klikindomaret.com/product/mi-goreng-6</t>
  </si>
  <si>
    <t>https://assets.klikindomaret.com/products/20118833/20118833_thumb.jpg?Version.20.01.1.01</t>
  </si>
  <si>
    <t>Bestwok Mi Goreng Hot &amp; Spicy 80g</t>
  </si>
  <si>
    <t>https://www.klikindomaret.com/product/mi-goreng-8</t>
  </si>
  <si>
    <t>https://assets.klikindomaret.com/products/20117967/20117967_thumb.jpg?Version.20.01.1.01</t>
  </si>
  <si>
    <t>Bestwok Mi Goreng Original 85g</t>
  </si>
  <si>
    <t>https://www.klikindomaret.com/product/bihun-instant-korean-series-1</t>
  </si>
  <si>
    <t>https://assets.klikindomaret.com/products/20128512/20128512_thumb.jpg?Version.20.01.1.01</t>
  </si>
  <si>
    <t>Bihunku Bihun Instant Korean Series Spicy Kimchi 55G</t>
  </si>
  <si>
    <t>https://www.klikindomaret.com/product/bihun-instant-korean-series</t>
  </si>
  <si>
    <t>https://assets.klikindomaret.com/products/20128511/20128511_thumb.jpg?Version.20.01.1.01</t>
  </si>
  <si>
    <t>Bihunku,Bihun Instant Korean Series Japchae 55G</t>
  </si>
  <si>
    <t>https://www.klikindomaret.com/product/angel-hair-no9</t>
  </si>
  <si>
    <t>https://assets.klikindomaret.com/products/20120761/20120761_thumb.jpg?Version.20.01.1.01</t>
  </si>
  <si>
    <t>Biondi Angel Hair No.9 500G</t>
  </si>
  <si>
    <t>https://www.klikindomaret.com/product/elbows-no35</t>
  </si>
  <si>
    <t>https://assets.klikindomaret.com/products/20120766/20120766_thumb.jpg?Version.20.01.1.01</t>
  </si>
  <si>
    <t>Biondi Elbows No.35 500G</t>
  </si>
  <si>
    <t>https://www.klikindomaret.com/product/fettuccine-no12</t>
  </si>
  <si>
    <t>https://assets.klikindomaret.com/products/20120762/20120762_thumb.jpg?Version.20.01.1.01</t>
  </si>
  <si>
    <t>Biondi Fettuccine No.12 500G</t>
  </si>
  <si>
    <t>https://www.klikindomaret.com/product/linguine-no1</t>
  </si>
  <si>
    <t>https://assets.klikindomaret.com/products/20120763/20120763_thumb.jpg?Version.20.01.1.01</t>
  </si>
  <si>
    <t>Biondi Linguine No.1 500G</t>
  </si>
  <si>
    <t>https://www.klikindomaret.com/product/penne-rigate-no18</t>
  </si>
  <si>
    <t>https://assets.klikindomaret.com/products/20120768/20120768_thumb.jpg?Version.20.01.1.01</t>
  </si>
  <si>
    <t>Biondi Penne Rigate No.18 500G</t>
  </si>
  <si>
    <t>https://www.klikindomaret.com/product/spagheti-no4</t>
  </si>
  <si>
    <t>https://assets.klikindomaret.com/products/20120764/20120764_thumb.jpg?Version.20.01.1.01</t>
  </si>
  <si>
    <t>Biondi Spagheti No.4 500G</t>
  </si>
  <si>
    <t>https://www.klikindomaret.com/product/spiral-no16</t>
  </si>
  <si>
    <t>https://assets.klikindomaret.com/products/20120769/20120769_thumb.jpg?Version.20.01.1.01</t>
  </si>
  <si>
    <t>Biondi Spiral No.16 500G</t>
  </si>
  <si>
    <t>https://www.klikindomaret.com/product/trivelle-no17</t>
  </si>
  <si>
    <t>https://assets.klikindomaret.com/products/20120770/20120770_thumb.jpg?Version.20.01.1.01</t>
  </si>
  <si>
    <t>Biondi Trivelle No.17 500G</t>
  </si>
  <si>
    <t>https://www.klikindomaret.com/product/vermicelli-no2</t>
  </si>
  <si>
    <t>https://assets.klikindomaret.com/products/20120765/20120765_thumb.jpg?Version.20.01.1.01</t>
  </si>
  <si>
    <t>Biondi Vermicelli No.2 500G</t>
  </si>
  <si>
    <t>https://www.klikindomaret.com/product/rts-chicken-teriyaki</t>
  </si>
  <si>
    <t>https://assets.klikindomaret.com/products/20113223/20113223_thumb.jpg?Version.20.01.1.01</t>
  </si>
  <si>
    <t>Fiesta Ready To Serve Chicken Teriyaki 300G</t>
  </si>
  <si>
    <t>https://www.klikindomaret.com/product/rts-chicken-rendang</t>
  </si>
  <si>
    <t>https://assets.klikindomaret.com/products/20113224/20113224_thumb.jpg?Version.20.01.1.01</t>
  </si>
  <si>
    <t>Fiesta Rts Chicken Rendang 300G</t>
  </si>
  <si>
    <t>https://www.klikindomaret.com/product/macaroni--cheese-1</t>
  </si>
  <si>
    <t>https://assets.klikindomaret.com/products/20124024/20124024_thumb.jpg?Version.20.01.1.01</t>
  </si>
  <si>
    <t>Green Valley Macaroni &amp; Cheese 200G</t>
  </si>
  <si>
    <t>https://www.klikindomaret.com/product/vermicelli-soun-longkou-2</t>
  </si>
  <si>
    <t>https://assets.klikindomaret.com/products/20122040/20122040_thumb.jpg?Version.20.01.1.01</t>
  </si>
  <si>
    <t>Home Vermicelli Soun Longkou 100G</t>
  </si>
  <si>
    <t>https://www.klikindomaret.com/product/vermicelli-soun-longkou-1</t>
  </si>
  <si>
    <t>https://assets.klikindomaret.com/products/20122037/20122037_thumb.jpg?Version.20.01.1.01</t>
  </si>
  <si>
    <t>Home Vermicelli Soun Longkou 250G</t>
  </si>
  <si>
    <t>https://www.klikindomaret.com/product/vermicelli-soun-longkou-3</t>
  </si>
  <si>
    <t>https://assets.klikindomaret.com/products/20122045/20122045_thumb.jpg?Version.20.01.1.01</t>
  </si>
  <si>
    <t>Home Vermicelli Soun Longkou 500G</t>
  </si>
  <si>
    <t>https://www.klikindomaret.com/product/vermicelli-soun-longkou</t>
  </si>
  <si>
    <t>https://assets.klikindomaret.com/products/20122035/20122035_thumb.jpg?Version.20.01.1.01</t>
  </si>
  <si>
    <t>Home Vermicelli Soun Longkou 50G</t>
  </si>
  <si>
    <t>https://www.klikindomaret.com/product/macaroni-elbow</t>
  </si>
  <si>
    <t>https://assets.klikindomaret.com/products/10037032/10037032_thumb.jpg?Version.20.01.1.01</t>
  </si>
  <si>
    <t>Honig Macaroni Elbow 200G</t>
  </si>
  <si>
    <t>https://www.klikindomaret.com/product/mie-goreng</t>
  </si>
  <si>
    <t>https://assets.klikindomaret.com/products/20048849/20048849_thumb.jpg?Version.20.01.1.01</t>
  </si>
  <si>
    <t>Indomie Mi Instan Goreng Iga Penyet 80G</t>
  </si>
  <si>
    <t>https://www.klikindomaret.com/product/mie-instant-hype</t>
  </si>
  <si>
    <t>https://assets.klikindomaret.com/products/20101747/20101747_thumb.jpg?Version.20.01.1.01</t>
  </si>
  <si>
    <t>Indomie Mi Instan Hype Seblak Hot Jeletot 75G</t>
  </si>
  <si>
    <t>https://www.klikindomaret.com/product/mie-instant-4</t>
  </si>
  <si>
    <t>https://assets.klikindomaret.com/products/10000185/10000185_thumb.jpg?Version.20.01.1.01</t>
  </si>
  <si>
    <t>Indomie Mi Instan Kari Ayam 72G</t>
  </si>
  <si>
    <t>https://www.klikindomaret.com/product/mi-keriting-new</t>
  </si>
  <si>
    <t>https://assets.klikindomaret.com/products/20032100/20032100_thumb.jpg?Version.20.01.1.01</t>
  </si>
  <si>
    <t>Indomie Mi Instan Keriting Ayam Panggang 90G</t>
  </si>
  <si>
    <t>https://www.klikindomaret.com/product/mi-keriting-goreng-new-1</t>
  </si>
  <si>
    <t>https://assets.klikindomaret.com/products/20032099/20032099_thumb.jpg?Version.20.01.1.01</t>
  </si>
  <si>
    <t>Indomie Mi Instan Keriting Goreng Special 90G</t>
  </si>
  <si>
    <t>https://www.klikindomaret.com/product/spaghetti-instant</t>
  </si>
  <si>
    <t>https://assets.klikindomaret.com/products/10027952/10027952_thumb.jpg?Version.20.01.1.01</t>
  </si>
  <si>
    <t>La Fonte Spaghetti Instant Saus Ayam 117G</t>
  </si>
  <si>
    <t>https://www.klikindomaret.com/product/spaghetti-instant-1</t>
  </si>
  <si>
    <t>https://assets.klikindomaret.com/products/10027768/10027768_thumb.jpg?Version.20.01.1.01</t>
  </si>
  <si>
    <t>La Fonte Spaghetti Instant Saus Bolognese 117G</t>
  </si>
  <si>
    <t>https://www.klikindomaret.com/product/korean-noodle-kuah</t>
  </si>
  <si>
    <t>https://assets.klikindomaret.com/products/20122740/20122740_thumb.jpg?Version.20.01.1.01</t>
  </si>
  <si>
    <t>Ladang Lima Korean Noodle Kuah Beef Mushroom 94G</t>
  </si>
  <si>
    <t>https://www.klikindomaret.com/product/instant-noodle-7</t>
  </si>
  <si>
    <t>https://assets.klikindomaret.com/products/20040485/20040485_thumb.jpg?Version.20.01.1.01</t>
  </si>
  <si>
    <t>Mama Mie Instant Noodle Seafood 70g</t>
  </si>
  <si>
    <t>https://www.klikindomaret.com/product/instant-noodle-shrimp-creamy</t>
  </si>
  <si>
    <t>https://assets.klikindomaret.com/products/20040927/20040927_thumb.jpg?Version.20.01.1.01</t>
  </si>
  <si>
    <t>Mama Mie Instant Noodle Shrimp Creamy Tom Yum 90g</t>
  </si>
  <si>
    <t>https://www.klikindomaret.com/product/instant-noodle-4</t>
  </si>
  <si>
    <t>https://assets.klikindomaret.com/products/20040484/20040484_thumb.jpg?Version.20.01.1.01</t>
  </si>
  <si>
    <t>Mama Mie Instant Noodle Shrimp Tom Yum 70g</t>
  </si>
  <si>
    <t>https://www.klikindomaret.com/product/instant-noodle-2</t>
  </si>
  <si>
    <t>https://assets.klikindomaret.com/products/20040928/20040928_thumb.jpg?Version.20.01.1.01</t>
  </si>
  <si>
    <t>Mama Mie Instant Noodle Shrimp Tom Yum 90g</t>
  </si>
  <si>
    <t>https://www.klikindomaret.com/product/instant-cheese-noodle</t>
  </si>
  <si>
    <t>https://assets.klikindomaret.com/products/20113212/20113212_thumb.jpg?Version.20.01.1.01</t>
  </si>
  <si>
    <t>Meeju Instant Cheese Noodle Classic 95G</t>
  </si>
  <si>
    <t>https://www.klikindomaret.com/product/mie-goreng-19</t>
  </si>
  <si>
    <t>https://assets.klikindomaret.com/products/20127778/20127778_thumb.jpg?Version.20.01.1.01</t>
  </si>
  <si>
    <t>Mie Oven Mie Goreng Bawang Putih 71G</t>
  </si>
  <si>
    <t>https://www.klikindomaret.com/product/mie-instant-41</t>
  </si>
  <si>
    <t>https://assets.klikindomaret.com/products/20127777/20127777_thumb.jpg?Version.20.01.1.01</t>
  </si>
  <si>
    <t>Mie Oven Mie Instant Iga Sapi 78G</t>
  </si>
  <si>
    <t>https://www.klikindomaret.com/product/mie-instant-paket-keluarga-1</t>
  </si>
  <si>
    <t>https://assets.klikindomaret.com/products/20112822/20112822_thumb.jpg?Version.20.01.1.01</t>
  </si>
  <si>
    <t>Migelas Mie Instant Paket Keluarga Ayam Bawang 6X30G</t>
  </si>
  <si>
    <t>https://www.klikindomaret.com/product/mie-instant-paket-keluarga-2</t>
  </si>
  <si>
    <t>https://assets.klikindomaret.com/products/20112823/20112823_thumb.jpg?Version.20.01.1.01</t>
  </si>
  <si>
    <t>Migelas Mie Instant Paket Keluarga Kari Ayam 6X28G</t>
  </si>
  <si>
    <t>https://www.klikindomaret.com/product/mie-instant-paket-keluarga</t>
  </si>
  <si>
    <t>https://assets.klikindomaret.com/products/20112824/20112824_thumb.jpg?Version.20.01.1.01</t>
  </si>
  <si>
    <t>Migelas Mie Instant Paket Keluarga Sop Buntut 6X28G</t>
  </si>
  <si>
    <t>https://www.klikindomaret.com/product/mi-goreng-keju-pedas</t>
  </si>
  <si>
    <t>https://assets.klikindomaret.com/products/20125611/20125611_thumb.jpg?Version.20.01.1.01</t>
  </si>
  <si>
    <t>Nabati Richeese Mi Goreng Keju Pedas Fire Level 3 75G</t>
  </si>
  <si>
    <t>https://www.klikindomaret.com/product/mi-goreng-pedas-richicken</t>
  </si>
  <si>
    <t>https://assets.klikindomaret.com/products/20128056/20128056_thumb.jpg?Version.20.01.1.01</t>
  </si>
  <si>
    <t>Nabati Richeese Mi Goreng Pedas Richicken 77G</t>
  </si>
  <si>
    <t>https://www.klikindomaret.com/product/instant-noodle</t>
  </si>
  <si>
    <t>https://assets.klikindomaret.com/products/20014023/20014023_thumb.jpg?Version.20.01.1.01</t>
  </si>
  <si>
    <t>Nong Shim Instant Noodle Kimchi Ramyun 70G</t>
  </si>
  <si>
    <t>https://www.klikindomaret.com/product/instant-noodle-6</t>
  </si>
  <si>
    <t>https://assets.klikindomaret.com/products/20014024/20014024_thumb.jpg?Version.20.01.1.01</t>
  </si>
  <si>
    <t>Nong Shim Instant Noodle Korean Clay Pot 70g</t>
  </si>
  <si>
    <t>https://www.klikindomaret.com/product/instant-noodle-shin-ramyun</t>
  </si>
  <si>
    <t>https://assets.klikindomaret.com/products/20014027/20014027_thumb.jpg?Version.20.01.1.01</t>
  </si>
  <si>
    <t>Nong Shim Instant Noodle Shin Ramyun Spicy Mushroom 72G</t>
  </si>
  <si>
    <t>https://www.klikindomaret.com/product/instant-noodle-shin-ramyun-4</t>
  </si>
  <si>
    <t>https://assets.klikindomaret.com/products/20124883/20124883_thumb.jpg?Version.20.01.1.01</t>
  </si>
  <si>
    <t>Nong Shim Instant Noodle Shin Ramyun Super Spicy 120G</t>
  </si>
  <si>
    <t>https://www.klikindomaret.com/product/snack-popcorn-2</t>
  </si>
  <si>
    <t>https://assets.klikindomaret.com/products/20125388/20125388_thumb.jpg?Version.20.01.1.01</t>
  </si>
  <si>
    <t>Oishi Snack Popcorn Mentega Belgia 100G</t>
  </si>
  <si>
    <t>https://www.klikindomaret.com/product/paldo-instant-noodle-jjajang-men</t>
  </si>
  <si>
    <t>https://assets.klikindomaret.com/products/20093331/20093331_thumb.jpg?Version.20.01.1.01</t>
  </si>
  <si>
    <t>Paldo Instant Noodle Jjajang Men 200g</t>
  </si>
  <si>
    <t>https://www.klikindomaret.com/product/abon-ayam-spesial</t>
  </si>
  <si>
    <t>https://assets.klikindomaret.com/products/20117441/20117441_thumb.jpg?Version.20.01.1.01</t>
  </si>
  <si>
    <t>Rani Abon Ayam Spesial Original 250g</t>
  </si>
  <si>
    <t>https://www.klikindomaret.com/product/abon-sapi-spesial</t>
  </si>
  <si>
    <t>https://assets.klikindomaret.com/products/20117439/20117439_thumb.jpg?Version.20.01.1.01</t>
  </si>
  <si>
    <t>Rani Abon Sapi Spesial Original 200g</t>
  </si>
  <si>
    <t>https://www.klikindomaret.com/product/abon-sapi-spesial-1</t>
  </si>
  <si>
    <t>https://assets.klikindomaret.com/products/20117440/20117440_thumb.jpg?Version.20.01.1.01</t>
  </si>
  <si>
    <t>Rani Abon Sapi Spesial Pedas Sedang 200G</t>
  </si>
  <si>
    <t>https://www.klikindomaret.com/product/sarundeng</t>
  </si>
  <si>
    <t>https://assets.klikindomaret.com/products/20117449/20117449_thumb.jpg?Version.20.01.1.01</t>
  </si>
  <si>
    <t>Rani Sarundeng Pedas 250g</t>
  </si>
  <si>
    <t>https://www.klikindomaret.com/product/abon-sapi</t>
  </si>
  <si>
    <t>https://assets.klikindomaret.com/products/10000245/10000245_thumb.jpg?Version.20.01.1.01</t>
  </si>
  <si>
    <t>Ratu Abon Sapi 100G</t>
  </si>
  <si>
    <t>https://www.klikindomaret.com/product/buldak-noodle-snack</t>
  </si>
  <si>
    <t>https://assets.klikindomaret.com/products/20124291/20124291_thumb.jpg?Version.20.01.1.01</t>
  </si>
  <si>
    <t>Samyang Buldak Noodle Snack Hot Chicken 90G</t>
  </si>
  <si>
    <t>https://www.klikindomaret.com/product/buldak-ramen-1</t>
  </si>
  <si>
    <t>https://assets.klikindomaret.com/products/20112747/20112747_thumb.jpg?Version.20.01.1.01</t>
  </si>
  <si>
    <t>Samyang Buldak Ramen Jjajang 140G</t>
  </si>
  <si>
    <t>https://www.klikindomaret.com/product/ramen</t>
  </si>
  <si>
    <t>https://assets.klikindomaret.com/products/20112749/20112749_thumb.jpg?Version.20.01.1.01</t>
  </si>
  <si>
    <t>Samyang Ramen Spicy 120G</t>
  </si>
  <si>
    <t>https://www.klikindomaret.com/product/paket-lebaran-toples-tinggi</t>
  </si>
  <si>
    <t>https://assets.klikindomaret.com/products/20120933/20120933_thumb.jpg?Version.20.01.1.01</t>
  </si>
  <si>
    <t>https://www.klikindomaret.com/product/mi-goreng-9</t>
  </si>
  <si>
    <t>https://assets.klikindomaret.com/products/20125468/20125468_thumb.jpg?Version.20.01.1.01</t>
  </si>
  <si>
    <t>Strive Mee Mi Goreng 80G</t>
  </si>
  <si>
    <t>https://www.klikindomaret.com/product/mi-instant-1</t>
  </si>
  <si>
    <t>https://assets.klikindomaret.com/products/20125467/20125467_thumb.jpg?Version.20.01.1.01</t>
  </si>
  <si>
    <t>Strive Mee Mi Instant Ayam Bawang 75G</t>
  </si>
  <si>
    <t>https://www.klikindomaret.com/product/mi-kering</t>
  </si>
  <si>
    <t>https://assets.klikindomaret.com/products/20114859/20114859_thumb.jpg?Version.20.01.1.01</t>
  </si>
  <si>
    <t>Sukaku Mi Kering 100G</t>
  </si>
  <si>
    <t>https://www.klikindomaret.com/product/mi-kering-1</t>
  </si>
  <si>
    <t>https://assets.klikindomaret.com/products/20114860/20114860_thumb.jpg?Version.20.01.1.01</t>
  </si>
  <si>
    <t>Sukaku Mi Kering 200G</t>
  </si>
  <si>
    <t>https://www.klikindomaret.com/product/bihun-instant-kuah</t>
  </si>
  <si>
    <t>https://assets.klikindomaret.com/products/10000653/10000653_thumb.jpg?Version.20.01.1.01</t>
  </si>
  <si>
    <t>Super Bihun Instant Kuah 70G</t>
  </si>
  <si>
    <t>https://www.klikindomaret.com/product/nutrimi-mie-goreng</t>
  </si>
  <si>
    <t>https://assets.klikindomaret.com/products/20112912/20112912_thumb.jpg?Version.20.01.1.01</t>
  </si>
  <si>
    <t>Supermi Nutrimi Mie Goreng Steak Ayam 80G</t>
  </si>
  <si>
    <t>Discount Price</t>
  </si>
  <si>
    <t>Arnotts Biscuit Nyam Nyam Fantasy Stick Choco Berry 25G</t>
  </si>
  <si>
    <t>Arnotts Biscuit Nyam-Nyam Bubble Puff Choco 18G</t>
  </si>
  <si>
    <t>Arnotts Biscuit Nyam-Nyam Fantasy Stick Choco 25G</t>
  </si>
  <si>
    <t>Arnotts Biscuit Nyam-Nyam Fntasy Stick Sparkling Choco 25G</t>
  </si>
  <si>
    <t>Beng-Beng Wafer Chocolate Share It (30S) 285G</t>
  </si>
  <si>
    <t>Beng-Beng Wafer Chocolate Share It 10S 95G</t>
  </si>
  <si>
    <t>Donald Yogu 10S 320G</t>
  </si>
  <si>
    <t>Garuda Snack Ocorn Jagung Bakar 84G</t>
  </si>
  <si>
    <t>Garuda Snack Ocorn Sea Salt 96G</t>
  </si>
  <si>
    <t>Julies Sandwich Choco More 110G</t>
  </si>
  <si>
    <t>Julies Sandwich Peanut Butter 90G</t>
  </si>
  <si>
    <t>Lotte Choco Pie Marsmallow 6S Cheese 156G</t>
  </si>
  <si>
    <t>Munchys Sandwich Calcium Cracker Lexus Cheese Cream 95G</t>
  </si>
  <si>
    <t>Naraya Oat Choco (10S) 100G</t>
  </si>
  <si>
    <t>Naraya Oat Choco (9S) Chocolate 90G</t>
  </si>
  <si>
    <t>Pada Suka Kue Phia 5S Kacang Hijau 200G</t>
  </si>
  <si>
    <t>Pada Suka Kue Phia 5S Kacang Hitam 200G</t>
  </si>
  <si>
    <t>Purnama Kemplang Bangka 5S Ikan Tenggiri</t>
  </si>
  <si>
    <t>Roma Biscuit Susu + Selai Slai Olai Blueberry 192G</t>
  </si>
  <si>
    <t>Roma Biscuit Susu + Selai Slai Olai Nanas 192G</t>
  </si>
  <si>
    <t>Roma Biscuit Susu + Selai Slai Olai Strawberry 192G</t>
  </si>
  <si>
    <t>Roma Biscuit Susu+Selai Slai Olai Blueberry 128G</t>
  </si>
  <si>
    <t>Roma Biscuit Susu+Selai Slai Olai Strawberry 128G</t>
  </si>
  <si>
    <t>Sozzis Boboi Boy Sosis Ayam 3S 75G</t>
  </si>
  <si>
    <t>Arnon Roti Manis 5S Cream Messes 200G</t>
  </si>
  <si>
    <t>Diabetasol Zero Calorie Sweetener 50S 50X1g</t>
  </si>
  <si>
    <t>Kelloggs Cereal Corn Flakes Classic 150G</t>
  </si>
  <si>
    <t>Kelloggs Cereal Froot Loops 150G</t>
  </si>
  <si>
    <t>Lagie Hegel-Slag Safari Polos 100G</t>
  </si>
  <si>
    <t>Kelloggs Cereal Corn Flakes Honey Crunch 220g</t>
  </si>
  <si>
    <t>Kelloggs Cereal Corn Flakes Strawberry 180g</t>
  </si>
  <si>
    <t>Lagie Choco Chips 45G</t>
  </si>
  <si>
    <t>Orgran Multigrain Breakfast Os With Quinoa 300g</t>
  </si>
  <si>
    <t>Foxs Candy Crystal Clear Berries 180G</t>
  </si>
  <si>
    <t>Foxs Candy Fruits 180G</t>
  </si>
  <si>
    <t>Fishermans Candy Extra Strong Putih 25G</t>
  </si>
  <si>
    <t>Fishermans Candy Lemon 25G</t>
  </si>
  <si>
    <t>Fishermans Candy Strong Mint Hijau 25G Sct</t>
  </si>
  <si>
    <t>Fishermans Candy Sugar Free Blackcurrant 25G</t>
  </si>
  <si>
    <t>Fishermans Candy Sugar Free Choco Orange 25G</t>
  </si>
  <si>
    <t>Fishermans Candy Sugar Free Honey &amp; Lemon 25G</t>
  </si>
  <si>
    <t>Fishermans Candy Sugar Free Spearmint 25G</t>
  </si>
  <si>
    <t>Super Zuper Candy (50s) Assorted 125G</t>
  </si>
  <si>
    <t>Arnotts Nyam-Nyam Pop Stix Chocolate 48G</t>
  </si>
  <si>
    <t>Big Babol Candy Bubble Gum 5S Asteroids 20G</t>
  </si>
  <si>
    <t>Big Babol Candy Bubble Gum 5S Melon Anggur 22.5G</t>
  </si>
  <si>
    <t>Chomp Chomp Chocolate Golden Coin 6S</t>
  </si>
  <si>
    <t>Chupa Chups Mini Lollipops 10S 60G</t>
  </si>
  <si>
    <t>Fishermans Candy Sugar Free Choco Mint 25G</t>
  </si>
  <si>
    <t>Foxs Candy Coffee Passionate Blend 90G</t>
  </si>
  <si>
    <t>Foxs Candy Crystal Clear Berries 90G</t>
  </si>
  <si>
    <t>Foxs Candy Fruits 90G</t>
  </si>
  <si>
    <t>Foxs Candy Fruity Mints 180G</t>
  </si>
  <si>
    <t>Foxs Candy Ice Mints Blackcurrant 25G</t>
  </si>
  <si>
    <t>Foxs Candy Stick Berries 37G</t>
  </si>
  <si>
    <t>Foxs Candy Stick Fruit 37G</t>
  </si>
  <si>
    <t>Happydent White Chewing Gum 10S 14G</t>
  </si>
  <si>
    <t>Happydent White Chewing Gum 30S Mint 84G</t>
  </si>
  <si>
    <t>Happydent White Chewing Gum 50S 70G</t>
  </si>
  <si>
    <t>Inaco Jelly Mini (15S)</t>
  </si>
  <si>
    <t>Inaco Mini Jelly 25S Mix Flavour</t>
  </si>
  <si>
    <t>Kopiko Candy Coffee Blister 8s 24G</t>
  </si>
  <si>
    <t>Lagie Chocolate Alpine Full Milk 60G</t>
  </si>
  <si>
    <t>Lagie Chocolate Golden City 75G</t>
  </si>
  <si>
    <t>Lagie Chocolate Peanut Pie 30G Pck</t>
  </si>
  <si>
    <t>Lagie Milk Chocolate Cashew Nut 90G</t>
  </si>
  <si>
    <t>Lotte Choco Pie Marsmallow 2S 52G</t>
  </si>
  <si>
    <t>Lotte Choco Pie Marsmallow 6S 156G</t>
  </si>
  <si>
    <t>Mentos Candy Lets Party Fruit Punch 37G</t>
  </si>
  <si>
    <t>Milkita Candy (15S) Assorted 172.5G</t>
  </si>
  <si>
    <t>Strepsils Candy 8S Extra Strong</t>
  </si>
  <si>
    <t>Strepsils Candy 8S Honey &amp; Lemon</t>
  </si>
  <si>
    <t>Strepsils Candy 8S Menthol / Cool</t>
  </si>
  <si>
    <t>Strepsils Candy 8S Reguler</t>
  </si>
  <si>
    <t>Strepsils Candy 8S Vit.C Orange</t>
  </si>
  <si>
    <t>Strepsils Sugar Free Candy 8s Lemon &amp; Herb</t>
  </si>
  <si>
    <t>Collins Permen Butternut 48G</t>
  </si>
  <si>
    <t>Foxs Candy Crystal Clear Himalayan Salt &amp; Lemon Mints 15G</t>
  </si>
  <si>
    <t>Nabati Richeese Paket Mi Goreng Keju 5s</t>
  </si>
  <si>
    <t>Nabati Richeese Paket Mi Instant Ramen Keju 5s</t>
  </si>
  <si>
    <t>Suksess Mie Goreng Isi 2 Ayam Geprek 126G</t>
  </si>
  <si>
    <t>Suksess Mie Goreng Isi 2 Ayam Kecap 129G</t>
  </si>
  <si>
    <t>Suksess Mie Goreng Isi 2 Ayam Kremes 133G</t>
  </si>
  <si>
    <t>Sedaap Mie Paket Festive Tas Mie Sedaap 8S</t>
  </si>
  <si>
    <t>Monde Couque Dasse Chocolate 95g</t>
  </si>
  <si>
    <t>Munchys Salted Choco Sandwich Lexus Chocolate Cream 190G</t>
  </si>
  <si>
    <t>Munchys Salted Choco Sandwich Lexus Vanilla Cream 190G</t>
  </si>
  <si>
    <t>Smuckers Selai Strawberry 340g</t>
  </si>
  <si>
    <t>Smuckers Selai Blueberry 340g</t>
  </si>
  <si>
    <t>Kelloggs Cereal Corn Flakes 275g</t>
  </si>
  <si>
    <t>Kelloggs Cereal Corn Flakes Banana 180g</t>
  </si>
  <si>
    <t>Kelloggs Cereal Corn Flakes Honey Crunch 360g</t>
  </si>
  <si>
    <t>Kelloggs Cereal Froot Loops 300g</t>
  </si>
  <si>
    <t>Foxs Candy Oval Heritage Tamarind &amp; Ginger 125g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</si>
</sst>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83E94-4F41-4EE4-A125-D75CC8F12EB5}">
  <dimension ref="A1:K1390"/>
  <sheetViews>
    <sheetView topLeftCell="E1362" zoomScale="70" zoomScaleNormal="70" workbookViewId="0">
      <selection activeCell="K2" sqref="K2:K1390"/>
    </sheetView>
  </sheetViews>
  <sheetFormatPr defaultRowHeight="15" x14ac:dyDescent="0.25"/>
  <cols>
    <col min="1" max="1" width="86" bestFit="1" customWidth="1"/>
    <col min="2" max="2" width="110.140625" bestFit="1" customWidth="1"/>
    <col min="3" max="3" width="70" bestFit="1" customWidth="1"/>
    <col min="4" max="4" width="21" bestFit="1" customWidth="1"/>
    <col min="5" max="5" width="72" bestFit="1" customWidth="1"/>
    <col min="6" max="6" width="12" bestFit="1" customWidth="1"/>
    <col min="7" max="7" width="13.42578125" bestFit="1" customWidth="1"/>
    <col min="8" max="8" width="13" bestFit="1" customWidth="1"/>
    <col min="9" max="9" width="18.5703125" bestFit="1" customWidth="1"/>
    <col min="10" max="10" width="35.42578125" bestFit="1" customWidth="1"/>
    <col min="11" max="11" width="20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199</v>
      </c>
      <c r="E1" t="s">
        <v>3</v>
      </c>
      <c r="F1" t="s">
        <v>4</v>
      </c>
      <c r="G1" t="s">
        <v>1242</v>
      </c>
      <c r="H1" t="s">
        <v>1243</v>
      </c>
      <c r="I1" t="s">
        <v>4386</v>
      </c>
      <c r="J1" s="2" t="s">
        <v>2299</v>
      </c>
      <c r="K1" t="s">
        <v>2300</v>
      </c>
    </row>
    <row r="2" spans="1:11" x14ac:dyDescent="0.25">
      <c r="A2" t="s">
        <v>447</v>
      </c>
      <c r="B2" t="s">
        <v>448</v>
      </c>
      <c r="C2" t="s">
        <v>7</v>
      </c>
      <c r="D2" t="s">
        <v>202</v>
      </c>
      <c r="E2" t="s">
        <v>449</v>
      </c>
      <c r="F2">
        <v>7000</v>
      </c>
      <c r="J2" s="2" t="s">
        <v>2301</v>
      </c>
      <c r="K2" t="str">
        <f>CONCATENATE("exec [S_Product_insertProduct] '",E2,"',",F2, ",'","-","','",B2,"'",",'C001', 'MM002'")</f>
        <v>exec [S_Product_insertProduct] '5 Days Croissant Chocolate 60G',7000,'-','https://assets.klikindomaret.com/promos/20230517_07_00_20230523_23_00/20111591/20111591_thumb.jpg','C001', 'MM002'</v>
      </c>
    </row>
    <row r="3" spans="1:11" x14ac:dyDescent="0.25">
      <c r="A3" t="s">
        <v>450</v>
      </c>
      <c r="B3" t="s">
        <v>451</v>
      </c>
      <c r="C3" t="s">
        <v>7</v>
      </c>
      <c r="D3" t="s">
        <v>202</v>
      </c>
      <c r="E3" t="s">
        <v>452</v>
      </c>
      <c r="F3">
        <v>7000</v>
      </c>
      <c r="J3" s="2" t="s">
        <v>2302</v>
      </c>
      <c r="K3" t="str">
        <f t="shared" ref="K3:K66" si="0">CONCATENATE("exec [S_Product_insertProduct] '",E3,"',",F3, ",'","-","','",B3,"'",",'C001', 'MM002'")</f>
        <v>exec [S_Product_insertProduct] '5 Days Croissant Mix Berries 60G',7000,'-','https://assets.klikindomaret.com/promos/20230517_07_00_20230523_23_00/20111592/20111592_thumb.jpg','C001', 'MM002'</v>
      </c>
    </row>
    <row r="4" spans="1:11" x14ac:dyDescent="0.25">
      <c r="A4" t="s">
        <v>453</v>
      </c>
      <c r="B4" t="s">
        <v>454</v>
      </c>
      <c r="C4" t="s">
        <v>7</v>
      </c>
      <c r="D4" t="s">
        <v>202</v>
      </c>
      <c r="E4" t="s">
        <v>455</v>
      </c>
      <c r="F4">
        <v>7000</v>
      </c>
      <c r="J4" s="2" t="s">
        <v>2303</v>
      </c>
      <c r="K4" t="str">
        <f t="shared" si="0"/>
        <v>exec [S_Product_insertProduct] '5 Days Croissant Pandan Srikaya 60G',7000,'-','https://assets.klikindomaret.com/promos/20230517_07_00_20230523_23_00/20125077/20125077_thumb.jpg','C001', 'MM002'</v>
      </c>
    </row>
    <row r="5" spans="1:11" x14ac:dyDescent="0.25">
      <c r="A5" t="s">
        <v>507</v>
      </c>
      <c r="B5" t="s">
        <v>508</v>
      </c>
      <c r="C5" t="s">
        <v>7</v>
      </c>
      <c r="D5" t="s">
        <v>202</v>
      </c>
      <c r="E5" t="s">
        <v>509</v>
      </c>
      <c r="F5">
        <v>15000</v>
      </c>
      <c r="J5" s="2" t="s">
        <v>2304</v>
      </c>
      <c r="K5" t="str">
        <f t="shared" si="0"/>
        <v>exec [S_Product_insertProduct] '5 Days Mini Croissant Chocolate 128G',15000,'-','https://assets.klikindomaret.com/products/20121350/20121350_thumb.jpg?Version.20.01.1.01','C001', 'MM002'</v>
      </c>
    </row>
    <row r="6" spans="1:11" x14ac:dyDescent="0.25">
      <c r="A6" t="s">
        <v>95</v>
      </c>
      <c r="B6" t="s">
        <v>96</v>
      </c>
      <c r="C6" t="s">
        <v>7</v>
      </c>
      <c r="D6" t="s">
        <v>202</v>
      </c>
      <c r="E6" t="s">
        <v>97</v>
      </c>
      <c r="F6">
        <v>8900</v>
      </c>
      <c r="J6" s="2" t="s">
        <v>2305</v>
      </c>
      <c r="K6" t="str">
        <f t="shared" si="0"/>
        <v>exec [S_Product_insertProduct] 'A.T.B Marie Milk 185G',8900,'-','https://assets.klikindomaret.com/products/20020017/20020017_thumb.jpg?Version.20.01.1.01','C001', 'MM002'</v>
      </c>
    </row>
    <row r="7" spans="1:11" x14ac:dyDescent="0.25">
      <c r="A7" t="s">
        <v>511</v>
      </c>
      <c r="B7" t="s">
        <v>512</v>
      </c>
      <c r="C7" t="s">
        <v>7</v>
      </c>
      <c r="D7" t="s">
        <v>202</v>
      </c>
      <c r="E7" t="s">
        <v>513</v>
      </c>
      <c r="F7">
        <v>9500</v>
      </c>
      <c r="J7" s="2" t="s">
        <v>2306</v>
      </c>
      <c r="K7" t="str">
        <f t="shared" si="0"/>
        <v>exec [S_Product_insertProduct] 'Aim Crackers Crispy 150G',9500,'-','https://assets.klikindomaret.com/products/10000052/10000052_thumb.jpg?Version.20.01.1.01','C001', 'MM002'</v>
      </c>
    </row>
    <row r="8" spans="1:11" x14ac:dyDescent="0.25">
      <c r="A8" t="s">
        <v>514</v>
      </c>
      <c r="B8" t="s">
        <v>515</v>
      </c>
      <c r="C8" t="s">
        <v>7</v>
      </c>
      <c r="D8" t="s">
        <v>202</v>
      </c>
      <c r="E8" t="s">
        <v>516</v>
      </c>
      <c r="F8">
        <v>12900</v>
      </c>
      <c r="K8" t="str">
        <f t="shared" si="0"/>
        <v>exec [S_Product_insertProduct] 'Aim Crackers Roasted Corn 180G',12900,'-','https://assets.klikindomaret.com/products/10006131/10006131_thumb.jpg?Version.20.01.1.01','C001', 'MM002'</v>
      </c>
    </row>
    <row r="9" spans="1:11" x14ac:dyDescent="0.25">
      <c r="A9" t="s">
        <v>517</v>
      </c>
      <c r="B9" t="s">
        <v>518</v>
      </c>
      <c r="C9" t="s">
        <v>21</v>
      </c>
      <c r="D9" s="1" t="s">
        <v>24</v>
      </c>
      <c r="E9" t="s">
        <v>519</v>
      </c>
      <c r="F9">
        <v>14000</v>
      </c>
      <c r="K9" t="str">
        <f t="shared" si="0"/>
        <v>exec [S_Product_insertProduct] 'Apollo Wafer Cream Chocolate 12X12G',14000,'-','https://assets.klikindomaret.com/products/10038918/10038918_thumb.jpg?Version.20.01.1.01','C001', 'MM002'</v>
      </c>
    </row>
    <row r="10" spans="1:11" x14ac:dyDescent="0.25">
      <c r="A10" t="s">
        <v>520</v>
      </c>
      <c r="B10" t="s">
        <v>521</v>
      </c>
      <c r="C10" t="s">
        <v>21</v>
      </c>
      <c r="D10" s="1" t="s">
        <v>24</v>
      </c>
      <c r="E10" t="s">
        <v>522</v>
      </c>
      <c r="F10">
        <v>14000</v>
      </c>
      <c r="K10" t="str">
        <f t="shared" si="0"/>
        <v>exec [S_Product_insertProduct] 'Apollo Wafer Cream Milk 12X12G',14000,'-','https://assets.klikindomaret.com/products/10008611/10008611_thumb.jpg?Version.20.01.1.01','C001', 'MM002'</v>
      </c>
    </row>
    <row r="11" spans="1:11" x14ac:dyDescent="0.25">
      <c r="A11" t="s">
        <v>456</v>
      </c>
      <c r="B11" t="s">
        <v>457</v>
      </c>
      <c r="C11" t="s">
        <v>7</v>
      </c>
      <c r="D11" t="s">
        <v>202</v>
      </c>
      <c r="E11" t="s">
        <v>4387</v>
      </c>
      <c r="F11">
        <v>4300</v>
      </c>
      <c r="K11" t="str">
        <f t="shared" si="0"/>
        <v>exec [S_Product_insertProduct] 'Arnotts Biscuit Nyam Nyam Fantasy Stick Choco Berry 25G',4300,'-','https://assets.klikindomaret.com/products/10017675/10017675_thumb.jpg?Version.20.01.1.01','C001', 'MM002'</v>
      </c>
    </row>
    <row r="12" spans="1:11" x14ac:dyDescent="0.25">
      <c r="A12" t="s">
        <v>458</v>
      </c>
      <c r="B12" t="s">
        <v>459</v>
      </c>
      <c r="C12" t="s">
        <v>7</v>
      </c>
      <c r="D12" t="s">
        <v>202</v>
      </c>
      <c r="E12" t="s">
        <v>4388</v>
      </c>
      <c r="F12">
        <v>4300</v>
      </c>
      <c r="K12" t="str">
        <f t="shared" si="0"/>
        <v>exec [S_Product_insertProduct] 'Arnotts Biscuit Nyam-Nyam Bubble Puff Choco 18G',4300,'-','https://assets.klikindomaret.com/products/10003424/10003424_thumb.jpg?Version.20.01.1.01','C001', 'MM002'</v>
      </c>
    </row>
    <row r="13" spans="1:11" x14ac:dyDescent="0.25">
      <c r="A13" t="s">
        <v>460</v>
      </c>
      <c r="B13" t="s">
        <v>461</v>
      </c>
      <c r="C13" t="s">
        <v>7</v>
      </c>
      <c r="D13" t="s">
        <v>202</v>
      </c>
      <c r="E13" t="s">
        <v>4389</v>
      </c>
      <c r="F13">
        <v>4300</v>
      </c>
      <c r="K13" t="str">
        <f t="shared" si="0"/>
        <v>exec [S_Product_insertProduct] 'Arnotts Biscuit Nyam-Nyam Fantasy Stick Choco 25G',4300,'-','https://assets.klikindomaret.com/products/10001365/10001365_thumb.jpg?Version.20.01.1.01','C001', 'MM002'</v>
      </c>
    </row>
    <row r="14" spans="1:11" x14ac:dyDescent="0.25">
      <c r="A14" t="s">
        <v>462</v>
      </c>
      <c r="B14" t="s">
        <v>463</v>
      </c>
      <c r="C14" t="s">
        <v>7</v>
      </c>
      <c r="D14" t="s">
        <v>202</v>
      </c>
      <c r="E14" t="s">
        <v>4390</v>
      </c>
      <c r="F14">
        <v>4300</v>
      </c>
      <c r="K14" t="str">
        <f t="shared" si="0"/>
        <v>exec [S_Product_insertProduct] 'Arnotts Biscuit Nyam-Nyam Fntasy Stick Sparkling Choco 25G',4300,'-','https://assets.klikindomaret.com/products/10036887/10036887_thumb.jpg?Version.20.01.1.01','C001', 'MM002'</v>
      </c>
    </row>
    <row r="15" spans="1:11" x14ac:dyDescent="0.25">
      <c r="A15" t="s">
        <v>464</v>
      </c>
      <c r="B15" t="s">
        <v>465</v>
      </c>
      <c r="C15" t="s">
        <v>7</v>
      </c>
      <c r="D15" t="s">
        <v>202</v>
      </c>
      <c r="E15" t="s">
        <v>466</v>
      </c>
      <c r="F15">
        <v>18000</v>
      </c>
      <c r="K15" t="str">
        <f t="shared" si="0"/>
        <v>exec [S_Product_insertProduct] 'Astor Wafer Stick Chocolate 150G',18000,'-','https://assets.klikindomaret.com/products/10000726/10000726_thumb.jpg?Version.20.01.1.01','C001', 'MM002'</v>
      </c>
    </row>
    <row r="16" spans="1:11" x14ac:dyDescent="0.25">
      <c r="A16" t="s">
        <v>467</v>
      </c>
      <c r="B16" t="s">
        <v>468</v>
      </c>
      <c r="C16" t="s">
        <v>7</v>
      </c>
      <c r="D16" t="s">
        <v>202</v>
      </c>
      <c r="E16" t="s">
        <v>469</v>
      </c>
      <c r="F16">
        <v>7200</v>
      </c>
      <c r="K16" t="str">
        <f t="shared" si="0"/>
        <v>exec [S_Product_insertProduct] 'Astor Wafer Stick Chocolate 40G',7200,'-','https://assets.klikindomaret.com/products/10036934/10036934_thumb.jpg?Version.20.01.1.01','C001', 'MM002'</v>
      </c>
    </row>
    <row r="17" spans="1:11" x14ac:dyDescent="0.25">
      <c r="A17" t="s">
        <v>470</v>
      </c>
      <c r="B17" t="s">
        <v>471</v>
      </c>
      <c r="C17" t="s">
        <v>7</v>
      </c>
      <c r="D17" t="s">
        <v>202</v>
      </c>
      <c r="E17" t="s">
        <v>472</v>
      </c>
      <c r="F17">
        <v>26500</v>
      </c>
      <c r="K17" t="str">
        <f t="shared" si="0"/>
        <v>exec [S_Product_insertProduct] 'Astor Wafer Stick Cokelat 330G',26500,'-','https://assets.klikindomaret.com/products/10000730/10000730_thumb.jpg?Version.20.01.1.01','C001', 'MM002'</v>
      </c>
    </row>
    <row r="18" spans="1:11" x14ac:dyDescent="0.25">
      <c r="A18" t="s">
        <v>523</v>
      </c>
      <c r="B18" t="s">
        <v>524</v>
      </c>
      <c r="C18" t="s">
        <v>7</v>
      </c>
      <c r="D18" t="s">
        <v>202</v>
      </c>
      <c r="E18" t="s">
        <v>525</v>
      </c>
      <c r="F18">
        <v>8500</v>
      </c>
      <c r="K18" t="str">
        <f t="shared" si="0"/>
        <v>exec [S_Product_insertProduct] 'Asw Delux Cookies Cream 160G',8500,'-','https://assets.klikindomaret.com/products/20122948/20122948_thumb.jpg?Version.20.01.1.01','C001', 'MM002'</v>
      </c>
    </row>
    <row r="19" spans="1:11" x14ac:dyDescent="0.25">
      <c r="A19" t="s">
        <v>473</v>
      </c>
      <c r="B19" t="s">
        <v>474</v>
      </c>
      <c r="C19" t="s">
        <v>7</v>
      </c>
      <c r="D19" t="s">
        <v>202</v>
      </c>
      <c r="E19" t="s">
        <v>475</v>
      </c>
      <c r="F19">
        <v>7000</v>
      </c>
      <c r="K19" t="str">
        <f t="shared" si="0"/>
        <v>exec [S_Product_insertProduct] 'Beng-Beng Wafer Chocolate 3X20g',7000,'-','https://assets.klikindomaret.com/promos/20230517_07_00_20230523_23_00/20117108/20117108_thumb.jpg','C001', 'MM002'</v>
      </c>
    </row>
    <row r="20" spans="1:11" x14ac:dyDescent="0.25">
      <c r="A20" t="s">
        <v>476</v>
      </c>
      <c r="B20" t="s">
        <v>477</v>
      </c>
      <c r="C20" t="s">
        <v>7</v>
      </c>
      <c r="D20" t="s">
        <v>202</v>
      </c>
      <c r="E20" t="s">
        <v>478</v>
      </c>
      <c r="F20">
        <v>7500</v>
      </c>
      <c r="K20" t="str">
        <f t="shared" si="0"/>
        <v>exec [S_Product_insertProduct] 'Beng-Beng Wafer Chocolate Nuts Almond 35G',7500,'-','https://assets.klikindomaret.com/products/20113490/20113490_thumb.jpg?Version.20.01.1.01','C001', 'MM002'</v>
      </c>
    </row>
    <row r="21" spans="1:11" x14ac:dyDescent="0.25">
      <c r="A21" t="s">
        <v>479</v>
      </c>
      <c r="B21" t="s">
        <v>480</v>
      </c>
      <c r="C21" t="s">
        <v>7</v>
      </c>
      <c r="D21" t="s">
        <v>202</v>
      </c>
      <c r="E21" t="s">
        <v>4391</v>
      </c>
      <c r="F21">
        <v>25000</v>
      </c>
      <c r="K21" t="str">
        <f t="shared" si="0"/>
        <v>exec [S_Product_insertProduct] 'Beng-Beng Wafer Chocolate Share It (30S) 285G',25000,'-','https://assets.klikindomaret.com/products/20086359/20086359_thumb.jpg?Version.20.01.1.01','C001', 'MM002'</v>
      </c>
    </row>
    <row r="22" spans="1:11" x14ac:dyDescent="0.25">
      <c r="A22" t="s">
        <v>481</v>
      </c>
      <c r="B22" t="s">
        <v>482</v>
      </c>
      <c r="C22" t="s">
        <v>7</v>
      </c>
      <c r="D22" t="s">
        <v>202</v>
      </c>
      <c r="E22" t="s">
        <v>4392</v>
      </c>
      <c r="F22">
        <v>13700</v>
      </c>
      <c r="K22" t="str">
        <f t="shared" si="0"/>
        <v>exec [S_Product_insertProduct] 'Beng-Beng Wafer Chocolate Share It 10S 95G',13700,'-','https://assets.klikindomaret.com/products/20093135/20093135_thumb.jpg?Version.20.01.1.01','C001', 'MM002'</v>
      </c>
    </row>
    <row r="23" spans="1:11" x14ac:dyDescent="0.25">
      <c r="A23" t="s">
        <v>526</v>
      </c>
      <c r="B23" t="s">
        <v>527</v>
      </c>
      <c r="C23" t="s">
        <v>7</v>
      </c>
      <c r="D23" t="s">
        <v>202</v>
      </c>
      <c r="E23" t="s">
        <v>528</v>
      </c>
      <c r="F23">
        <v>9600</v>
      </c>
      <c r="K23" t="str">
        <f t="shared" si="0"/>
        <v>exec [S_Product_insertProduct] 'Better Sandwich Biscuit Vanilla 120G',9600,'-','https://assets.klikindomaret.com/products/20111641/20111641_thumb.jpg?Version.20.01.1.01','C001', 'MM002'</v>
      </c>
    </row>
    <row r="24" spans="1:11" x14ac:dyDescent="0.25">
      <c r="A24" t="s">
        <v>529</v>
      </c>
      <c r="B24" t="s">
        <v>530</v>
      </c>
      <c r="C24" t="s">
        <v>21</v>
      </c>
      <c r="E24" t="s">
        <v>531</v>
      </c>
      <c r="F24">
        <v>13000</v>
      </c>
      <c r="K24" t="str">
        <f t="shared" si="0"/>
        <v>exec [S_Product_insertProduct] 'Bika Snack Crackers Chicken 70G',13000,'-','https://assets.klikindomaret.com/products/20057173/20057173_thumb.jpg?Version.20.01.1.01','C001', 'MM002'</v>
      </c>
    </row>
    <row r="25" spans="1:11" x14ac:dyDescent="0.25">
      <c r="A25" t="s">
        <v>532</v>
      </c>
      <c r="B25" t="s">
        <v>533</v>
      </c>
      <c r="C25" t="s">
        <v>21</v>
      </c>
      <c r="D25" s="1" t="s">
        <v>24</v>
      </c>
      <c r="E25" t="s">
        <v>534</v>
      </c>
      <c r="F25">
        <v>10500</v>
      </c>
      <c r="K25" t="str">
        <f t="shared" si="0"/>
        <v>exec [S_Product_insertProduct] 'Bika Snack Crackers Cuttle Fish 70g',10500,'-','https://assets.klikindomaret.com/products/10018788/10018788_thumb.jpg?Version.20.01.1.01','C001', 'MM002'</v>
      </c>
    </row>
    <row r="26" spans="1:11" x14ac:dyDescent="0.25">
      <c r="A26" t="s">
        <v>535</v>
      </c>
      <c r="B26" t="s">
        <v>536</v>
      </c>
      <c r="C26" t="s">
        <v>21</v>
      </c>
      <c r="D26" s="1" t="s">
        <v>24</v>
      </c>
      <c r="E26" t="s">
        <v>537</v>
      </c>
      <c r="F26">
        <v>13000</v>
      </c>
      <c r="K26" t="str">
        <f t="shared" si="0"/>
        <v>exec [S_Product_insertProduct] 'Bika Snack Crackers Lobster 70G',13000,'-','https://assets.klikindomaret.com/products/10026657/10026657_thumb.jpg?Version.20.01.1.01','C001', 'MM002'</v>
      </c>
    </row>
    <row r="27" spans="1:11" x14ac:dyDescent="0.25">
      <c r="A27" t="s">
        <v>538</v>
      </c>
      <c r="B27" t="s">
        <v>539</v>
      </c>
      <c r="C27" t="s">
        <v>21</v>
      </c>
      <c r="D27" t="s">
        <v>24</v>
      </c>
      <c r="E27" t="s">
        <v>540</v>
      </c>
      <c r="F27">
        <v>13000</v>
      </c>
      <c r="K27" t="str">
        <f t="shared" si="0"/>
        <v>exec [S_Product_insertProduct] 'Bika Snack Crackers Seafood 70G',13000,'-','https://assets.klikindomaret.com/products/10018786/10018786_thumb.jpg?Version.20.01.1.01','C001', 'MM002'</v>
      </c>
    </row>
    <row r="28" spans="1:11" x14ac:dyDescent="0.25">
      <c r="A28" t="s">
        <v>541</v>
      </c>
      <c r="B28" t="s">
        <v>542</v>
      </c>
      <c r="C28" t="s">
        <v>21</v>
      </c>
      <c r="D28" t="s">
        <v>24</v>
      </c>
      <c r="E28" t="s">
        <v>543</v>
      </c>
      <c r="F28">
        <v>26000</v>
      </c>
      <c r="K28" t="str">
        <f t="shared" si="0"/>
        <v>exec [S_Product_insertProduct] 'Bika Snack Mix &amp; Shake Cheese Balls Super Cheesy 70G',26000,'-','https://assets.klikindomaret.com/products/20124911/20124911_thumb.jpg?Version.20.01.1.01','C001', 'MM002'</v>
      </c>
    </row>
    <row r="29" spans="1:11" x14ac:dyDescent="0.25">
      <c r="A29" t="s">
        <v>544</v>
      </c>
      <c r="B29" t="s">
        <v>545</v>
      </c>
      <c r="C29" t="s">
        <v>21</v>
      </c>
      <c r="D29" s="1" t="s">
        <v>24</v>
      </c>
      <c r="E29" t="s">
        <v>546</v>
      </c>
      <c r="F29">
        <v>23000</v>
      </c>
      <c r="K29" t="str">
        <f t="shared" si="0"/>
        <v>exec [S_Product_insertProduct] 'Bika Snack Mix &amp; Shake Potato Sticks Hot &amp; Spicy 70G',23000,'-','https://assets.klikindomaret.com/products/20125745/20125745_thumb.jpg?Version.20.01.1.01','C001', 'MM002'</v>
      </c>
    </row>
    <row r="30" spans="1:11" x14ac:dyDescent="0.25">
      <c r="A30" t="s">
        <v>547</v>
      </c>
      <c r="B30" t="s">
        <v>548</v>
      </c>
      <c r="C30" t="s">
        <v>21</v>
      </c>
      <c r="D30" s="1" t="s">
        <v>24</v>
      </c>
      <c r="E30" t="s">
        <v>549</v>
      </c>
      <c r="F30">
        <v>26000</v>
      </c>
      <c r="K30" t="str">
        <f t="shared" si="0"/>
        <v>exec [S_Product_insertProduct] 'Bika Snack Mix &amp; Shake Potato Sticks Mexican Saucy Bbq 70G',26000,'-','https://assets.klikindomaret.com/products/20124913/20124913_thumb.jpg?Version.20.01.1.01','C001', 'MM002'</v>
      </c>
    </row>
    <row r="31" spans="1:11" x14ac:dyDescent="0.25">
      <c r="A31" t="s">
        <v>550</v>
      </c>
      <c r="B31" t="s">
        <v>551</v>
      </c>
      <c r="C31" t="s">
        <v>21</v>
      </c>
      <c r="D31" s="1" t="s">
        <v>24</v>
      </c>
      <c r="E31" t="s">
        <v>552</v>
      </c>
      <c r="F31">
        <v>26000</v>
      </c>
      <c r="K31" t="str">
        <f t="shared" si="0"/>
        <v>exec [S_Product_insertProduct] 'Bika Snack Mix &amp; Shake Prawn Crackers Chili Cheese 70G',26000,'-','https://assets.klikindomaret.com/products/20124910/20124910_thumb.jpg?Version.20.01.1.01','C001', 'MM002'</v>
      </c>
    </row>
    <row r="32" spans="1:11" x14ac:dyDescent="0.25">
      <c r="A32" t="s">
        <v>553</v>
      </c>
      <c r="B32" t="s">
        <v>554</v>
      </c>
      <c r="C32" t="s">
        <v>21</v>
      </c>
      <c r="D32" s="1" t="s">
        <v>24</v>
      </c>
      <c r="E32" t="s">
        <v>555</v>
      </c>
      <c r="F32">
        <v>39700</v>
      </c>
      <c r="K32" t="str">
        <f t="shared" si="0"/>
        <v>exec [S_Product_insertProduct] 'Biscolata Mood Milk Choco 115G',39700,'-','https://assets.klikindomaret.com/products/20128255/20128255_thumb.jpg?Version.20.01.1.01','C001', 'MM002'</v>
      </c>
    </row>
    <row r="33" spans="1:11" x14ac:dyDescent="0.25">
      <c r="A33" t="s">
        <v>556</v>
      </c>
      <c r="B33" t="s">
        <v>557</v>
      </c>
      <c r="C33" t="s">
        <v>21</v>
      </c>
      <c r="D33" s="1" t="s">
        <v>24</v>
      </c>
      <c r="E33" t="s">
        <v>558</v>
      </c>
      <c r="F33">
        <v>17900</v>
      </c>
      <c r="K33" t="str">
        <f t="shared" si="0"/>
        <v>exec [S_Product_insertProduct] 'Biscolata Stix Crispy Rice 34G',17900,'-','https://assets.klikindomaret.com/products/20129293/20129293_thumb.jpg?Version.20.01.1.01','C001', 'MM002'</v>
      </c>
    </row>
    <row r="34" spans="1:11" x14ac:dyDescent="0.25">
      <c r="A34" t="s">
        <v>483</v>
      </c>
      <c r="B34" t="s">
        <v>484</v>
      </c>
      <c r="C34" t="s">
        <v>7</v>
      </c>
      <c r="D34" s="1" t="s">
        <v>24</v>
      </c>
      <c r="E34" t="s">
        <v>485</v>
      </c>
      <c r="F34">
        <v>4300</v>
      </c>
      <c r="K34" t="str">
        <f t="shared" si="0"/>
        <v>exec [S_Product_insertProduct] 'Biscuit Nyam-Nyam Fantasy Stick Strawberry 25G',4300,'-','https://assets.klikindomaret.com/products/10003404/10003404_thumb.jpg?Version.20.01.1.01','C001', 'MM002'</v>
      </c>
    </row>
    <row r="35" spans="1:11" x14ac:dyDescent="0.25">
      <c r="A35" t="s">
        <v>214</v>
      </c>
      <c r="B35" t="s">
        <v>215</v>
      </c>
      <c r="C35" t="s">
        <v>7</v>
      </c>
      <c r="D35" t="s">
        <v>202</v>
      </c>
      <c r="E35" t="s">
        <v>216</v>
      </c>
      <c r="F35">
        <v>7700</v>
      </c>
      <c r="K35" t="str">
        <f t="shared" si="0"/>
        <v>exec [S_Product_insertProduct] 'Biskuat Biscuit Energi Extra Coklat 121.6G',7700,'-','https://assets.klikindomaret.com/products/20013662/20013662_thumb.jpg?Version.20.01.1.01','C001', 'MM002'</v>
      </c>
    </row>
    <row r="36" spans="1:11" x14ac:dyDescent="0.25">
      <c r="A36" t="s">
        <v>218</v>
      </c>
      <c r="B36" t="s">
        <v>219</v>
      </c>
      <c r="C36" t="s">
        <v>7</v>
      </c>
      <c r="D36" t="s">
        <v>202</v>
      </c>
      <c r="E36" t="s">
        <v>220</v>
      </c>
      <c r="F36">
        <v>7700</v>
      </c>
      <c r="K36" t="str">
        <f t="shared" si="0"/>
        <v>exec [S_Product_insertProduct] 'Biskuat Biskuit Original Extra 121.6G',7700,'-','https://assets.klikindomaret.com/products/20014537/20014537_thumb.jpg?Version.20.01.1.01','C001', 'MM002'</v>
      </c>
    </row>
    <row r="37" spans="1:11" x14ac:dyDescent="0.25">
      <c r="A37" t="s">
        <v>486</v>
      </c>
      <c r="B37" t="s">
        <v>487</v>
      </c>
      <c r="C37" t="s">
        <v>7</v>
      </c>
      <c r="D37" t="s">
        <v>202</v>
      </c>
      <c r="E37" t="s">
        <v>488</v>
      </c>
      <c r="F37">
        <v>19900</v>
      </c>
      <c r="K37" t="str">
        <f t="shared" si="0"/>
        <v>exec [S_Product_insertProduct] 'Blastoz Bitez Chocolate 240G',19900,'-','https://assets.klikindomaret.com/products/20127857/20127857_thumb.jpg?Version.20.01.1.01','C001', 'MM002'</v>
      </c>
    </row>
    <row r="38" spans="1:11" x14ac:dyDescent="0.25">
      <c r="A38" t="s">
        <v>489</v>
      </c>
      <c r="B38" t="s">
        <v>490</v>
      </c>
      <c r="C38" t="s">
        <v>7</v>
      </c>
      <c r="D38" t="s">
        <v>202</v>
      </c>
      <c r="E38" t="s">
        <v>491</v>
      </c>
      <c r="F38">
        <v>10900</v>
      </c>
      <c r="K38" t="str">
        <f t="shared" si="0"/>
        <v>exec [S_Product_insertProduct] 'Blastoz Bitez Chocolate 80G',10900,'-','https://assets.klikindomaret.com/promos/20230510_07_00_20230523_23_00/20125704/20125704_thumb.jpg','C001', 'MM002'</v>
      </c>
    </row>
    <row r="39" spans="1:11" x14ac:dyDescent="0.25">
      <c r="A39" t="s">
        <v>492</v>
      </c>
      <c r="B39" t="s">
        <v>493</v>
      </c>
      <c r="C39" t="s">
        <v>7</v>
      </c>
      <c r="D39" t="s">
        <v>202</v>
      </c>
      <c r="E39" t="s">
        <v>494</v>
      </c>
      <c r="F39">
        <v>10600</v>
      </c>
      <c r="K39" t="str">
        <f t="shared" si="0"/>
        <v>exec [S_Product_insertProduct] 'Bon Cabe Snack Makaroni Level 10 150G',10600,'-','https://assets.klikindomaret.com/products/20112444/20112444_thumb.jpg?Version.20.01.1.01','C001', 'MM002'</v>
      </c>
    </row>
    <row r="40" spans="1:11" x14ac:dyDescent="0.25">
      <c r="A40" t="s">
        <v>495</v>
      </c>
      <c r="B40" t="s">
        <v>496</v>
      </c>
      <c r="C40" t="s">
        <v>7</v>
      </c>
      <c r="D40" t="s">
        <v>202</v>
      </c>
      <c r="E40" t="s">
        <v>497</v>
      </c>
      <c r="F40">
        <v>10600</v>
      </c>
      <c r="K40" t="str">
        <f t="shared" si="0"/>
        <v>exec [S_Product_insertProduct] 'Bon Cabe Snack Makaroni Level 15 135G',10600,'-','https://assets.klikindomaret.com/products/20112370/20112370_thumb.jpg?Version.20.01.1.01','C001', 'MM002'</v>
      </c>
    </row>
    <row r="41" spans="1:11" x14ac:dyDescent="0.25">
      <c r="A41" t="s">
        <v>498</v>
      </c>
      <c r="B41" t="s">
        <v>499</v>
      </c>
      <c r="C41" t="s">
        <v>7</v>
      </c>
      <c r="D41" t="s">
        <v>202</v>
      </c>
      <c r="E41" t="s">
        <v>500</v>
      </c>
      <c r="F41">
        <v>10600</v>
      </c>
      <c r="K41" t="str">
        <f t="shared" si="0"/>
        <v>exec [S_Product_insertProduct] 'Bon Cabe Snack Makaroni Level 2 Nacho Cheese 135G',10600,'-','https://assets.klikindomaret.com/products/20122289/20122289_thumb.jpg?Version.20.01.1.01','C001', 'MM002'</v>
      </c>
    </row>
    <row r="42" spans="1:11" x14ac:dyDescent="0.25">
      <c r="A42" t="s">
        <v>501</v>
      </c>
      <c r="B42" t="s">
        <v>502</v>
      </c>
      <c r="C42" t="s">
        <v>7</v>
      </c>
      <c r="D42" t="s">
        <v>202</v>
      </c>
      <c r="E42" t="s">
        <v>503</v>
      </c>
      <c r="F42">
        <v>2500</v>
      </c>
      <c r="K42" t="str">
        <f t="shared" si="0"/>
        <v>exec [S_Product_insertProduct] 'Bon Cabe Snack Mie Krispi Level 15 30G',2500,'-','https://assets.klikindomaret.com/products/20127033/20127033_thumb.jpg?Version.20.01.1.01','C001', 'MM002'</v>
      </c>
    </row>
    <row r="43" spans="1:11" x14ac:dyDescent="0.25">
      <c r="A43" t="s">
        <v>141</v>
      </c>
      <c r="B43" t="s">
        <v>142</v>
      </c>
      <c r="C43" t="s">
        <v>7</v>
      </c>
      <c r="D43" t="s">
        <v>202</v>
      </c>
      <c r="E43" t="s">
        <v>143</v>
      </c>
      <c r="F43">
        <v>4600</v>
      </c>
      <c r="K43" t="str">
        <f t="shared" si="0"/>
        <v>exec [S_Product_insertProduct] 'Brio Crispy Biscuit Cracker Go Potato 60G',4600,'-','https://assets.klikindomaret.com/products/20046434/20046434_thumb.jpg?Version.20.01.1.01','C001', 'MM002'</v>
      </c>
    </row>
    <row r="44" spans="1:11" x14ac:dyDescent="0.25">
      <c r="A44" t="s">
        <v>559</v>
      </c>
      <c r="B44" t="s">
        <v>560</v>
      </c>
      <c r="C44" t="s">
        <v>21</v>
      </c>
      <c r="D44" s="1" t="s">
        <v>24</v>
      </c>
      <c r="E44" t="s">
        <v>561</v>
      </c>
      <c r="F44">
        <v>14900</v>
      </c>
      <c r="K44" t="str">
        <f t="shared" si="0"/>
        <v>exec [S_Product_insertProduct] 'Browny Cookies Original 50G',14900,'-','https://assets.klikindomaret.com/products/20124633/20124633_thumb.jpg?Version.20.01.1.01','C001', 'MM002'</v>
      </c>
    </row>
    <row r="45" spans="1:11" x14ac:dyDescent="0.25">
      <c r="A45" t="s">
        <v>504</v>
      </c>
      <c r="B45" t="s">
        <v>505</v>
      </c>
      <c r="C45" t="s">
        <v>7</v>
      </c>
      <c r="D45" t="s">
        <v>202</v>
      </c>
      <c r="E45" t="s">
        <v>506</v>
      </c>
      <c r="F45">
        <v>6400</v>
      </c>
      <c r="K45" t="str">
        <f t="shared" si="0"/>
        <v>exec [S_Product_insertProduct] 'Chiki Balls Snack Chocolate 55G',6400,'-','https://assets.klikindomaret.com/products/20104942/20104942_thumb.jpg?Version.20.01.1.01','C001', 'MM002'</v>
      </c>
    </row>
    <row r="46" spans="1:11" x14ac:dyDescent="0.25">
      <c r="A46" t="s">
        <v>562</v>
      </c>
      <c r="B46" t="s">
        <v>563</v>
      </c>
      <c r="C46" t="s">
        <v>7</v>
      </c>
      <c r="D46" t="s">
        <v>202</v>
      </c>
      <c r="E46" t="s">
        <v>564</v>
      </c>
      <c r="F46">
        <v>12200</v>
      </c>
      <c r="K46" t="str">
        <f t="shared" si="0"/>
        <v>exec [S_Product_insertProduct] 'Chiki Snack Balls Butter Cookies 100G',12200,'-','https://assets.klikindomaret.com/promos/20230510_07_00_20230523_23_00/20129016/20129016_thumb.jpg','C001', 'MM002'</v>
      </c>
    </row>
    <row r="47" spans="1:11" x14ac:dyDescent="0.25">
      <c r="A47" t="s">
        <v>565</v>
      </c>
      <c r="B47" t="s">
        <v>566</v>
      </c>
      <c r="C47" t="s">
        <v>21</v>
      </c>
      <c r="D47" s="1" t="s">
        <v>24</v>
      </c>
      <c r="E47" t="s">
        <v>567</v>
      </c>
      <c r="F47">
        <v>22600</v>
      </c>
      <c r="K47" t="str">
        <f t="shared" si="0"/>
        <v>exec [S_Product_insertProduct] 'Chiki Snack Balls Cheese 200G',22600,'-','https://assets.klikindomaret.com/products/20101931/20101931_thumb.jpg?Version.20.01.1.01','C001', 'MM002'</v>
      </c>
    </row>
    <row r="48" spans="1:11" x14ac:dyDescent="0.25">
      <c r="A48" t="s">
        <v>568</v>
      </c>
      <c r="B48" t="s">
        <v>569</v>
      </c>
      <c r="C48" t="s">
        <v>7</v>
      </c>
      <c r="D48" t="s">
        <v>202</v>
      </c>
      <c r="E48" t="s">
        <v>570</v>
      </c>
      <c r="F48">
        <v>6400</v>
      </c>
      <c r="K48" t="str">
        <f t="shared" si="0"/>
        <v>exec [S_Product_insertProduct] 'Chiki Snack Balls Cheese 55G',6400,'-','https://assets.klikindomaret.com/products/20101064/20101064_thumb.jpg?Version.20.01.1.01','C001', 'MM002'</v>
      </c>
    </row>
    <row r="49" spans="1:11" x14ac:dyDescent="0.25">
      <c r="A49" t="s">
        <v>571</v>
      </c>
      <c r="B49" t="s">
        <v>572</v>
      </c>
      <c r="C49" t="s">
        <v>21</v>
      </c>
      <c r="D49" s="1" t="s">
        <v>24</v>
      </c>
      <c r="E49" t="s">
        <v>573</v>
      </c>
      <c r="F49">
        <v>22600</v>
      </c>
      <c r="K49" t="str">
        <f t="shared" si="0"/>
        <v>exec [S_Product_insertProduct] 'Chiki Snack Balls Chicken 200G',22600,'-','https://assets.klikindomaret.com/products/20101932/20101932_thumb.jpg?Version.20.01.1.01','C001', 'MM002'</v>
      </c>
    </row>
    <row r="50" spans="1:11" x14ac:dyDescent="0.25">
      <c r="A50" t="s">
        <v>574</v>
      </c>
      <c r="B50" t="s">
        <v>575</v>
      </c>
      <c r="C50" t="s">
        <v>7</v>
      </c>
      <c r="D50" t="s">
        <v>202</v>
      </c>
      <c r="E50" t="s">
        <v>576</v>
      </c>
      <c r="F50">
        <v>6400</v>
      </c>
      <c r="K50" t="str">
        <f t="shared" si="0"/>
        <v>exec [S_Product_insertProduct] 'Chiki Snack Balls Chicken 55G',6400,'-','https://assets.klikindomaret.com/products/20101065/20101065_thumb.jpg?Version.20.01.1.01','C001', 'MM002'</v>
      </c>
    </row>
    <row r="51" spans="1:11" x14ac:dyDescent="0.25">
      <c r="A51" t="s">
        <v>577</v>
      </c>
      <c r="B51" t="s">
        <v>578</v>
      </c>
      <c r="C51" t="s">
        <v>21</v>
      </c>
      <c r="D51" s="1" t="s">
        <v>24</v>
      </c>
      <c r="E51" t="s">
        <v>579</v>
      </c>
      <c r="F51">
        <v>22600</v>
      </c>
      <c r="K51" t="str">
        <f t="shared" si="0"/>
        <v>exec [S_Product_insertProduct] 'Chiki Snack Balls Choco 200G',22600,'-','https://assets.klikindomaret.com/products/20101933/20101933_thumb.jpg?Version.20.01.1.01','C001', 'MM002'</v>
      </c>
    </row>
    <row r="52" spans="1:11" x14ac:dyDescent="0.25">
      <c r="A52" t="s">
        <v>580</v>
      </c>
      <c r="B52" t="s">
        <v>581</v>
      </c>
      <c r="C52" t="s">
        <v>7</v>
      </c>
      <c r="D52" t="s">
        <v>202</v>
      </c>
      <c r="E52" t="s">
        <v>582</v>
      </c>
      <c r="F52">
        <v>7000</v>
      </c>
      <c r="K52" t="str">
        <f t="shared" si="0"/>
        <v>exec [S_Product_insertProduct] 'Chiki Snack Net Potato Barbecue 65G',7000,'-','https://assets.klikindomaret.com/products/20118828/20118828_thumb.jpg?Version.20.01.1.01','C001', 'MM002'</v>
      </c>
    </row>
    <row r="53" spans="1:11" x14ac:dyDescent="0.25">
      <c r="A53" t="s">
        <v>583</v>
      </c>
      <c r="B53" t="s">
        <v>584</v>
      </c>
      <c r="C53" t="s">
        <v>7</v>
      </c>
      <c r="D53" t="s">
        <v>202</v>
      </c>
      <c r="E53" t="s">
        <v>585</v>
      </c>
      <c r="F53">
        <v>6400</v>
      </c>
      <c r="K53" t="str">
        <f t="shared" si="0"/>
        <v>exec [S_Product_insertProduct] 'Chiki Snack Puffs Cheddar Cheese 60G',6400,'-','https://assets.klikindomaret.com/products/20116411/20116411_thumb.jpg?Version.20.01.1.01','C001', 'MM002'</v>
      </c>
    </row>
    <row r="54" spans="1:11" x14ac:dyDescent="0.25">
      <c r="A54" t="s">
        <v>586</v>
      </c>
      <c r="B54" t="s">
        <v>587</v>
      </c>
      <c r="C54" t="s">
        <v>7</v>
      </c>
      <c r="D54" t="s">
        <v>202</v>
      </c>
      <c r="E54" t="s">
        <v>588</v>
      </c>
      <c r="F54">
        <v>6400</v>
      </c>
      <c r="K54" t="str">
        <f t="shared" si="0"/>
        <v>exec [S_Product_insertProduct] 'Chiki Snack Twist Flaming Hot 75G',6400,'-','https://assets.klikindomaret.com/products/20129201/20129201_thumb.jpg?Version.20.01.1.01','C001', 'MM002'</v>
      </c>
    </row>
    <row r="55" spans="1:11" x14ac:dyDescent="0.25">
      <c r="A55" t="s">
        <v>589</v>
      </c>
      <c r="B55" t="s">
        <v>590</v>
      </c>
      <c r="C55" t="s">
        <v>7</v>
      </c>
      <c r="D55" t="s">
        <v>202</v>
      </c>
      <c r="E55" t="s">
        <v>591</v>
      </c>
      <c r="F55">
        <v>6400</v>
      </c>
      <c r="K55" t="str">
        <f t="shared" si="0"/>
        <v>exec [S_Product_insertProduct] 'Chiki Snack Twist Roasted Corn 75G',6400,'-','https://assets.klikindomaret.com/products/20116410/20116410_thumb.jpg?Version.20.01.1.01','C001', 'MM002'</v>
      </c>
    </row>
    <row r="56" spans="1:11" x14ac:dyDescent="0.25">
      <c r="A56" t="s">
        <v>592</v>
      </c>
      <c r="B56" t="s">
        <v>593</v>
      </c>
      <c r="C56" t="s">
        <v>7</v>
      </c>
      <c r="D56" t="s">
        <v>202</v>
      </c>
      <c r="E56" t="s">
        <v>594</v>
      </c>
      <c r="F56">
        <v>11400</v>
      </c>
      <c r="K56" t="str">
        <f t="shared" si="0"/>
        <v>exec [S_Product_insertProduct] 'Chitato Lite Snack Potato Beef Barbeque 68G',11400,'-','https://assets.klikindomaret.com/products/20116679/20116679_thumb.jpg?Version.20.01.1.01','C001', 'MM002'</v>
      </c>
    </row>
    <row r="57" spans="1:11" x14ac:dyDescent="0.25">
      <c r="A57" t="s">
        <v>595</v>
      </c>
      <c r="B57" t="s">
        <v>596</v>
      </c>
      <c r="C57" t="s">
        <v>7</v>
      </c>
      <c r="D57" t="s">
        <v>202</v>
      </c>
      <c r="E57" t="s">
        <v>597</v>
      </c>
      <c r="F57">
        <v>16700</v>
      </c>
      <c r="K57" t="str">
        <f t="shared" si="0"/>
        <v>exec [S_Product_insertProduct] 'Chitato Lite Snack Potato Nori Seaweed 120G',16700,'-','https://assets.klikindomaret.com/products/20116675/20116675_thumb.jpg?Version.20.01.1.01','C001', 'MM002'</v>
      </c>
    </row>
    <row r="58" spans="1:11" x14ac:dyDescent="0.25">
      <c r="A58" t="s">
        <v>598</v>
      </c>
      <c r="B58" t="s">
        <v>599</v>
      </c>
      <c r="C58" t="s">
        <v>7</v>
      </c>
      <c r="D58" t="s">
        <v>202</v>
      </c>
      <c r="E58" t="s">
        <v>600</v>
      </c>
      <c r="F58">
        <v>11400</v>
      </c>
      <c r="K58" t="str">
        <f t="shared" si="0"/>
        <v>exec [S_Product_insertProduct] 'Chitato Lite Snack Potato Nori Seaweed 68G',11400,'-','https://assets.klikindomaret.com/products/20116670/20116670_thumb.jpg?Version.20.01.1.01','C001', 'MM002'</v>
      </c>
    </row>
    <row r="59" spans="1:11" x14ac:dyDescent="0.25">
      <c r="A59" t="s">
        <v>601</v>
      </c>
      <c r="B59" t="s">
        <v>602</v>
      </c>
      <c r="C59" t="s">
        <v>7</v>
      </c>
      <c r="D59" t="s">
        <v>202</v>
      </c>
      <c r="E59" t="s">
        <v>603</v>
      </c>
      <c r="F59">
        <v>11400</v>
      </c>
      <c r="K59" t="str">
        <f t="shared" si="0"/>
        <v>exec [S_Product_insertProduct] 'Chitato Lite Snack Potato Salmon Teriyaki 68G',11400,'-','https://assets.klikindomaret.com/products/20116684/20116684_thumb.jpg?Version.20.01.1.01','C001', 'MM002'</v>
      </c>
    </row>
    <row r="60" spans="1:11" x14ac:dyDescent="0.25">
      <c r="A60" t="s">
        <v>604</v>
      </c>
      <c r="B60" t="s">
        <v>605</v>
      </c>
      <c r="C60" t="s">
        <v>7</v>
      </c>
      <c r="D60" t="s">
        <v>202</v>
      </c>
      <c r="E60" t="s">
        <v>606</v>
      </c>
      <c r="F60">
        <v>11400</v>
      </c>
      <c r="K60" t="str">
        <f t="shared" si="0"/>
        <v>exec [S_Product_insertProduct] 'Chitato Lite Snack Potato Sourcream Onion 55G',11400,'-','https://assets.klikindomaret.com/products/20116686/20116686_thumb.jpg?Version.20.01.1.01','C001', 'MM002'</v>
      </c>
    </row>
    <row r="61" spans="1:11" x14ac:dyDescent="0.25">
      <c r="A61" t="s">
        <v>389</v>
      </c>
      <c r="B61" t="s">
        <v>390</v>
      </c>
      <c r="C61" t="s">
        <v>21</v>
      </c>
      <c r="D61" t="s">
        <v>24</v>
      </c>
      <c r="E61" t="s">
        <v>391</v>
      </c>
      <c r="F61">
        <v>11400</v>
      </c>
      <c r="K61" t="str">
        <f t="shared" si="0"/>
        <v>exec [S_Product_insertProduct] 'Chitato Snack Potato Chips Asli 68G',11400,'-','https://assets.klikindomaret.com/products/20018765/20018765_thumb.jpg?Version.20.01.1.01','C001', 'MM002'</v>
      </c>
    </row>
    <row r="62" spans="1:11" x14ac:dyDescent="0.25">
      <c r="A62" t="s">
        <v>607</v>
      </c>
      <c r="B62" t="s">
        <v>608</v>
      </c>
      <c r="C62" t="s">
        <v>7</v>
      </c>
      <c r="D62" t="s">
        <v>202</v>
      </c>
      <c r="E62" t="s">
        <v>609</v>
      </c>
      <c r="F62">
        <v>11400</v>
      </c>
      <c r="K62" t="str">
        <f t="shared" si="0"/>
        <v>exec [S_Product_insertProduct] 'Chitato Snack Potato Chips Ayam Barbeque 68G',11400,'-','https://assets.klikindomaret.com/products/20029228/20029228_thumb.jpg?Version.20.01.1.01','C001', 'MM002'</v>
      </c>
    </row>
    <row r="63" spans="1:11" x14ac:dyDescent="0.25">
      <c r="A63" t="s">
        <v>610</v>
      </c>
      <c r="B63" t="s">
        <v>611</v>
      </c>
      <c r="C63" t="s">
        <v>21</v>
      </c>
      <c r="D63" t="s">
        <v>24</v>
      </c>
      <c r="E63" t="s">
        <v>612</v>
      </c>
      <c r="F63">
        <v>28200</v>
      </c>
      <c r="K63" t="str">
        <f t="shared" si="0"/>
        <v>exec [S_Product_insertProduct] 'Chitato Snack Potato Chips Ayam Bumbu 168G',28200,'-','https://assets.klikindomaret.com/products/20004115/20004115_thumb.jpg?Version.20.01.1.01','C001', 'MM002'</v>
      </c>
    </row>
    <row r="64" spans="1:11" x14ac:dyDescent="0.25">
      <c r="A64" t="s">
        <v>613</v>
      </c>
      <c r="B64" t="s">
        <v>614</v>
      </c>
      <c r="C64" t="s">
        <v>7</v>
      </c>
      <c r="D64" t="s">
        <v>202</v>
      </c>
      <c r="E64" t="s">
        <v>615</v>
      </c>
      <c r="F64">
        <v>11400</v>
      </c>
      <c r="K64" t="str">
        <f t="shared" si="0"/>
        <v>exec [S_Product_insertProduct] 'Chitato Snack Potato Chips Ayam Bumbu 68G',11400,'-','https://assets.klikindomaret.com/products/10001093/10001093_thumb.jpg?Version.20.01.1.01','C001', 'MM002'</v>
      </c>
    </row>
    <row r="65" spans="1:11" x14ac:dyDescent="0.25">
      <c r="A65" t="s">
        <v>616</v>
      </c>
      <c r="B65" t="s">
        <v>617</v>
      </c>
      <c r="C65" t="s">
        <v>7</v>
      </c>
      <c r="D65" t="s">
        <v>202</v>
      </c>
      <c r="E65" t="s">
        <v>618</v>
      </c>
      <c r="F65">
        <v>11400</v>
      </c>
      <c r="K65" t="str">
        <f t="shared" si="0"/>
        <v>exec [S_Product_insertProduct] 'Chitato Snack Potato Chips Cheese Supreme 68G',11400,'-','https://assets.klikindomaret.com/products/20014506/20014506_thumb.jpg?Version.20.01.1.01','C001', 'MM002'</v>
      </c>
    </row>
    <row r="66" spans="1:11" x14ac:dyDescent="0.25">
      <c r="A66" t="s">
        <v>619</v>
      </c>
      <c r="B66" t="s">
        <v>620</v>
      </c>
      <c r="C66" t="s">
        <v>7</v>
      </c>
      <c r="D66" t="s">
        <v>202</v>
      </c>
      <c r="E66" t="s">
        <v>621</v>
      </c>
      <c r="F66">
        <v>11400</v>
      </c>
      <c r="K66" t="str">
        <f t="shared" si="0"/>
        <v>exec [S_Product_insertProduct] 'Chitato Snack Potato Chips Mi Goreng 68G',11400,'-','https://assets.klikindomaret.com/products/20122264/20122264_thumb.jpg?Version.20.01.1.01','C001', 'MM002'</v>
      </c>
    </row>
    <row r="67" spans="1:11" x14ac:dyDescent="0.25">
      <c r="A67" t="s">
        <v>622</v>
      </c>
      <c r="B67" t="s">
        <v>623</v>
      </c>
      <c r="C67" t="s">
        <v>7</v>
      </c>
      <c r="D67" t="s">
        <v>202</v>
      </c>
      <c r="E67" t="s">
        <v>624</v>
      </c>
      <c r="F67">
        <v>11400</v>
      </c>
      <c r="K67" t="str">
        <f t="shared" ref="K67:K130" si="1">CONCATENATE("exec [S_Product_insertProduct] '",E67,"',",F67, ",'","-","','",B67,"'",",'C001', 'MM002'")</f>
        <v>exec [S_Product_insertProduct] 'Chitato Snack Potato Chips Sapi Bumbu Bakar 68G',11400,'-','https://assets.klikindomaret.com/products/20023435/20023435_thumb.jpg?Version.20.01.1.01','C001', 'MM002'</v>
      </c>
    </row>
    <row r="68" spans="1:11" x14ac:dyDescent="0.25">
      <c r="A68" t="s">
        <v>625</v>
      </c>
      <c r="B68" t="s">
        <v>626</v>
      </c>
      <c r="C68" t="s">
        <v>7</v>
      </c>
      <c r="D68" t="s">
        <v>202</v>
      </c>
      <c r="E68" t="s">
        <v>627</v>
      </c>
      <c r="F68">
        <v>16700</v>
      </c>
      <c r="K68" t="str">
        <f t="shared" si="1"/>
        <v>exec [S_Product_insertProduct] 'Chitato Snack Potato Chips Sapi Panggang 120G',16700,'-','https://assets.klikindomaret.com/products/20092063/20092063_thumb.jpg?Version.20.01.1.01','C001', 'MM002'</v>
      </c>
    </row>
    <row r="69" spans="1:11" x14ac:dyDescent="0.25">
      <c r="A69" t="s">
        <v>628</v>
      </c>
      <c r="B69" t="s">
        <v>629</v>
      </c>
      <c r="C69" t="s">
        <v>21</v>
      </c>
      <c r="D69" s="1" t="s">
        <v>24</v>
      </c>
      <c r="E69" t="s">
        <v>630</v>
      </c>
      <c r="F69">
        <v>28200</v>
      </c>
      <c r="K69" t="str">
        <f t="shared" si="1"/>
        <v>exec [S_Product_insertProduct] 'Chitato Snack Potato Chips Sapi Panggang 168G',28200,'-','https://assets.klikindomaret.com/products/20004117/20004117_thumb.jpg?Version.20.01.1.01','C001', 'MM002'</v>
      </c>
    </row>
    <row r="70" spans="1:11" x14ac:dyDescent="0.25">
      <c r="A70" t="s">
        <v>631</v>
      </c>
      <c r="B70" t="s">
        <v>632</v>
      </c>
      <c r="C70" t="s">
        <v>7</v>
      </c>
      <c r="D70" t="s">
        <v>202</v>
      </c>
      <c r="E70" t="s">
        <v>633</v>
      </c>
      <c r="F70">
        <v>6600</v>
      </c>
      <c r="K70" t="str">
        <f t="shared" si="1"/>
        <v>exec [S_Product_insertProduct] 'Chitato Snack Potato Chips Sapi Panggang 35G',6600,'-','https://assets.klikindomaret.com/products/10000739/10000739_thumb.jpg?Version.20.01.1.01','C001', 'MM002'</v>
      </c>
    </row>
    <row r="71" spans="1:11" x14ac:dyDescent="0.25">
      <c r="A71" t="s">
        <v>634</v>
      </c>
      <c r="B71" t="s">
        <v>635</v>
      </c>
      <c r="C71" t="s">
        <v>7</v>
      </c>
      <c r="D71" t="s">
        <v>202</v>
      </c>
      <c r="E71" t="s">
        <v>636</v>
      </c>
      <c r="F71">
        <v>11400</v>
      </c>
      <c r="K71" t="str">
        <f t="shared" si="1"/>
        <v>exec [S_Product_insertProduct] 'Chitato Snack Potato Chips Sapi Panggang 68G',11400,'-','https://assets.klikindomaret.com/products/10001094/10001094_thumb.jpg?Version.20.01.1.01','C001', 'MM002'</v>
      </c>
    </row>
    <row r="72" spans="1:11" x14ac:dyDescent="0.25">
      <c r="A72" t="s">
        <v>637</v>
      </c>
      <c r="B72" t="s">
        <v>638</v>
      </c>
      <c r="C72" t="s">
        <v>7</v>
      </c>
      <c r="D72" t="s">
        <v>202</v>
      </c>
      <c r="E72" t="s">
        <v>639</v>
      </c>
      <c r="F72">
        <v>11400</v>
      </c>
      <c r="K72" t="str">
        <f t="shared" si="1"/>
        <v>exec [S_Product_insertProduct] 'Chitato Snack Potato Maxx Spicy Mexican 55G',11400,'-','https://assets.klikindomaret.com/products/20098470/20098470_thumb.jpg?Version.20.01.1.01','C001', 'MM002'</v>
      </c>
    </row>
    <row r="73" spans="1:11" x14ac:dyDescent="0.25">
      <c r="A73" t="s">
        <v>640</v>
      </c>
      <c r="B73" t="s">
        <v>641</v>
      </c>
      <c r="C73" t="s">
        <v>7</v>
      </c>
      <c r="D73" t="s">
        <v>202</v>
      </c>
      <c r="E73" t="s">
        <v>642</v>
      </c>
      <c r="F73">
        <v>7400</v>
      </c>
      <c r="K73" t="str">
        <f t="shared" si="1"/>
        <v>exec [S_Product_insertProduct] 'Cho-Cho Wafer Snack Chocolate Rice Crispy 40G',7400,'-','https://assets.klikindomaret.com/products/10034901/10034901_thumb.jpg?Version.20.01.1.01','C001', 'MM002'</v>
      </c>
    </row>
    <row r="74" spans="1:11" x14ac:dyDescent="0.25">
      <c r="A74" t="s">
        <v>643</v>
      </c>
      <c r="B74" t="s">
        <v>644</v>
      </c>
      <c r="C74" t="s">
        <v>7</v>
      </c>
      <c r="D74" t="s">
        <v>202</v>
      </c>
      <c r="E74" t="s">
        <v>645</v>
      </c>
      <c r="F74">
        <v>7400</v>
      </c>
      <c r="K74" t="str">
        <f t="shared" si="1"/>
        <v>exec [S_Product_insertProduct] 'Cho-Cho Wafer Snack Chocolate Strawberry 35G',7400,'-','https://assets.klikindomaret.com/products/10034899/10034899_thumb.jpg?Version.20.01.1.01','C001', 'MM002'</v>
      </c>
    </row>
    <row r="75" spans="1:11" x14ac:dyDescent="0.25">
      <c r="A75" t="s">
        <v>646</v>
      </c>
      <c r="B75" t="s">
        <v>647</v>
      </c>
      <c r="C75" t="s">
        <v>7</v>
      </c>
      <c r="D75" t="s">
        <v>202</v>
      </c>
      <c r="E75" t="s">
        <v>648</v>
      </c>
      <c r="F75">
        <v>12700</v>
      </c>
      <c r="K75" t="str">
        <f t="shared" si="1"/>
        <v>exec [S_Product_insertProduct] 'Chocolatos Wafer Roll Delight Chocolate 90G',12700,'-','https://assets.klikindomaret.com/products/20127761/20127761_thumb.jpg?Version.20.01.1.01','C001', 'MM002'</v>
      </c>
    </row>
    <row r="76" spans="1:11" x14ac:dyDescent="0.25">
      <c r="A76" t="s">
        <v>649</v>
      </c>
      <c r="B76" t="s">
        <v>650</v>
      </c>
      <c r="C76" t="s">
        <v>7</v>
      </c>
      <c r="D76" t="s">
        <v>202</v>
      </c>
      <c r="E76" t="s">
        <v>651</v>
      </c>
      <c r="F76">
        <v>12700</v>
      </c>
      <c r="K76" t="str">
        <f t="shared" si="1"/>
        <v>exec [S_Product_insertProduct] 'Chocolatos Wafer Roll Delight Vanilla 90G',12700,'-','https://assets.klikindomaret.com/products/20129572/20129572_thumb.jpg?Version.20.01.1.01','C001', 'MM002'</v>
      </c>
    </row>
    <row r="77" spans="1:11" x14ac:dyDescent="0.25">
      <c r="A77" t="s">
        <v>652</v>
      </c>
      <c r="B77" t="s">
        <v>653</v>
      </c>
      <c r="C77" t="s">
        <v>7</v>
      </c>
      <c r="D77" t="s">
        <v>202</v>
      </c>
      <c r="E77" t="s">
        <v>654</v>
      </c>
      <c r="F77">
        <v>8800</v>
      </c>
      <c r="K77" t="str">
        <f t="shared" si="1"/>
        <v>exec [S_Product_insertProduct] 'Chocolatos Wafer Roll Mini 70G',8800,'-','https://assets.klikindomaret.com/products/20112734/20112734_thumb.jpg?Version.20.01.1.01','C001', 'MM002'</v>
      </c>
    </row>
    <row r="78" spans="1:11" x14ac:dyDescent="0.25">
      <c r="A78" t="s">
        <v>655</v>
      </c>
      <c r="B78" t="s">
        <v>656</v>
      </c>
      <c r="C78" t="s">
        <v>7</v>
      </c>
      <c r="D78" t="s">
        <v>202</v>
      </c>
      <c r="E78" t="s">
        <v>657</v>
      </c>
      <c r="F78">
        <v>8700</v>
      </c>
      <c r="K78" t="str">
        <f t="shared" si="1"/>
        <v>exec [S_Product_insertProduct] 'Chocolatos Wafer Roll Mini Cheese 65G',8700,'-','https://assets.klikindomaret.com/products/20115503/20115503_thumb.jpg?Version.20.01.1.01','C001', 'MM002'</v>
      </c>
    </row>
    <row r="79" spans="1:11" x14ac:dyDescent="0.25">
      <c r="A79" t="s">
        <v>659</v>
      </c>
      <c r="B79" t="s">
        <v>660</v>
      </c>
      <c r="C79" t="s">
        <v>7</v>
      </c>
      <c r="D79" t="s">
        <v>202</v>
      </c>
      <c r="E79" t="s">
        <v>661</v>
      </c>
      <c r="F79">
        <v>5600</v>
      </c>
      <c r="K79" t="str">
        <f t="shared" si="1"/>
        <v>exec [S_Product_insertProduct] 'Chocolito Mini Cookies Chocochips Cheese 38G',5600,'-','https://assets.klikindomaret.com/products/20122977/20122977_thumb.jpg?Version.20.01.1.01','C001', 'MM002'</v>
      </c>
    </row>
    <row r="80" spans="1:11" x14ac:dyDescent="0.25">
      <c r="A80" t="s">
        <v>662</v>
      </c>
      <c r="B80" t="s">
        <v>663</v>
      </c>
      <c r="C80" t="s">
        <v>7</v>
      </c>
      <c r="D80" t="s">
        <v>202</v>
      </c>
      <c r="E80" t="s">
        <v>664</v>
      </c>
      <c r="F80">
        <v>5600</v>
      </c>
      <c r="K80" t="str">
        <f t="shared" si="1"/>
        <v>exec [S_Product_insertProduct] 'Chocolito Mini Cookies Chocochips Rich Choco 38G',5600,'-','https://assets.klikindomaret.com/products/20122975/20122975_thumb.jpg?Version.20.01.1.01','C001', 'MM002'</v>
      </c>
    </row>
    <row r="81" spans="1:11" x14ac:dyDescent="0.25">
      <c r="A81" t="s">
        <v>665</v>
      </c>
      <c r="B81" t="s">
        <v>666</v>
      </c>
      <c r="C81" t="s">
        <v>7</v>
      </c>
      <c r="D81" t="s">
        <v>202</v>
      </c>
      <c r="E81" t="s">
        <v>667</v>
      </c>
      <c r="F81">
        <v>10900</v>
      </c>
      <c r="K81" t="str">
        <f t="shared" si="1"/>
        <v>exec [S_Product_insertProduct] 'Chuba Keripik Singkong Balado 140G',10900,'-','https://assets.klikindomaret.com/promos/20230517_07_00_20230523_23_00/20115362/20115362_thumb.jpg','C001', 'MM002'</v>
      </c>
    </row>
    <row r="82" spans="1:11" x14ac:dyDescent="0.25">
      <c r="A82" t="s">
        <v>668</v>
      </c>
      <c r="B82" t="s">
        <v>669</v>
      </c>
      <c r="C82" t="s">
        <v>7</v>
      </c>
      <c r="D82" t="s">
        <v>202</v>
      </c>
      <c r="E82" t="s">
        <v>670</v>
      </c>
      <c r="F82">
        <v>10900</v>
      </c>
      <c r="K82" t="str">
        <f t="shared" si="1"/>
        <v>exec [S_Product_insertProduct] 'Chuba Keripik Singkong Barbeque 140G',10900,'-','https://assets.klikindomaret.com/promos/20230517_07_00_20230523_23_00/20115363/20115363_thumb.jpg','C001', 'MM002'</v>
      </c>
    </row>
    <row r="83" spans="1:11" x14ac:dyDescent="0.25">
      <c r="A83" t="s">
        <v>444</v>
      </c>
      <c r="B83" t="s">
        <v>445</v>
      </c>
      <c r="C83" t="s">
        <v>21</v>
      </c>
      <c r="D83" s="1" t="s">
        <v>24</v>
      </c>
      <c r="E83" t="s">
        <v>446</v>
      </c>
      <c r="F83">
        <v>93000</v>
      </c>
      <c r="K83" t="str">
        <f t="shared" si="1"/>
        <v>exec [S_Product_insertProduct] 'Chui Hiang Pistachio Nuts 250G',93000,'-','https://assets.klikindomaret.com/products/20085192/20085192_thumb.jpg?Version.20.01.1.01','C001', 'MM002'</v>
      </c>
    </row>
    <row r="84" spans="1:11" x14ac:dyDescent="0.25">
      <c r="A84" t="s">
        <v>671</v>
      </c>
      <c r="B84" t="s">
        <v>672</v>
      </c>
      <c r="C84" t="s">
        <v>7</v>
      </c>
      <c r="D84" t="s">
        <v>202</v>
      </c>
      <c r="E84" t="s">
        <v>673</v>
      </c>
      <c r="F84">
        <v>6600</v>
      </c>
      <c r="K84" t="str">
        <f t="shared" si="1"/>
        <v>exec [S_Product_insertProduct] 'Corntoz Snack Jagung Bakar 75G',6600,'-','https://assets.klikindomaret.com/products/20123161/20123161_thumb.jpg?Version.20.01.1.01','C001', 'MM002'</v>
      </c>
    </row>
    <row r="85" spans="1:11" x14ac:dyDescent="0.25">
      <c r="A85" t="s">
        <v>674</v>
      </c>
      <c r="B85" t="s">
        <v>675</v>
      </c>
      <c r="C85" t="s">
        <v>7</v>
      </c>
      <c r="D85" t="s">
        <v>202</v>
      </c>
      <c r="E85" t="s">
        <v>676</v>
      </c>
      <c r="F85">
        <v>6600</v>
      </c>
      <c r="K85" t="str">
        <f t="shared" si="1"/>
        <v>exec [S_Product_insertProduct] 'Corntoz Snack Sapi Panggang 75G',6600,'-','https://assets.klikindomaret.com/products/20123162/20123162_thumb.jpg?Version.20.01.1.01','C001', 'MM002'</v>
      </c>
    </row>
    <row r="86" spans="1:11" x14ac:dyDescent="0.25">
      <c r="A86" t="s">
        <v>14</v>
      </c>
      <c r="B86" t="s">
        <v>15</v>
      </c>
      <c r="C86" t="s">
        <v>7</v>
      </c>
      <c r="D86" t="s">
        <v>202</v>
      </c>
      <c r="E86" t="s">
        <v>16</v>
      </c>
      <c r="F86">
        <v>9500</v>
      </c>
      <c r="K86" t="str">
        <f t="shared" si="1"/>
        <v>exec [S_Product_insertProduct] 'Date Crown Kurma Premium Emirates 250G',9500,'-','https://assets.klikindomaret.com/products/20046368/20046368_thumb.jpg?Version.20.01.1.01','C001', 'MM002'</v>
      </c>
    </row>
    <row r="87" spans="1:11" x14ac:dyDescent="0.25">
      <c r="A87" t="s">
        <v>677</v>
      </c>
      <c r="B87" t="s">
        <v>678</v>
      </c>
      <c r="C87" t="s">
        <v>7</v>
      </c>
      <c r="D87" t="s">
        <v>202</v>
      </c>
      <c r="E87" t="s">
        <v>679</v>
      </c>
      <c r="F87">
        <v>8100</v>
      </c>
      <c r="K87" t="str">
        <f t="shared" si="1"/>
        <v>exec [S_Product_insertProduct] 'Deka Mini Wafer Bites Choco Choco 80G',8100,'-','https://assets.klikindomaret.com/products/20102638/20102638_thumb.jpg?Version.20.01.1.01','C001', 'MM002'</v>
      </c>
    </row>
    <row r="88" spans="1:11" x14ac:dyDescent="0.25">
      <c r="A88" t="s">
        <v>240</v>
      </c>
      <c r="B88" t="s">
        <v>241</v>
      </c>
      <c r="C88" t="s">
        <v>21</v>
      </c>
      <c r="D88" t="s">
        <v>24</v>
      </c>
      <c r="E88" t="s">
        <v>242</v>
      </c>
      <c r="F88">
        <v>8100</v>
      </c>
      <c r="K88" t="str">
        <f t="shared" si="1"/>
        <v>exec [S_Product_insertProduct] 'Deka Mini Wafer Bites Durian 80G',8100,'-','https://assets.klikindomaret.com/products/20102639/20102639_thumb.jpg?Version.20.01.1.01','C001', 'MM002'</v>
      </c>
    </row>
    <row r="89" spans="1:11" x14ac:dyDescent="0.25">
      <c r="A89" t="s">
        <v>680</v>
      </c>
      <c r="B89" t="s">
        <v>681</v>
      </c>
      <c r="C89" t="s">
        <v>21</v>
      </c>
      <c r="D89" t="s">
        <v>24</v>
      </c>
      <c r="E89" t="s">
        <v>682</v>
      </c>
      <c r="F89">
        <v>8100</v>
      </c>
      <c r="K89" t="str">
        <f t="shared" si="1"/>
        <v>exec [S_Product_insertProduct] 'Deka Mini Wafer Bites Ubi 80G',8100,'-','https://assets.klikindomaret.com/products/20108861/20108861_thumb.jpg?Version.20.01.1.01','C001', 'MM002'</v>
      </c>
    </row>
    <row r="90" spans="1:11" x14ac:dyDescent="0.25">
      <c r="A90" t="s">
        <v>683</v>
      </c>
      <c r="B90" t="s">
        <v>684</v>
      </c>
      <c r="C90" t="s">
        <v>7</v>
      </c>
      <c r="D90" t="s">
        <v>202</v>
      </c>
      <c r="E90" t="s">
        <v>685</v>
      </c>
      <c r="F90">
        <v>22400</v>
      </c>
      <c r="K90" t="str">
        <f t="shared" si="1"/>
        <v>exec [S_Product_insertProduct] 'Delfi Custas Soft Cup Cake Orion 6X23g',22400,'-','https://assets.klikindomaret.com/products/20083539/20083539_thumb.jpg?Version.20.01.1.01','C001', 'MM002'</v>
      </c>
    </row>
    <row r="91" spans="1:11" x14ac:dyDescent="0.25">
      <c r="A91" t="s">
        <v>686</v>
      </c>
      <c r="B91" t="s">
        <v>687</v>
      </c>
      <c r="C91" t="s">
        <v>7</v>
      </c>
      <c r="D91" t="s">
        <v>202</v>
      </c>
      <c r="E91" t="s">
        <v>688</v>
      </c>
      <c r="F91">
        <v>6600</v>
      </c>
      <c r="K91" t="str">
        <f t="shared" si="1"/>
        <v>exec [S_Product_insertProduct] 'Delfi Wafer Stick Twister Minis Black Vanilla 70G',6600,'-','https://assets.klikindomaret.com/products/10008579/10008579_thumb.jpg?Version.20.01.1.01','C001', 'MM002'</v>
      </c>
    </row>
    <row r="92" spans="1:11" x14ac:dyDescent="0.25">
      <c r="A92" t="s">
        <v>689</v>
      </c>
      <c r="B92" t="s">
        <v>690</v>
      </c>
      <c r="C92" t="s">
        <v>7</v>
      </c>
      <c r="D92" t="s">
        <v>202</v>
      </c>
      <c r="E92" t="s">
        <v>691</v>
      </c>
      <c r="F92">
        <v>6600</v>
      </c>
      <c r="K92" t="str">
        <f t="shared" si="1"/>
        <v>exec [S_Product_insertProduct] 'Delfi Wafer Stick Twister Minis Choco Cream 70G',6600,'-','https://assets.klikindomaret.com/products/10008580/10008580_thumb.jpg?Version.20.01.1.01','C001', 'MM002'</v>
      </c>
    </row>
    <row r="93" spans="1:11" x14ac:dyDescent="0.25">
      <c r="A93" t="s">
        <v>174</v>
      </c>
      <c r="B93" t="s">
        <v>175</v>
      </c>
      <c r="C93" t="s">
        <v>21</v>
      </c>
      <c r="D93" t="s">
        <v>24</v>
      </c>
      <c r="E93" t="s">
        <v>176</v>
      </c>
      <c r="F93">
        <v>19900</v>
      </c>
      <c r="K93" t="str">
        <f t="shared" si="1"/>
        <v>exec [S_Product_insertProduct] 'Diasweet Fiberwafer Chocolate 180G',19900,'-','https://assets.klikindomaret.com/products/20043126/20043126_thumb.jpg?Version.20.01.1.01','C001', 'MM002'</v>
      </c>
    </row>
    <row r="94" spans="1:11" x14ac:dyDescent="0.25">
      <c r="A94" t="s">
        <v>692</v>
      </c>
      <c r="B94" t="s">
        <v>693</v>
      </c>
      <c r="C94" t="s">
        <v>7</v>
      </c>
      <c r="D94" t="s">
        <v>202</v>
      </c>
      <c r="E94" t="s">
        <v>694</v>
      </c>
      <c r="F94">
        <v>22900</v>
      </c>
      <c r="K94" t="str">
        <f t="shared" si="1"/>
        <v>exec [S_Product_insertProduct] 'Dilan Choco Crunchy Caramel 237.5G',22900,'-','https://assets.klikindomaret.com/products/20125798/20125798_thumb.jpg?Version.20.01.1.01','C001', 'MM002'</v>
      </c>
    </row>
    <row r="95" spans="1:11" x14ac:dyDescent="0.25">
      <c r="A95" t="s">
        <v>696</v>
      </c>
      <c r="B95" t="s">
        <v>697</v>
      </c>
      <c r="C95" t="s">
        <v>7</v>
      </c>
      <c r="D95" t="s">
        <v>202</v>
      </c>
      <c r="E95" t="s">
        <v>698</v>
      </c>
      <c r="F95">
        <v>12700</v>
      </c>
      <c r="K95" t="str">
        <f t="shared" si="1"/>
        <v>exec [S_Product_insertProduct] 'Dilan Choco Crunchy Caramel 95G',12700,'-','https://assets.klikindomaret.com/products/20115505/20115505_thumb.jpg?Version.20.01.1.01','C001', 'MM002'</v>
      </c>
    </row>
    <row r="96" spans="1:11" x14ac:dyDescent="0.25">
      <c r="A96" t="s">
        <v>699</v>
      </c>
      <c r="B96" t="s">
        <v>700</v>
      </c>
      <c r="C96" t="s">
        <v>7</v>
      </c>
      <c r="D96" t="s">
        <v>202</v>
      </c>
      <c r="E96" t="s">
        <v>4393</v>
      </c>
      <c r="F96">
        <v>7500</v>
      </c>
      <c r="K96" t="str">
        <f t="shared" si="1"/>
        <v>exec [S_Product_insertProduct] 'Donald Yogu 10S 320G',7500,'-','https://assets.klikindomaret.com/products/20113110/20113110_thumb.jpg?Version.20.01.1.01','C001', 'MM002'</v>
      </c>
    </row>
    <row r="97" spans="1:11" x14ac:dyDescent="0.25">
      <c r="A97" t="s">
        <v>380</v>
      </c>
      <c r="B97" t="s">
        <v>381</v>
      </c>
      <c r="C97" t="s">
        <v>21</v>
      </c>
      <c r="D97" t="s">
        <v>24</v>
      </c>
      <c r="E97" t="s">
        <v>382</v>
      </c>
      <c r="F97">
        <v>16500</v>
      </c>
      <c r="K97" t="str">
        <f t="shared" si="1"/>
        <v>exec [S_Product_insertProduct] 'Dua Kelinci Fuzo Kuaci Milk 140G',16500,'-','https://assets.klikindomaret.com/products/20108836/20108836_thumb.jpg?Version.20.01.1.01','C001', 'MM002'</v>
      </c>
    </row>
    <row r="98" spans="1:11" x14ac:dyDescent="0.25">
      <c r="A98" t="s">
        <v>701</v>
      </c>
      <c r="B98" t="s">
        <v>702</v>
      </c>
      <c r="C98" t="s">
        <v>21</v>
      </c>
      <c r="D98" s="1" t="s">
        <v>24</v>
      </c>
      <c r="E98" t="s">
        <v>703</v>
      </c>
      <c r="F98">
        <v>11800</v>
      </c>
      <c r="K98" t="str">
        <f t="shared" si="1"/>
        <v>exec [S_Product_insertProduct] 'Dua Kelinci Jagung Presto Bawang Putih 70G',11800,'-','https://assets.klikindomaret.com/products/20108830/20108830_thumb.jpg?Version.20.01.1.01','C001', 'MM002'</v>
      </c>
    </row>
    <row r="99" spans="1:11" x14ac:dyDescent="0.25">
      <c r="A99" t="s">
        <v>704</v>
      </c>
      <c r="B99" t="s">
        <v>705</v>
      </c>
      <c r="C99" t="s">
        <v>21</v>
      </c>
      <c r="D99" s="1" t="s">
        <v>24</v>
      </c>
      <c r="E99" t="s">
        <v>706</v>
      </c>
      <c r="F99">
        <v>11800</v>
      </c>
      <c r="K99" t="str">
        <f t="shared" si="1"/>
        <v>exec [S_Product_insertProduct] 'Dua Kelinci Jagung Presto Pedas Manis 70G',11800,'-','https://assets.klikindomaret.com/products/20108831/20108831_thumb.jpg?Version.20.01.1.01','C001', 'MM002'</v>
      </c>
    </row>
    <row r="100" spans="1:11" x14ac:dyDescent="0.25">
      <c r="A100" t="s">
        <v>137</v>
      </c>
      <c r="B100" t="s">
        <v>138</v>
      </c>
      <c r="C100" t="s">
        <v>7</v>
      </c>
      <c r="D100" t="s">
        <v>202</v>
      </c>
      <c r="E100" t="s">
        <v>139</v>
      </c>
      <c r="F100">
        <v>15500</v>
      </c>
      <c r="K100" t="str">
        <f t="shared" si="1"/>
        <v>exec [S_Product_insertProduct] 'Dua Kelinci Kacang Garing 180G',15500,'-','https://assets.klikindomaret.com/products/10000348/10000348_thumb.jpg?Version.20.01.1.01','C001', 'MM002'</v>
      </c>
    </row>
    <row r="101" spans="1:11" x14ac:dyDescent="0.25">
      <c r="A101" t="s">
        <v>707</v>
      </c>
      <c r="B101" t="s">
        <v>708</v>
      </c>
      <c r="C101" t="s">
        <v>7</v>
      </c>
      <c r="D101" t="s">
        <v>202</v>
      </c>
      <c r="E101" t="s">
        <v>709</v>
      </c>
      <c r="F101">
        <v>36700</v>
      </c>
      <c r="K101" t="str">
        <f t="shared" si="1"/>
        <v>exec [S_Product_insertProduct] 'Dua Kelinci Kacang Garing 370G',36700,'-','https://assets.klikindomaret.com/products/10000341/10000341_thumb.jpg?Version.20.01.1.01','C001', 'MM002'</v>
      </c>
    </row>
    <row r="102" spans="1:11" x14ac:dyDescent="0.25">
      <c r="A102" t="s">
        <v>710</v>
      </c>
      <c r="B102" t="s">
        <v>711</v>
      </c>
      <c r="C102" t="s">
        <v>7</v>
      </c>
      <c r="D102" t="s">
        <v>202</v>
      </c>
      <c r="E102" t="s">
        <v>712</v>
      </c>
      <c r="F102">
        <v>19500</v>
      </c>
      <c r="K102" t="str">
        <f t="shared" si="1"/>
        <v>exec [S_Product_insertProduct] 'Dua Kelinci Kacang Kulit Bawang Putih 180G',19500,'-','https://assets.klikindomaret.com/products/10026500/10026500_thumb.jpg?Version.20.01.1.01','C001', 'MM002'</v>
      </c>
    </row>
    <row r="103" spans="1:11" x14ac:dyDescent="0.25">
      <c r="A103" t="s">
        <v>331</v>
      </c>
      <c r="B103" t="s">
        <v>332</v>
      </c>
      <c r="C103" t="s">
        <v>21</v>
      </c>
      <c r="D103" t="s">
        <v>24</v>
      </c>
      <c r="E103" t="s">
        <v>333</v>
      </c>
      <c r="F103">
        <v>22000</v>
      </c>
      <c r="K103" t="str">
        <f t="shared" si="1"/>
        <v>exec [S_Product_insertProduct] 'Dua Kelinci Kacang Lofet Daun Jeruk 125g',22000,'-','https://assets.klikindomaret.com/products/20046946/20046946_thumb.jpg?Version.20.01.1.01','C001', 'MM002'</v>
      </c>
    </row>
    <row r="104" spans="1:11" x14ac:dyDescent="0.25">
      <c r="A104" t="s">
        <v>713</v>
      </c>
      <c r="B104" t="s">
        <v>714</v>
      </c>
      <c r="C104" t="s">
        <v>21</v>
      </c>
      <c r="D104" t="s">
        <v>24</v>
      </c>
      <c r="E104" t="s">
        <v>715</v>
      </c>
      <c r="F104">
        <v>22000</v>
      </c>
      <c r="K104" t="str">
        <f t="shared" si="1"/>
        <v>exec [S_Product_insertProduct] 'Dua Kelinci Kacang Mix Nut 150g',22000,'-','https://assets.klikindomaret.com/products/20046947/20046947_thumb.jpg?Version.20.01.1.01','C001', 'MM002'</v>
      </c>
    </row>
    <row r="105" spans="1:11" x14ac:dyDescent="0.25">
      <c r="A105" t="s">
        <v>716</v>
      </c>
      <c r="B105" t="s">
        <v>717</v>
      </c>
      <c r="C105" t="s">
        <v>21</v>
      </c>
      <c r="D105" t="s">
        <v>24</v>
      </c>
      <c r="E105" t="s">
        <v>718</v>
      </c>
      <c r="F105">
        <v>11800</v>
      </c>
      <c r="K105" t="str">
        <f t="shared" si="1"/>
        <v>exec [S_Product_insertProduct] 'Dua Kelinci Kacang Polong Polongku Original 70G',11800,'-','https://assets.klikindomaret.com/products/20025863/20025863_thumb.jpg?Version.20.01.1.01','C001', 'MM002'</v>
      </c>
    </row>
    <row r="106" spans="1:11" x14ac:dyDescent="0.25">
      <c r="A106" t="s">
        <v>719</v>
      </c>
      <c r="B106" t="s">
        <v>720</v>
      </c>
      <c r="C106" t="s">
        <v>21</v>
      </c>
      <c r="D106" t="s">
        <v>24</v>
      </c>
      <c r="E106" t="s">
        <v>721</v>
      </c>
      <c r="F106">
        <v>11800</v>
      </c>
      <c r="K106" t="str">
        <f t="shared" si="1"/>
        <v>exec [S_Product_insertProduct] 'Dua Kelinci Kacang Polong Polongmas Ayam Bawang 70G',11800,'-','https://assets.klikindomaret.com/products/20108832/20108832_thumb.jpg?Version.20.01.1.01','C001', 'MM002'</v>
      </c>
    </row>
    <row r="107" spans="1:11" x14ac:dyDescent="0.25">
      <c r="A107" t="s">
        <v>376</v>
      </c>
      <c r="B107" t="s">
        <v>377</v>
      </c>
      <c r="C107" t="s">
        <v>21</v>
      </c>
      <c r="D107" t="s">
        <v>24</v>
      </c>
      <c r="E107" t="s">
        <v>378</v>
      </c>
      <c r="F107">
        <v>11800</v>
      </c>
      <c r="K107" t="str">
        <f t="shared" si="1"/>
        <v>exec [S_Product_insertProduct] 'Dua Kelinci Kacang Polong Polongmas Barbeque 70G',11800,'-','https://assets.klikindomaret.com/products/20025864/20025864_thumb.jpg?Version.20.01.1.01','C001', 'MM002'</v>
      </c>
    </row>
    <row r="108" spans="1:11" x14ac:dyDescent="0.25">
      <c r="A108" t="s">
        <v>722</v>
      </c>
      <c r="B108" t="s">
        <v>723</v>
      </c>
      <c r="C108" t="s">
        <v>7</v>
      </c>
      <c r="D108" t="s">
        <v>202</v>
      </c>
      <c r="E108" t="s">
        <v>724</v>
      </c>
      <c r="F108">
        <v>15300</v>
      </c>
      <c r="K108" t="str">
        <f t="shared" si="1"/>
        <v>exec [S_Product_insertProduct] 'Dua Kelinci Kacang Sangrai 180G',15300,'-','https://assets.klikindomaret.com/products/20007824/20007824_thumb.jpg?Version.20.01.1.01','C001', 'MM002'</v>
      </c>
    </row>
    <row r="109" spans="1:11" x14ac:dyDescent="0.25">
      <c r="A109" t="s">
        <v>725</v>
      </c>
      <c r="B109" t="s">
        <v>726</v>
      </c>
      <c r="C109" t="s">
        <v>7</v>
      </c>
      <c r="D109" t="s">
        <v>202</v>
      </c>
      <c r="E109" t="s">
        <v>727</v>
      </c>
      <c r="F109">
        <v>10400</v>
      </c>
      <c r="K109" t="str">
        <f t="shared" si="1"/>
        <v>exec [S_Product_insertProduct] 'Dua Kelinci Kacang Sukro 100G',10400,'-','https://assets.klikindomaret.com/products/10026501/10026501_thumb.jpg?Version.20.01.1.01','C001', 'MM002'</v>
      </c>
    </row>
    <row r="110" spans="1:11" x14ac:dyDescent="0.25">
      <c r="A110" t="s">
        <v>728</v>
      </c>
      <c r="B110" t="s">
        <v>729</v>
      </c>
      <c r="C110" t="s">
        <v>7</v>
      </c>
      <c r="D110" t="s">
        <v>202</v>
      </c>
      <c r="E110" t="s">
        <v>730</v>
      </c>
      <c r="F110">
        <v>10400</v>
      </c>
      <c r="K110" t="str">
        <f t="shared" si="1"/>
        <v>exec [S_Product_insertProduct] 'Dua Kelinci Kacang Sukro Bbq 100G',10400,'-','https://assets.klikindomaret.com/products/20062966/20062966_thumb.jpg?Version.20.01.1.01','C001', 'MM002'</v>
      </c>
    </row>
    <row r="111" spans="1:11" x14ac:dyDescent="0.25">
      <c r="A111" t="s">
        <v>731</v>
      </c>
      <c r="B111" t="s">
        <v>732</v>
      </c>
      <c r="C111" t="s">
        <v>7</v>
      </c>
      <c r="D111" t="s">
        <v>202</v>
      </c>
      <c r="E111" t="s">
        <v>733</v>
      </c>
      <c r="F111">
        <v>10800</v>
      </c>
      <c r="K111" t="str">
        <f t="shared" si="1"/>
        <v>exec [S_Product_insertProduct] 'Dua Kelinci Kacang Sukro Bersalut Kedele 100G',10800,'-','https://assets.klikindomaret.com/promos/20230510_07_00_20230523_23_00/20072316/20072316_thumb.jpg','C001', 'MM002'</v>
      </c>
    </row>
    <row r="112" spans="1:11" x14ac:dyDescent="0.25">
      <c r="A112" t="s">
        <v>373</v>
      </c>
      <c r="B112" t="s">
        <v>374</v>
      </c>
      <c r="C112" t="s">
        <v>21</v>
      </c>
      <c r="D112" t="s">
        <v>24</v>
      </c>
      <c r="E112" t="s">
        <v>375</v>
      </c>
      <c r="F112">
        <v>10400</v>
      </c>
      <c r="K112" t="str">
        <f t="shared" si="1"/>
        <v>exec [S_Product_insertProduct] 'Dua Kelinci Kacang Sukro Kribo 100G',10400,'-','https://assets.klikindomaret.com/products/20027368/20027368_thumb.jpg?Version.20.01.1.01','C001', 'MM002'</v>
      </c>
    </row>
    <row r="113" spans="1:11" x14ac:dyDescent="0.25">
      <c r="A113" t="s">
        <v>735</v>
      </c>
      <c r="B113" t="s">
        <v>736</v>
      </c>
      <c r="C113" t="s">
        <v>7</v>
      </c>
      <c r="D113" t="s">
        <v>202</v>
      </c>
      <c r="E113" t="s">
        <v>737</v>
      </c>
      <c r="F113">
        <v>10800</v>
      </c>
      <c r="K113" t="str">
        <f t="shared" si="1"/>
        <v>exec [S_Product_insertProduct] 'Dua Kelinci Kacang Sukro Oven Bawang 100G',10800,'-','https://assets.klikindomaret.com/promos/20230510_07_00_20230523_23_00/20084707/20084707_thumb.jpg','C001', 'MM002'</v>
      </c>
    </row>
    <row r="114" spans="1:11" x14ac:dyDescent="0.25">
      <c r="A114" t="s">
        <v>738</v>
      </c>
      <c r="B114" t="s">
        <v>739</v>
      </c>
      <c r="C114" t="s">
        <v>7</v>
      </c>
      <c r="D114" t="s">
        <v>202</v>
      </c>
      <c r="E114" t="s">
        <v>740</v>
      </c>
      <c r="F114">
        <v>7000</v>
      </c>
      <c r="K114" t="str">
        <f t="shared" si="1"/>
        <v>exec [S_Product_insertProduct] 'Dua Kelinci Snack Campur Tic Tac Mix 80G',7000,'-','https://assets.klikindomaret.com/products/20040528/20040528_thumb.jpg?Version.20.01.1.01','C001', 'MM002'</v>
      </c>
    </row>
    <row r="115" spans="1:11" x14ac:dyDescent="0.25">
      <c r="A115" t="s">
        <v>401</v>
      </c>
      <c r="B115" t="s">
        <v>402</v>
      </c>
      <c r="C115" t="s">
        <v>21</v>
      </c>
      <c r="D115" t="s">
        <v>24</v>
      </c>
      <c r="E115" t="s">
        <v>403</v>
      </c>
      <c r="F115">
        <v>20000</v>
      </c>
      <c r="K115" t="str">
        <f t="shared" si="1"/>
        <v>exec [S_Product_insertProduct] 'Dua Kelinci Snack Krip Krip Banana Crunch 100G',20000,'-','https://assets.klikindomaret.com/products/20108837/20108837_thumb.jpg?Version.20.01.1.01','C001', 'MM002'</v>
      </c>
    </row>
    <row r="116" spans="1:11" x14ac:dyDescent="0.25">
      <c r="A116" t="s">
        <v>741</v>
      </c>
      <c r="B116" t="s">
        <v>742</v>
      </c>
      <c r="C116" t="s">
        <v>7</v>
      </c>
      <c r="D116" t="s">
        <v>202</v>
      </c>
      <c r="E116" t="s">
        <v>743</v>
      </c>
      <c r="F116">
        <v>7000</v>
      </c>
      <c r="K116" t="str">
        <f t="shared" si="1"/>
        <v>exec [S_Product_insertProduct] 'Dua Kelinci Snack Pilus Tic Tac Sapi Panggang 100G',7000,'-','https://assets.klikindomaret.com/products/20023148/20023148_thumb.jpg?Version.20.01.1.01','C001', 'MM002'</v>
      </c>
    </row>
    <row r="117" spans="1:11" x14ac:dyDescent="0.25">
      <c r="A117" t="s">
        <v>744</v>
      </c>
      <c r="B117" t="s">
        <v>745</v>
      </c>
      <c r="C117" t="s">
        <v>7</v>
      </c>
      <c r="D117" t="s">
        <v>202</v>
      </c>
      <c r="E117" t="s">
        <v>746</v>
      </c>
      <c r="F117">
        <v>22500</v>
      </c>
      <c r="K117" t="str">
        <f t="shared" si="1"/>
        <v>exec [S_Product_insertProduct] 'Edo Mini Pau Coklat',22500,'-','https://assets.klikindomaret.com/products/20096512/20096512_thumb.jpg?Version.20.01.1.01','C001', 'MM002'</v>
      </c>
    </row>
    <row r="118" spans="1:11" x14ac:dyDescent="0.25">
      <c r="A118" t="s">
        <v>747</v>
      </c>
      <c r="B118" t="s">
        <v>748</v>
      </c>
      <c r="C118" t="s">
        <v>21</v>
      </c>
      <c r="D118" t="s">
        <v>24</v>
      </c>
      <c r="E118" t="s">
        <v>749</v>
      </c>
      <c r="F118">
        <v>22700</v>
      </c>
      <c r="K118" t="str">
        <f t="shared" si="1"/>
        <v>exec [S_Product_insertProduct] 'Ever Delicious Butter Cookies 150g',22700,'-','https://assets.klikindomaret.com/products/20124040/20124040_thumb.jpg?Version.20.01.1.01','C001', 'MM002'</v>
      </c>
    </row>
    <row r="119" spans="1:11" x14ac:dyDescent="0.25">
      <c r="A119" t="s">
        <v>750</v>
      </c>
      <c r="B119" t="s">
        <v>751</v>
      </c>
      <c r="C119" t="s">
        <v>21</v>
      </c>
      <c r="D119" t="s">
        <v>24</v>
      </c>
      <c r="E119" t="s">
        <v>752</v>
      </c>
      <c r="F119">
        <v>50700</v>
      </c>
      <c r="K119" t="str">
        <f t="shared" si="1"/>
        <v>exec [S_Product_insertProduct] 'Ever Delicious Cookies Cheese 350G',50700,'-','https://assets.klikindomaret.com/products/20073839/20073839_thumb.jpg?Version.20.01.1.01','C001', 'MM002'</v>
      </c>
    </row>
    <row r="120" spans="1:11" x14ac:dyDescent="0.25">
      <c r="A120" t="s">
        <v>753</v>
      </c>
      <c r="B120" t="s">
        <v>754</v>
      </c>
      <c r="C120" t="s">
        <v>21</v>
      </c>
      <c r="D120" t="s">
        <v>24</v>
      </c>
      <c r="E120" t="s">
        <v>755</v>
      </c>
      <c r="F120">
        <v>26700</v>
      </c>
      <c r="K120" t="str">
        <f t="shared" si="1"/>
        <v>exec [S_Product_insertProduct] 'Ever Delicious Cream Fillings Cookies Chocolate 150G',26700,'-','https://assets.klikindomaret.com/products/20123765/20123765_thumb.jpg?Version.20.01.1.01','C001', 'MM002'</v>
      </c>
    </row>
    <row r="121" spans="1:11" x14ac:dyDescent="0.25">
      <c r="A121" t="s">
        <v>756</v>
      </c>
      <c r="B121" t="s">
        <v>757</v>
      </c>
      <c r="C121" t="s">
        <v>21</v>
      </c>
      <c r="D121" t="s">
        <v>24</v>
      </c>
      <c r="E121" t="s">
        <v>758</v>
      </c>
      <c r="F121">
        <v>50700</v>
      </c>
      <c r="K121" t="str">
        <f t="shared" si="1"/>
        <v>exec [S_Product_insertProduct] 'Ever Delicious Cream Fillings Cookies Chocolate 350G',50700,'-','https://assets.klikindomaret.com/products/20108833/20108833_thumb.jpg?Version.20.01.1.01','C001', 'MM002'</v>
      </c>
    </row>
    <row r="122" spans="1:11" x14ac:dyDescent="0.25">
      <c r="A122" t="s">
        <v>759</v>
      </c>
      <c r="B122" t="s">
        <v>760</v>
      </c>
      <c r="C122" t="s">
        <v>21</v>
      </c>
      <c r="D122" t="s">
        <v>24</v>
      </c>
      <c r="E122" t="s">
        <v>761</v>
      </c>
      <c r="F122">
        <v>26700</v>
      </c>
      <c r="K122" t="str">
        <f t="shared" si="1"/>
        <v>exec [S_Product_insertProduct] 'Ever Delicious Yam Cookies Taro 150G',26700,'-','https://assets.klikindomaret.com/products/20123766/20123766_thumb.jpg?Version.20.01.1.01','C001', 'MM002'</v>
      </c>
    </row>
    <row r="123" spans="1:11" x14ac:dyDescent="0.25">
      <c r="A123" t="s">
        <v>762</v>
      </c>
      <c r="B123" t="s">
        <v>763</v>
      </c>
      <c r="C123" t="s">
        <v>21</v>
      </c>
      <c r="D123" t="s">
        <v>24</v>
      </c>
      <c r="E123" t="s">
        <v>764</v>
      </c>
      <c r="F123">
        <v>50700</v>
      </c>
      <c r="K123" t="str">
        <f t="shared" si="1"/>
        <v>exec [S_Product_insertProduct] 'Ever Delicious Yam Cookies Taro 350G',50700,'-','https://assets.klikindomaret.com/products/20073842/20073842_thumb.jpg?Version.20.01.1.01','C001', 'MM002'</v>
      </c>
    </row>
    <row r="124" spans="1:11" x14ac:dyDescent="0.25">
      <c r="A124" t="s">
        <v>364</v>
      </c>
      <c r="B124" t="s">
        <v>365</v>
      </c>
      <c r="C124" t="s">
        <v>21</v>
      </c>
      <c r="D124" t="s">
        <v>24</v>
      </c>
      <c r="E124" t="s">
        <v>366</v>
      </c>
      <c r="F124">
        <v>7000</v>
      </c>
      <c r="K124" t="str">
        <f t="shared" si="1"/>
        <v>exec [S_Product_insertProduct] 'Finna Kerupuk Seleraku Bawang 200G',7000,'-','https://assets.klikindomaret.com/products/20048584/20048584_thumb.jpg?Version.20.01.1.01','C001', 'MM002'</v>
      </c>
    </row>
    <row r="125" spans="1:11" x14ac:dyDescent="0.25">
      <c r="A125" t="s">
        <v>765</v>
      </c>
      <c r="B125" t="s">
        <v>766</v>
      </c>
      <c r="C125" t="s">
        <v>21</v>
      </c>
      <c r="D125" t="s">
        <v>24</v>
      </c>
      <c r="E125" t="s">
        <v>767</v>
      </c>
      <c r="F125">
        <v>6900</v>
      </c>
      <c r="K125" t="str">
        <f t="shared" si="1"/>
        <v>exec [S_Product_insertProduct] 'Finna Kerupuk Seleraku Udang 200G',6900,'-','https://assets.klikindomaret.com/products/20048583/20048583_thumb.jpg?Version.20.01.1.01','C001', 'MM002'</v>
      </c>
    </row>
    <row r="126" spans="1:11" x14ac:dyDescent="0.25">
      <c r="A126" t="s">
        <v>768</v>
      </c>
      <c r="B126" t="s">
        <v>769</v>
      </c>
      <c r="C126" t="s">
        <v>21</v>
      </c>
      <c r="D126" t="s">
        <v>24</v>
      </c>
      <c r="E126" t="s">
        <v>770</v>
      </c>
      <c r="F126">
        <v>6200</v>
      </c>
      <c r="K126" t="str">
        <f t="shared" si="1"/>
        <v>exec [S_Product_insertProduct] 'Fiorella Chocolate Wafer Dark Chocolate 40G',6200,'-','https://assets.klikindomaret.com/products/20123767/20123767_thumb.jpg?Version.20.01.1.01','C001', 'MM002'</v>
      </c>
    </row>
    <row r="127" spans="1:11" x14ac:dyDescent="0.25">
      <c r="A127" t="s">
        <v>771</v>
      </c>
      <c r="B127" t="s">
        <v>772</v>
      </c>
      <c r="C127" t="s">
        <v>21</v>
      </c>
      <c r="D127" t="s">
        <v>24</v>
      </c>
      <c r="E127" t="s">
        <v>773</v>
      </c>
      <c r="F127">
        <v>6200</v>
      </c>
      <c r="K127" t="str">
        <f t="shared" si="1"/>
        <v>exec [S_Product_insertProduct] 'Fiorella Chocolate Wafer Hazelnut 40G',6200,'-','https://assets.klikindomaret.com/products/20123768/20123768_thumb.jpg?Version.20.01.1.01','C001', 'MM002'</v>
      </c>
    </row>
    <row r="128" spans="1:11" x14ac:dyDescent="0.25">
      <c r="A128" t="s">
        <v>774</v>
      </c>
      <c r="B128" t="s">
        <v>775</v>
      </c>
      <c r="C128" t="s">
        <v>7</v>
      </c>
      <c r="D128" t="s">
        <v>202</v>
      </c>
      <c r="E128" t="s">
        <v>776</v>
      </c>
      <c r="F128">
        <v>10000</v>
      </c>
      <c r="K128" t="str">
        <f t="shared" si="1"/>
        <v>exec [S_Product_insertProduct] 'Garuda Kacang Atom 100G',10000,'-','https://assets.klikindomaret.com/products/10029724/10029724_thumb.jpg?Version.20.01.1.01','C001', 'MM002'</v>
      </c>
    </row>
    <row r="129" spans="1:11" x14ac:dyDescent="0.25">
      <c r="A129" t="s">
        <v>777</v>
      </c>
      <c r="B129" t="s">
        <v>778</v>
      </c>
      <c r="C129" t="s">
        <v>7</v>
      </c>
      <c r="D129" t="s">
        <v>202</v>
      </c>
      <c r="E129" t="s">
        <v>779</v>
      </c>
      <c r="F129">
        <v>22000</v>
      </c>
      <c r="K129" t="str">
        <f t="shared" si="1"/>
        <v>exec [S_Product_insertProduct] 'Garuda Kacang Atom Apc Pedas 220G',22000,'-','https://assets.klikindomaret.com/products/10005355/10005355_thumb.jpg?Version.20.01.1.01','C001', 'MM002'</v>
      </c>
    </row>
    <row r="130" spans="1:11" x14ac:dyDescent="0.25">
      <c r="A130" t="s">
        <v>780</v>
      </c>
      <c r="B130" t="s">
        <v>781</v>
      </c>
      <c r="C130" t="s">
        <v>7</v>
      </c>
      <c r="D130" t="s">
        <v>202</v>
      </c>
      <c r="E130" t="s">
        <v>782</v>
      </c>
      <c r="F130">
        <v>21000</v>
      </c>
      <c r="K130" t="str">
        <f t="shared" si="1"/>
        <v>exec [S_Product_insertProduct] 'Garuda Kacang Garing 160G',21000,'-','https://assets.klikindomaret.com/products/10003381/10003381_thumb.jpg?Version.20.01.1.01','C001', 'MM002'</v>
      </c>
    </row>
    <row r="131" spans="1:11" x14ac:dyDescent="0.25">
      <c r="A131" t="s">
        <v>783</v>
      </c>
      <c r="B131" t="s">
        <v>784</v>
      </c>
      <c r="C131" t="s">
        <v>7</v>
      </c>
      <c r="D131" t="s">
        <v>202</v>
      </c>
      <c r="E131" t="s">
        <v>785</v>
      </c>
      <c r="F131">
        <v>36800</v>
      </c>
      <c r="K131" t="str">
        <f t="shared" ref="K131:K194" si="2">CONCATENATE("exec [S_Product_insertProduct] '",E131,"',",F131, ",'","-","','",B131,"'",",'C001', 'MM002'")</f>
        <v>exec [S_Product_insertProduct] 'Garuda Kacang Garing 350G',36800,'-','https://assets.klikindomaret.com/products/10003422/10003422_thumb.jpg?Version.20.01.1.01','C001', 'MM002'</v>
      </c>
    </row>
    <row r="132" spans="1:11" x14ac:dyDescent="0.25">
      <c r="A132" t="s">
        <v>786</v>
      </c>
      <c r="B132" t="s">
        <v>787</v>
      </c>
      <c r="C132" t="s">
        <v>7</v>
      </c>
      <c r="D132" t="s">
        <v>202</v>
      </c>
      <c r="E132" t="s">
        <v>788</v>
      </c>
      <c r="F132">
        <v>10000</v>
      </c>
      <c r="K132" t="str">
        <f t="shared" si="2"/>
        <v>exec [S_Product_insertProduct] 'Garuda Kacang Panggang Rosta Bawang 100G',10000,'-','https://assets.klikindomaret.com/products/20056977/20056977_thumb.jpg?Version.20.01.1.01','C001', 'MM002'</v>
      </c>
    </row>
    <row r="133" spans="1:11" x14ac:dyDescent="0.25">
      <c r="A133" t="s">
        <v>789</v>
      </c>
      <c r="B133" t="s">
        <v>790</v>
      </c>
      <c r="C133" t="s">
        <v>7</v>
      </c>
      <c r="D133" t="s">
        <v>202</v>
      </c>
      <c r="E133" t="s">
        <v>791</v>
      </c>
      <c r="F133">
        <v>10000</v>
      </c>
      <c r="K133" t="str">
        <f t="shared" si="2"/>
        <v>exec [S_Product_insertProduct] 'Garuda Kacang Panggang Rosta Jagung Bakar 100G',10000,'-','https://assets.klikindomaret.com/products/20120796/20120796_thumb.jpg?Version.20.01.1.01','C001', 'MM002'</v>
      </c>
    </row>
    <row r="134" spans="1:11" x14ac:dyDescent="0.25">
      <c r="A134" t="s">
        <v>792</v>
      </c>
      <c r="B134" t="s">
        <v>793</v>
      </c>
      <c r="C134" t="s">
        <v>7</v>
      </c>
      <c r="D134" t="s">
        <v>202</v>
      </c>
      <c r="E134" t="s">
        <v>794</v>
      </c>
      <c r="F134">
        <v>10000</v>
      </c>
      <c r="K134" t="str">
        <f t="shared" si="2"/>
        <v>exec [S_Product_insertProduct] 'Garuda Kacang Panggang Rosta Pedas 70G',10000,'-','https://assets.klikindomaret.com/products/20089490/20089490_thumb.jpg?Version.20.01.1.01','C001', 'MM002'</v>
      </c>
    </row>
    <row r="135" spans="1:11" x14ac:dyDescent="0.25">
      <c r="A135" t="s">
        <v>795</v>
      </c>
      <c r="B135" t="s">
        <v>796</v>
      </c>
      <c r="C135" t="s">
        <v>7</v>
      </c>
      <c r="D135" t="s">
        <v>202</v>
      </c>
      <c r="E135" t="s">
        <v>797</v>
      </c>
      <c r="F135">
        <v>10000</v>
      </c>
      <c r="K135" t="str">
        <f t="shared" si="2"/>
        <v>exec [S_Product_insertProduct] 'Garuda Kacang Panggang Rosta Wagyu 95G',10000,'-','https://assets.klikindomaret.com/products/20095753/20095753_thumb.jpg?Version.20.01.1.01','C001', 'MM002'</v>
      </c>
    </row>
    <row r="136" spans="1:11" x14ac:dyDescent="0.25">
      <c r="A136" t="s">
        <v>798</v>
      </c>
      <c r="B136" t="s">
        <v>799</v>
      </c>
      <c r="C136" t="s">
        <v>7</v>
      </c>
      <c r="D136" t="s">
        <v>202</v>
      </c>
      <c r="E136" t="s">
        <v>800</v>
      </c>
      <c r="F136">
        <v>10000</v>
      </c>
      <c r="K136" t="str">
        <f t="shared" si="2"/>
        <v>exec [S_Product_insertProduct] 'Garuda Kacang Telur 100G',10000,'-','https://assets.klikindomaret.com/products/10003840/10003840_thumb.jpg?Version.20.01.1.01','C001', 'MM002'</v>
      </c>
    </row>
    <row r="137" spans="1:11" x14ac:dyDescent="0.25">
      <c r="A137" t="s">
        <v>801</v>
      </c>
      <c r="B137" t="s">
        <v>802</v>
      </c>
      <c r="C137" t="s">
        <v>7</v>
      </c>
      <c r="D137" t="s">
        <v>202</v>
      </c>
      <c r="E137" t="s">
        <v>4394</v>
      </c>
      <c r="F137">
        <v>11200</v>
      </c>
      <c r="K137" t="str">
        <f t="shared" si="2"/>
        <v>exec [S_Product_insertProduct] 'Garuda Snack Ocorn Jagung Bakar 84G',11200,'-','https://assets.klikindomaret.com/products/20124707/20124707_thumb.jpg?Version.20.01.1.01','C001', 'MM002'</v>
      </c>
    </row>
    <row r="138" spans="1:11" x14ac:dyDescent="0.25">
      <c r="A138" t="s">
        <v>803</v>
      </c>
      <c r="B138" t="s">
        <v>804</v>
      </c>
      <c r="C138" t="s">
        <v>7</v>
      </c>
      <c r="D138" t="s">
        <v>202</v>
      </c>
      <c r="E138" t="s">
        <v>4395</v>
      </c>
      <c r="F138">
        <v>11200</v>
      </c>
      <c r="K138" t="str">
        <f t="shared" si="2"/>
        <v>exec [S_Product_insertProduct] 'Garuda Snack Ocorn Sea Salt 96G',11200,'-','https://assets.klikindomaret.com/products/20110634/20110634_thumb.jpg?Version.20.01.1.01','C001', 'MM002'</v>
      </c>
    </row>
    <row r="139" spans="1:11" x14ac:dyDescent="0.25">
      <c r="A139" t="s">
        <v>805</v>
      </c>
      <c r="B139" t="s">
        <v>806</v>
      </c>
      <c r="C139" t="s">
        <v>7</v>
      </c>
      <c r="D139" t="s">
        <v>202</v>
      </c>
      <c r="E139" t="s">
        <v>807</v>
      </c>
      <c r="F139">
        <v>6600</v>
      </c>
      <c r="K139" t="str">
        <f t="shared" si="2"/>
        <v>exec [S_Product_insertProduct] 'Garuda Snack Pilus Mi Goreng 96G',6600,'-','https://assets.klikindomaret.com/products/20092875/20092875_thumb.jpg?Version.20.01.1.01','C001', 'MM002'</v>
      </c>
    </row>
    <row r="140" spans="1:11" x14ac:dyDescent="0.25">
      <c r="A140" t="s">
        <v>808</v>
      </c>
      <c r="B140" t="s">
        <v>809</v>
      </c>
      <c r="C140" t="s">
        <v>7</v>
      </c>
      <c r="D140" t="s">
        <v>202</v>
      </c>
      <c r="E140" t="s">
        <v>810</v>
      </c>
      <c r="F140">
        <v>6600</v>
      </c>
      <c r="K140" t="str">
        <f t="shared" si="2"/>
        <v>exec [S_Product_insertProduct] 'Garuda Snack Pilus Rendang 80+16G',6600,'-','https://assets.klikindomaret.com/products/20127483/20127483_thumb.jpg?Version.20.01.1.01','C001', 'MM002'</v>
      </c>
    </row>
    <row r="141" spans="1:11" x14ac:dyDescent="0.25">
      <c r="A141" t="s">
        <v>811</v>
      </c>
      <c r="B141" t="s">
        <v>812</v>
      </c>
      <c r="C141" t="s">
        <v>7</v>
      </c>
      <c r="D141" t="s">
        <v>202</v>
      </c>
      <c r="E141" t="s">
        <v>813</v>
      </c>
      <c r="F141">
        <v>10700</v>
      </c>
      <c r="K141" t="str">
        <f t="shared" si="2"/>
        <v>exec [S_Product_insertProduct] 'Garuda Snack Potato Crunchy Bee Daging Sapi Bbq 58G',10700,'-','https://assets.klikindomaret.com/promos/20230510_07_00_20230523_23_00/20127485/20127485_thumb.jpg','C001', 'MM002'</v>
      </c>
    </row>
    <row r="142" spans="1:11" x14ac:dyDescent="0.25">
      <c r="A142" t="s">
        <v>814</v>
      </c>
      <c r="B142" t="s">
        <v>815</v>
      </c>
      <c r="C142" t="s">
        <v>7</v>
      </c>
      <c r="D142" t="s">
        <v>202</v>
      </c>
      <c r="E142" t="s">
        <v>816</v>
      </c>
      <c r="F142">
        <v>10700</v>
      </c>
      <c r="K142" t="str">
        <f t="shared" si="2"/>
        <v>exec [S_Product_insertProduct] 'Garuda Snack Potato Crunchy Bee Sambal Geprek 58G',10700,'-','https://assets.klikindomaret.com/promos/20230510_07_00_20230523_23_00/20127484/20127484_thumb.jpg','C001', 'MM002'</v>
      </c>
    </row>
    <row r="143" spans="1:11" x14ac:dyDescent="0.25">
      <c r="A143" t="s">
        <v>817</v>
      </c>
      <c r="B143" t="s">
        <v>818</v>
      </c>
      <c r="C143" t="s">
        <v>7</v>
      </c>
      <c r="D143" t="s">
        <v>202</v>
      </c>
      <c r="E143" t="s">
        <v>819</v>
      </c>
      <c r="F143">
        <v>11800</v>
      </c>
      <c r="K143" t="str">
        <f t="shared" si="2"/>
        <v>exec [S_Product_insertProduct] 'Garuda Snack Potato Crunchy Net Potato Bbq 55G',11800,'-','https://assets.klikindomaret.com/promos/20230510_07_00_20230523_23_00/20127486/20127486_thumb.jpg','C001', 'MM002'</v>
      </c>
    </row>
    <row r="144" spans="1:11" x14ac:dyDescent="0.25">
      <c r="A144" t="s">
        <v>820</v>
      </c>
      <c r="B144" t="s">
        <v>821</v>
      </c>
      <c r="C144" t="s">
        <v>7</v>
      </c>
      <c r="D144" t="s">
        <v>202</v>
      </c>
      <c r="E144" t="s">
        <v>822</v>
      </c>
      <c r="F144">
        <v>11200</v>
      </c>
      <c r="K144" t="str">
        <f t="shared" si="2"/>
        <v>exec [S_Product_insertProduct] 'Garuda Snack Potato Daging Sapi Bbq 60G',11200,'-','https://assets.klikindomaret.com/products/20110633/20110633_thumb.jpg?Version.20.01.1.01','C001', 'MM002'</v>
      </c>
    </row>
    <row r="145" spans="1:11" x14ac:dyDescent="0.25">
      <c r="A145" t="s">
        <v>823</v>
      </c>
      <c r="B145" t="s">
        <v>824</v>
      </c>
      <c r="C145" t="s">
        <v>7</v>
      </c>
      <c r="D145" t="s">
        <v>202</v>
      </c>
      <c r="E145" t="s">
        <v>825</v>
      </c>
      <c r="F145">
        <v>7000</v>
      </c>
      <c r="K145" t="str">
        <f t="shared" si="2"/>
        <v>exec [S_Product_insertProduct] 'Garuda Snack Potato Kentang Eropa 54G',7000,'-','https://assets.klikindomaret.com/products/20124706/20124706_thumb.jpg?Version.20.01.1.01','C001', 'MM002'</v>
      </c>
    </row>
    <row r="146" spans="1:11" x14ac:dyDescent="0.25">
      <c r="A146" t="s">
        <v>826</v>
      </c>
      <c r="B146" t="s">
        <v>827</v>
      </c>
      <c r="C146" t="s">
        <v>7</v>
      </c>
      <c r="D146" t="s">
        <v>202</v>
      </c>
      <c r="E146" t="s">
        <v>828</v>
      </c>
      <c r="F146">
        <v>21400</v>
      </c>
      <c r="K146" t="str">
        <f t="shared" si="2"/>
        <v>exec [S_Product_insertProduct] 'Gery Butter Cookies 300G',21400,'-','https://assets.klikindomaret.com/products/20025285/20025285_thumb.jpg?Version.20.01.1.01','C001', 'MM002'</v>
      </c>
    </row>
    <row r="147" spans="1:11" x14ac:dyDescent="0.25">
      <c r="A147" t="s">
        <v>829</v>
      </c>
      <c r="B147" t="s">
        <v>830</v>
      </c>
      <c r="C147" t="s">
        <v>7</v>
      </c>
      <c r="D147" t="s">
        <v>202</v>
      </c>
      <c r="E147" t="s">
        <v>831</v>
      </c>
      <c r="F147">
        <v>8400</v>
      </c>
      <c r="K147" t="str">
        <f t="shared" si="2"/>
        <v>exec [S_Product_insertProduct] 'Gery Crackers Malkist Saluut Coconut 110G',8400,'-','https://assets.klikindomaret.com/products/20078242/20078242_thumb.jpg?Version.20.01.1.01','C001', 'MM002'</v>
      </c>
    </row>
    <row r="148" spans="1:11" x14ac:dyDescent="0.25">
      <c r="A148" t="s">
        <v>832</v>
      </c>
      <c r="B148" t="s">
        <v>833</v>
      </c>
      <c r="C148" t="s">
        <v>7</v>
      </c>
      <c r="D148" t="s">
        <v>202</v>
      </c>
      <c r="E148" t="s">
        <v>834</v>
      </c>
      <c r="F148">
        <v>8400</v>
      </c>
      <c r="K148" t="str">
        <f t="shared" si="2"/>
        <v>exec [S_Product_insertProduct] 'Gery Crackers Malkist Saluut Coklat 100G',8400,'-','https://assets.klikindomaret.com/products/20049190/20049190_thumb.jpg?Version.20.01.1.01','C001', 'MM002'</v>
      </c>
    </row>
    <row r="149" spans="1:11" x14ac:dyDescent="0.25">
      <c r="A149" t="s">
        <v>835</v>
      </c>
      <c r="B149" t="s">
        <v>836</v>
      </c>
      <c r="C149" t="s">
        <v>7</v>
      </c>
      <c r="D149" t="s">
        <v>202</v>
      </c>
      <c r="E149" t="s">
        <v>837</v>
      </c>
      <c r="F149">
        <v>8400</v>
      </c>
      <c r="K149" t="str">
        <f t="shared" si="2"/>
        <v>exec [S_Product_insertProduct] 'Gery Crackers Malkist Saluut Coklat Coconut 105G',8400,'-','https://assets.klikindomaret.com/products/20095220/20095220_thumb.jpg?Version.20.01.1.01','C001', 'MM002'</v>
      </c>
    </row>
    <row r="150" spans="1:11" x14ac:dyDescent="0.25">
      <c r="A150" t="s">
        <v>838</v>
      </c>
      <c r="B150" t="s">
        <v>839</v>
      </c>
      <c r="C150" t="s">
        <v>7</v>
      </c>
      <c r="D150" t="s">
        <v>202</v>
      </c>
      <c r="E150" t="s">
        <v>840</v>
      </c>
      <c r="F150">
        <v>8400</v>
      </c>
      <c r="K150" t="str">
        <f t="shared" si="2"/>
        <v>exec [S_Product_insertProduct] 'Gery Crackers Malkist Saluut Double Abon 105G',8400,'-','https://assets.klikindomaret.com/products/20115504/20115504_thumb.jpg?Version.20.01.1.01','C001', 'MM002'</v>
      </c>
    </row>
    <row r="151" spans="1:11" x14ac:dyDescent="0.25">
      <c r="A151" t="s">
        <v>841</v>
      </c>
      <c r="B151" t="s">
        <v>842</v>
      </c>
      <c r="C151" t="s">
        <v>7</v>
      </c>
      <c r="D151" t="s">
        <v>202</v>
      </c>
      <c r="E151" t="s">
        <v>843</v>
      </c>
      <c r="F151">
        <v>8400</v>
      </c>
      <c r="K151" t="str">
        <f t="shared" si="2"/>
        <v>exec [S_Product_insertProduct] 'Gery Crackers Malkist Saluut Keju 100G',8400,'-','https://assets.klikindomaret.com/products/20065096/20065096_thumb.jpg?Version.20.01.1.01','C001', 'MM002'</v>
      </c>
    </row>
    <row r="152" spans="1:11" x14ac:dyDescent="0.25">
      <c r="A152" t="s">
        <v>844</v>
      </c>
      <c r="B152" t="s">
        <v>845</v>
      </c>
      <c r="C152" t="s">
        <v>7</v>
      </c>
      <c r="D152" t="s">
        <v>202</v>
      </c>
      <c r="E152" t="s">
        <v>846</v>
      </c>
      <c r="F152">
        <v>13900</v>
      </c>
      <c r="K152" t="str">
        <f t="shared" si="2"/>
        <v>exec [S_Product_insertProduct] 'Gery Kraker Beras Asin 10X5.6G',13900,'-','https://assets.klikindomaret.com/products/20090169/20090169_thumb.jpg?Version.20.01.1.01','C001', 'MM002'</v>
      </c>
    </row>
    <row r="153" spans="1:11" x14ac:dyDescent="0.25">
      <c r="A153" t="s">
        <v>847</v>
      </c>
      <c r="B153" t="s">
        <v>848</v>
      </c>
      <c r="C153" t="s">
        <v>7</v>
      </c>
      <c r="D153" t="s">
        <v>202</v>
      </c>
      <c r="E153" t="s">
        <v>849</v>
      </c>
      <c r="F153">
        <v>9600</v>
      </c>
      <c r="K153" t="str">
        <f t="shared" si="2"/>
        <v>exec [S_Product_insertProduct] 'Gery Snack Sereal 100G',9600,'-','https://assets.klikindomaret.com/products/10027672/10027672_thumb.jpg?Version.20.01.1.01','C001', 'MM002'</v>
      </c>
    </row>
    <row r="154" spans="1:11" x14ac:dyDescent="0.25">
      <c r="A154" t="s">
        <v>850</v>
      </c>
      <c r="B154" t="s">
        <v>851</v>
      </c>
      <c r="C154" t="s">
        <v>7</v>
      </c>
      <c r="D154" t="s">
        <v>202</v>
      </c>
      <c r="E154" t="s">
        <v>852</v>
      </c>
      <c r="F154">
        <v>19500</v>
      </c>
      <c r="K154" t="str">
        <f t="shared" si="2"/>
        <v>exec [S_Product_insertProduct] 'Gery Wafer Egg Roll 210G',19500,'-','https://assets.klikindomaret.com/products/20030644/20030644_thumb.jpg?Version.20.01.1.01','C001', 'MM002'</v>
      </c>
    </row>
    <row r="155" spans="1:11" x14ac:dyDescent="0.25">
      <c r="A155" t="s">
        <v>25</v>
      </c>
      <c r="B155" t="s">
        <v>26</v>
      </c>
      <c r="C155" t="s">
        <v>7</v>
      </c>
      <c r="D155" t="s">
        <v>202</v>
      </c>
      <c r="E155" t="s">
        <v>27</v>
      </c>
      <c r="F155">
        <v>19500</v>
      </c>
      <c r="K155" t="str">
        <f t="shared" si="2"/>
        <v>exec [S_Product_insertProduct] 'Gery Wafer Roll Chocolatos Dark 190G',19500,'-','https://assets.klikindomaret.com/products/20084959/20084959_thumb.jpg?Version.20.01.1.01','C001', 'MM002'</v>
      </c>
    </row>
    <row r="156" spans="1:11" x14ac:dyDescent="0.25">
      <c r="A156" t="s">
        <v>853</v>
      </c>
      <c r="B156" t="s">
        <v>854</v>
      </c>
      <c r="C156" t="s">
        <v>7</v>
      </c>
      <c r="D156" t="s">
        <v>202</v>
      </c>
      <c r="E156" t="s">
        <v>855</v>
      </c>
      <c r="F156">
        <v>10200</v>
      </c>
      <c r="K156" t="str">
        <f t="shared" si="2"/>
        <v>exec [S_Product_insertProduct] 'Gery Wafer Saluut Mabar Choco Coconut 85G',10200,'-','https://assets.klikindomaret.com/promos/20230517_07_00_20230523_23_00/20127762/20127762_thumb.jpg','C001', 'MM002'</v>
      </c>
    </row>
    <row r="157" spans="1:11" x14ac:dyDescent="0.25">
      <c r="A157" t="s">
        <v>856</v>
      </c>
      <c r="B157" t="s">
        <v>857</v>
      </c>
      <c r="C157" t="s">
        <v>7</v>
      </c>
      <c r="D157" t="s">
        <v>202</v>
      </c>
      <c r="E157" t="s">
        <v>858</v>
      </c>
      <c r="F157">
        <v>8600</v>
      </c>
      <c r="K157" t="str">
        <f t="shared" si="2"/>
        <v>exec [S_Product_insertProduct] 'Glico Biscuit Pejoy Chocolate 37G',8600,'-','https://assets.klikindomaret.com/products/20065180/20065180_thumb.jpg?Version.20.01.1.01','C001', 'MM002'</v>
      </c>
    </row>
    <row r="158" spans="1:11" x14ac:dyDescent="0.25">
      <c r="A158" t="s">
        <v>859</v>
      </c>
      <c r="B158" t="s">
        <v>860</v>
      </c>
      <c r="C158" t="s">
        <v>7</v>
      </c>
      <c r="D158" t="s">
        <v>202</v>
      </c>
      <c r="E158" t="s">
        <v>861</v>
      </c>
      <c r="F158">
        <v>8600</v>
      </c>
      <c r="K158" t="str">
        <f t="shared" si="2"/>
        <v>exec [S_Product_insertProduct] 'Glico Biscuit Pejoy Cookies &amp; Cream 37G',8600,'-','https://assets.klikindomaret.com/products/20122311/20122311_thumb.jpg?Version.20.01.1.01','C001', 'MM002'</v>
      </c>
    </row>
    <row r="159" spans="1:11" x14ac:dyDescent="0.25">
      <c r="A159" t="s">
        <v>862</v>
      </c>
      <c r="B159" t="s">
        <v>863</v>
      </c>
      <c r="C159" t="s">
        <v>7</v>
      </c>
      <c r="D159" t="s">
        <v>202</v>
      </c>
      <c r="E159" t="s">
        <v>864</v>
      </c>
      <c r="F159">
        <v>8500</v>
      </c>
      <c r="K159" t="str">
        <f t="shared" si="2"/>
        <v>exec [S_Product_insertProduct] 'Glico Biscuit Pocky Choco Banana 42G',8500,'-','https://assets.klikindomaret.com/products/20065182/20065182_thumb.jpg?Version.20.01.1.01','C001', 'MM002'</v>
      </c>
    </row>
    <row r="160" spans="1:11" x14ac:dyDescent="0.25">
      <c r="A160" t="s">
        <v>865</v>
      </c>
      <c r="B160" t="s">
        <v>866</v>
      </c>
      <c r="C160" t="s">
        <v>7</v>
      </c>
      <c r="D160" t="s">
        <v>202</v>
      </c>
      <c r="E160" t="s">
        <v>867</v>
      </c>
      <c r="F160">
        <v>8500</v>
      </c>
      <c r="K160" t="str">
        <f t="shared" si="2"/>
        <v>exec [S_Product_insertProduct] 'Glico Biscuit Pocky Chocolate 47G Box',8500,'-','https://assets.klikindomaret.com/products/10000213/10000213_thumb.jpg?Version.20.01.1.01','C001', 'MM002'</v>
      </c>
    </row>
    <row r="161" spans="1:11" x14ac:dyDescent="0.25">
      <c r="A161" t="s">
        <v>868</v>
      </c>
      <c r="B161" t="s">
        <v>869</v>
      </c>
      <c r="C161" t="s">
        <v>7</v>
      </c>
      <c r="D161" t="s">
        <v>202</v>
      </c>
      <c r="E161" t="s">
        <v>870</v>
      </c>
      <c r="F161">
        <v>8500</v>
      </c>
      <c r="K161" t="str">
        <f t="shared" si="2"/>
        <v>exec [S_Product_insertProduct] 'Glico Biscuit Pocky Cookies &amp; Cream 40G',8500,'-','https://assets.klikindomaret.com/products/20086168/20086168_thumb.jpg?Version.20.01.1.01','C001', 'MM002'</v>
      </c>
    </row>
    <row r="162" spans="1:11" x14ac:dyDescent="0.25">
      <c r="A162" t="s">
        <v>871</v>
      </c>
      <c r="B162" t="s">
        <v>872</v>
      </c>
      <c r="C162" t="s">
        <v>7</v>
      </c>
      <c r="D162" t="s">
        <v>202</v>
      </c>
      <c r="E162" t="s">
        <v>873</v>
      </c>
      <c r="F162">
        <v>8500</v>
      </c>
      <c r="K162" t="str">
        <f t="shared" si="2"/>
        <v>exec [S_Product_insertProduct] 'Glico Biscuit Pocky Double Choco 47G',8500,'-','https://assets.klikindomaret.com/products/20057865/20057865_thumb.jpg?Version.20.01.1.01','C001', 'MM002'</v>
      </c>
    </row>
    <row r="163" spans="1:11" x14ac:dyDescent="0.25">
      <c r="A163" t="s">
        <v>874</v>
      </c>
      <c r="B163" t="s">
        <v>875</v>
      </c>
      <c r="C163" t="s">
        <v>7</v>
      </c>
      <c r="D163" t="s">
        <v>202</v>
      </c>
      <c r="E163" t="s">
        <v>876</v>
      </c>
      <c r="F163">
        <v>8500</v>
      </c>
      <c r="K163" t="str">
        <f t="shared" si="2"/>
        <v>exec [S_Product_insertProduct] 'Glico Biscuit Pocky Matcha 33G',8500,'-','https://assets.klikindomaret.com/products/20062839/20062839_thumb.jpg?Version.20.01.1.01','C001', 'MM002'</v>
      </c>
    </row>
    <row r="164" spans="1:11" x14ac:dyDescent="0.25">
      <c r="A164" t="s">
        <v>877</v>
      </c>
      <c r="B164" t="s">
        <v>878</v>
      </c>
      <c r="C164" t="s">
        <v>7</v>
      </c>
      <c r="D164" t="s">
        <v>202</v>
      </c>
      <c r="E164" t="s">
        <v>879</v>
      </c>
      <c r="F164">
        <v>8500</v>
      </c>
      <c r="K164" t="str">
        <f t="shared" si="2"/>
        <v>exec [S_Product_insertProduct] 'Glico Biscuit Pocky Strawberry 45G',8500,'-','https://assets.klikindomaret.com/products/10036916/10036916_thumb.jpg?Version.20.01.1.01','C001', 'MM002'</v>
      </c>
    </row>
    <row r="165" spans="1:11" x14ac:dyDescent="0.25">
      <c r="A165" t="s">
        <v>880</v>
      </c>
      <c r="B165" t="s">
        <v>881</v>
      </c>
      <c r="C165" t="s">
        <v>7</v>
      </c>
      <c r="D165" t="s">
        <v>202</v>
      </c>
      <c r="E165" t="s">
        <v>882</v>
      </c>
      <c r="F165">
        <v>8500</v>
      </c>
      <c r="K165" t="str">
        <f t="shared" si="2"/>
        <v>exec [S_Product_insertProduct] 'Glico Biscuit Pocky Yuzu 33G',8500,'-','https://assets.klikindomaret.com/products/20126747/20126747_thumb.jpg?Version.20.01.1.01','C001', 'MM002'</v>
      </c>
    </row>
    <row r="166" spans="1:11" x14ac:dyDescent="0.25">
      <c r="A166" t="s">
        <v>883</v>
      </c>
      <c r="B166" t="s">
        <v>884</v>
      </c>
      <c r="C166" t="s">
        <v>7</v>
      </c>
      <c r="D166" t="s">
        <v>202</v>
      </c>
      <c r="E166" t="s">
        <v>885</v>
      </c>
      <c r="F166">
        <v>5900</v>
      </c>
      <c r="K166" t="str">
        <f t="shared" si="2"/>
        <v>exec [S_Product_insertProduct] 'Glico Biscuit Stik Pretz Bbq Chicken 31G',5900,'-','https://assets.klikindomaret.com/products/20122309/20122309_thumb.jpg?Version.20.01.1.01','C001', 'MM002'</v>
      </c>
    </row>
    <row r="167" spans="1:11" x14ac:dyDescent="0.25">
      <c r="A167" t="s">
        <v>886</v>
      </c>
      <c r="B167" t="s">
        <v>887</v>
      </c>
      <c r="C167" t="s">
        <v>7</v>
      </c>
      <c r="D167" t="s">
        <v>202</v>
      </c>
      <c r="E167" t="s">
        <v>888</v>
      </c>
      <c r="F167">
        <v>5900</v>
      </c>
      <c r="K167" t="str">
        <f t="shared" si="2"/>
        <v>exec [S_Product_insertProduct] 'Glico Biscuit Stik Pretz Original 31G',5900,'-','https://assets.klikindomaret.com/products/20122310/20122310_thumb.jpg?Version.20.01.1.01','C001', 'MM002'</v>
      </c>
    </row>
    <row r="168" spans="1:11" x14ac:dyDescent="0.25">
      <c r="A168" t="s">
        <v>246</v>
      </c>
      <c r="B168" t="s">
        <v>247</v>
      </c>
      <c r="C168" t="s">
        <v>7</v>
      </c>
      <c r="D168" t="s">
        <v>202</v>
      </c>
      <c r="E168" t="s">
        <v>248</v>
      </c>
      <c r="F168">
        <v>12500</v>
      </c>
      <c r="K168" t="str">
        <f t="shared" si="2"/>
        <v>exec [S_Product_insertProduct] 'Good Family Biscuit Assorted 400G',12500,'-','https://assets.klikindomaret.com/products/20031552/20031552_thumb.jpg?Version.20.01.1.01','C001', 'MM002'</v>
      </c>
    </row>
    <row r="169" spans="1:11" x14ac:dyDescent="0.25">
      <c r="A169" t="s">
        <v>889</v>
      </c>
      <c r="B169" t="s">
        <v>890</v>
      </c>
      <c r="C169" t="s">
        <v>7</v>
      </c>
      <c r="D169" t="s">
        <v>202</v>
      </c>
      <c r="E169" t="s">
        <v>891</v>
      </c>
      <c r="F169">
        <v>8800</v>
      </c>
      <c r="K169" t="str">
        <f t="shared" si="2"/>
        <v>exec [S_Product_insertProduct] 'Good Time Cookies Chocochips Classic 80G',8800,'-','https://assets.klikindomaret.com/products/10008554/10008554_thumb.jpg?Version.20.01.1.01','C001', 'MM002'</v>
      </c>
    </row>
    <row r="170" spans="1:11" x14ac:dyDescent="0.25">
      <c r="A170" t="s">
        <v>892</v>
      </c>
      <c r="B170" t="s">
        <v>893</v>
      </c>
      <c r="C170" t="s">
        <v>7</v>
      </c>
      <c r="D170" t="s">
        <v>202</v>
      </c>
      <c r="E170" t="s">
        <v>894</v>
      </c>
      <c r="F170">
        <v>8800</v>
      </c>
      <c r="K170" t="str">
        <f t="shared" si="2"/>
        <v>exec [S_Product_insertProduct] 'Good Time Cookies Chocochips Double Choc 80G',8800,'-','https://assets.klikindomaret.com/products/10008550/10008550_thumb.jpg?Version.20.01.1.01','C001', 'MM002'</v>
      </c>
    </row>
    <row r="171" spans="1:11" x14ac:dyDescent="0.25">
      <c r="A171" t="s">
        <v>895</v>
      </c>
      <c r="B171" t="s">
        <v>896</v>
      </c>
      <c r="C171" t="s">
        <v>7</v>
      </c>
      <c r="D171" t="s">
        <v>202</v>
      </c>
      <c r="E171" t="s">
        <v>897</v>
      </c>
      <c r="F171">
        <v>8800</v>
      </c>
      <c r="K171" t="str">
        <f t="shared" si="2"/>
        <v>exec [S_Product_insertProduct] 'Good Time Cookies Coffee 72G',8800,'-','https://assets.klikindomaret.com/products/20034583/20034583_thumb.jpg?Version.20.01.1.01','C001', 'MM002'</v>
      </c>
    </row>
    <row r="172" spans="1:11" x14ac:dyDescent="0.25">
      <c r="A172" t="s">
        <v>898</v>
      </c>
      <c r="B172" t="s">
        <v>899</v>
      </c>
      <c r="C172" t="s">
        <v>21</v>
      </c>
      <c r="E172" t="s">
        <v>900</v>
      </c>
      <c r="F172">
        <v>66600</v>
      </c>
      <c r="K172" t="str">
        <f t="shared" si="2"/>
        <v>exec [S_Product_insertProduct] 'Greenday For Kids Crispy Broccoli 36g',66600,'-','https://assets.klikindomaret.com/products/20106046/20106046_thumb.jpg?Version.20.01.1.01','C001', 'MM002'</v>
      </c>
    </row>
    <row r="173" spans="1:11" x14ac:dyDescent="0.25">
      <c r="A173" t="s">
        <v>901</v>
      </c>
      <c r="B173" t="s">
        <v>902</v>
      </c>
      <c r="C173" t="s">
        <v>21</v>
      </c>
      <c r="E173" t="s">
        <v>903</v>
      </c>
      <c r="F173">
        <v>66600</v>
      </c>
      <c r="K173" t="str">
        <f t="shared" si="2"/>
        <v>exec [S_Product_insertProduct] 'Greenday For Kids Crispy Strawberry 36g',66600,'-','https://assets.klikindomaret.com/products/20106047/20106047_thumb.jpg?Version.20.01.1.01','C001', 'MM002'</v>
      </c>
    </row>
    <row r="174" spans="1:11" x14ac:dyDescent="0.25">
      <c r="A174" t="s">
        <v>904</v>
      </c>
      <c r="B174" t="s">
        <v>905</v>
      </c>
      <c r="C174" t="s">
        <v>7</v>
      </c>
      <c r="D174" t="s">
        <v>202</v>
      </c>
      <c r="E174" t="s">
        <v>906</v>
      </c>
      <c r="F174">
        <v>8000</v>
      </c>
      <c r="K174" t="str">
        <f t="shared" si="2"/>
        <v>exec [S_Product_insertProduct] 'Guribee Snack Bbq Balado 68G',8000,'-','https://assets.klikindomaret.com/products/20114756/20114756_thumb.jpg?Version.20.01.1.01','C001', 'MM002'</v>
      </c>
    </row>
    <row r="175" spans="1:11" x14ac:dyDescent="0.25">
      <c r="A175" t="s">
        <v>907</v>
      </c>
      <c r="B175" t="s">
        <v>908</v>
      </c>
      <c r="C175" t="s">
        <v>7</v>
      </c>
      <c r="D175" t="s">
        <v>202</v>
      </c>
      <c r="E175" t="s">
        <v>909</v>
      </c>
      <c r="F175">
        <v>8000</v>
      </c>
      <c r="K175" t="str">
        <f t="shared" si="2"/>
        <v>exec [S_Product_insertProduct] 'Guribee Snack Rumput Laut 68G',8000,'-','https://assets.klikindomaret.com/products/20114757/20114757_thumb.jpg?Version.20.01.1.01','C001', 'MM002'</v>
      </c>
    </row>
    <row r="176" spans="1:11" x14ac:dyDescent="0.25">
      <c r="A176" t="s">
        <v>910</v>
      </c>
      <c r="B176" t="s">
        <v>911</v>
      </c>
      <c r="C176" t="s">
        <v>21</v>
      </c>
      <c r="E176" t="s">
        <v>912</v>
      </c>
      <c r="F176">
        <v>58000</v>
      </c>
      <c r="K176" t="str">
        <f t="shared" si="2"/>
        <v>exec [S_Product_insertProduct] 'Hampton Chocolate Chip Cookies 180g',58000,'-','https://assets.klikindomaret.com/products/20043617/20043617_thumb.jpg?Version.20.01.1.01','C001', 'MM002'</v>
      </c>
    </row>
    <row r="177" spans="1:11" x14ac:dyDescent="0.25">
      <c r="A177" t="s">
        <v>913</v>
      </c>
      <c r="B177" t="s">
        <v>914</v>
      </c>
      <c r="C177" t="s">
        <v>21</v>
      </c>
      <c r="E177" t="s">
        <v>915</v>
      </c>
      <c r="F177">
        <v>58000</v>
      </c>
      <c r="K177" t="str">
        <f t="shared" si="2"/>
        <v>exec [S_Product_insertProduct] 'Hampton Double Chocolate Cookies 180g',58000,'-','https://assets.klikindomaret.com/products/20043618/20043618_thumb.jpg?Version.20.01.1.01','C001', 'MM002'</v>
      </c>
    </row>
    <row r="178" spans="1:11" x14ac:dyDescent="0.25">
      <c r="A178" t="s">
        <v>916</v>
      </c>
      <c r="B178" t="s">
        <v>917</v>
      </c>
      <c r="C178" t="s">
        <v>21</v>
      </c>
      <c r="E178" t="s">
        <v>918</v>
      </c>
      <c r="F178">
        <v>33000</v>
      </c>
      <c r="K178" t="str">
        <f t="shared" si="2"/>
        <v>exec [S_Product_insertProduct] 'Hampton Shortbread Pure Butter Chocolate 100G',33000,'-','https://assets.klikindomaret.com/products/20045769/20045769_thumb.jpg?Version.20.01.1.01','C001', 'MM002'</v>
      </c>
    </row>
    <row r="179" spans="1:11" x14ac:dyDescent="0.25">
      <c r="A179" t="s">
        <v>919</v>
      </c>
      <c r="B179" t="s">
        <v>920</v>
      </c>
      <c r="C179" t="s">
        <v>21</v>
      </c>
      <c r="E179" t="s">
        <v>921</v>
      </c>
      <c r="F179">
        <v>33000</v>
      </c>
      <c r="K179" t="str">
        <f t="shared" si="2"/>
        <v>exec [S_Product_insertProduct] 'Hampton Shortbread Pure Butter Clasic 100g',33000,'-','https://assets.klikindomaret.com/products/20045767/20045767_thumb.jpg?Version.20.01.1.01','C001', 'MM002'</v>
      </c>
    </row>
    <row r="180" spans="1:11" x14ac:dyDescent="0.25">
      <c r="A180" t="s">
        <v>922</v>
      </c>
      <c r="B180" t="s">
        <v>923</v>
      </c>
      <c r="C180" t="s">
        <v>21</v>
      </c>
      <c r="E180" t="s">
        <v>924</v>
      </c>
      <c r="F180">
        <v>58000</v>
      </c>
      <c r="K180" t="str">
        <f t="shared" si="2"/>
        <v>exec [S_Product_insertProduct] 'Hampton Wholesome Oatmeal Cookies 180g',58000,'-','https://assets.klikindomaret.com/products/20043619/20043619_thumb.jpg?Version.20.01.1.01','C001', 'MM002'</v>
      </c>
    </row>
    <row r="181" spans="1:11" x14ac:dyDescent="0.25">
      <c r="A181" t="s">
        <v>925</v>
      </c>
      <c r="B181" t="s">
        <v>926</v>
      </c>
      <c r="C181" t="s">
        <v>21</v>
      </c>
      <c r="E181" t="s">
        <v>927</v>
      </c>
      <c r="F181">
        <v>8800</v>
      </c>
      <c r="K181" t="str">
        <f t="shared" si="2"/>
        <v>exec [S_Product_insertProduct] 'Happy Pop Snack Popriginal 52g',8800,'-','https://assets.klikindomaret.com/products/20083530/20083530_thumb.jpg?Version.20.01.1.01','C001', 'MM002'</v>
      </c>
    </row>
    <row r="182" spans="1:11" x14ac:dyDescent="0.25">
      <c r="A182" t="s">
        <v>383</v>
      </c>
      <c r="B182" t="s">
        <v>384</v>
      </c>
      <c r="C182" t="s">
        <v>21</v>
      </c>
      <c r="E182" t="s">
        <v>385</v>
      </c>
      <c r="F182">
        <v>8800</v>
      </c>
      <c r="K182" t="str">
        <f t="shared" si="2"/>
        <v>exec [S_Product_insertProduct] 'Happy Pop Snack Seaweed 52g',8800,'-','https://assets.klikindomaret.com/products/20083529/20083529_thumb.jpg?Version.20.01.1.01','C001', 'MM002'</v>
      </c>
    </row>
    <row r="183" spans="1:11" x14ac:dyDescent="0.25">
      <c r="A183" t="s">
        <v>928</v>
      </c>
      <c r="B183" t="s">
        <v>929</v>
      </c>
      <c r="C183" t="s">
        <v>7</v>
      </c>
      <c r="D183" t="s">
        <v>202</v>
      </c>
      <c r="E183" t="s">
        <v>930</v>
      </c>
      <c r="F183">
        <v>13400</v>
      </c>
      <c r="K183" t="str">
        <f t="shared" si="2"/>
        <v>exec [S_Product_insertProduct] 'Happytos Snack Tortila Chips Hijau 160G',13400,'-','https://assets.klikindomaret.com/promos/20230517_07_00_20230531_23_00/10036957/10036957_thumb.jpg','C001', 'MM002'</v>
      </c>
    </row>
    <row r="184" spans="1:11" x14ac:dyDescent="0.25">
      <c r="A184" t="s">
        <v>931</v>
      </c>
      <c r="B184" t="s">
        <v>932</v>
      </c>
      <c r="C184" t="s">
        <v>7</v>
      </c>
      <c r="D184" t="s">
        <v>202</v>
      </c>
      <c r="E184" t="s">
        <v>933</v>
      </c>
      <c r="F184">
        <v>10900</v>
      </c>
      <c r="K184" t="str">
        <f t="shared" si="2"/>
        <v>exec [S_Product_insertProduct] 'Happytos Snack Tortila Chips Merah 160G',10900,'-','https://assets.klikindomaret.com/products/10002101/10002101_thumb.jpg?Version.20.01.1.01','C001', 'MM002'</v>
      </c>
    </row>
    <row r="185" spans="1:11" x14ac:dyDescent="0.25">
      <c r="A185" t="s">
        <v>934</v>
      </c>
      <c r="B185" t="s">
        <v>935</v>
      </c>
      <c r="C185" t="s">
        <v>7</v>
      </c>
      <c r="D185" t="s">
        <v>202</v>
      </c>
      <c r="E185" t="s">
        <v>936</v>
      </c>
      <c r="F185">
        <v>10900</v>
      </c>
      <c r="K185" t="str">
        <f t="shared" si="2"/>
        <v>exec [S_Product_insertProduct] 'Happytos Snack Tortilla Chips Hot Chili 140G',10900,'-','https://assets.klikindomaret.com/products/20119019/20119019_thumb.jpg?Version.20.01.1.01','C001', 'MM002'</v>
      </c>
    </row>
    <row r="186" spans="1:11" x14ac:dyDescent="0.25">
      <c r="A186" t="s">
        <v>937</v>
      </c>
      <c r="B186" t="s">
        <v>938</v>
      </c>
      <c r="C186" t="s">
        <v>7</v>
      </c>
      <c r="D186" t="s">
        <v>202</v>
      </c>
      <c r="E186" t="s">
        <v>939</v>
      </c>
      <c r="F186">
        <v>13400</v>
      </c>
      <c r="K186" t="str">
        <f t="shared" si="2"/>
        <v>exec [S_Product_insertProduct] 'Happytos Snack Tortilla Chips Jagung Bakar 140G',13400,'-','https://assets.klikindomaret.com/promos/20230517_07_00_20230531_23_00/20098166/20098166_thumb.jpg','C001', 'MM002'</v>
      </c>
    </row>
    <row r="187" spans="1:11" x14ac:dyDescent="0.25">
      <c r="A187" t="s">
        <v>940</v>
      </c>
      <c r="B187" t="s">
        <v>941</v>
      </c>
      <c r="C187" t="s">
        <v>7</v>
      </c>
      <c r="D187" t="s">
        <v>202</v>
      </c>
      <c r="E187" t="s">
        <v>942</v>
      </c>
      <c r="F187">
        <v>13400</v>
      </c>
      <c r="K187" t="str">
        <f t="shared" si="2"/>
        <v>exec [S_Product_insertProduct] 'Happytos Snack Tortilla Chips Nacho Cheese 140G',13400,'-','https://assets.klikindomaret.com/promos/20230517_07_00_20230531_23_00/20070033/20070033_thumb.jpg','C001', 'MM002'</v>
      </c>
    </row>
    <row r="188" spans="1:11" x14ac:dyDescent="0.25">
      <c r="A188" t="s">
        <v>943</v>
      </c>
      <c r="B188" t="s">
        <v>944</v>
      </c>
      <c r="C188" t="s">
        <v>7</v>
      </c>
      <c r="D188" t="s">
        <v>202</v>
      </c>
      <c r="E188" t="s">
        <v>945</v>
      </c>
      <c r="F188">
        <v>4700</v>
      </c>
      <c r="K188" t="str">
        <f t="shared" si="2"/>
        <v>exec [S_Product_insertProduct] 'Happytos Snack Tortilla Chips Roasted Corn 55G',4700,'-','https://assets.klikindomaret.com/products/20037179/20037179_thumb.jpg?Version.20.01.1.01','C001', 'MM002'</v>
      </c>
    </row>
    <row r="189" spans="1:11" x14ac:dyDescent="0.25">
      <c r="A189" t="s">
        <v>946</v>
      </c>
      <c r="B189" t="s">
        <v>947</v>
      </c>
      <c r="C189" t="s">
        <v>7</v>
      </c>
      <c r="D189" t="s">
        <v>202</v>
      </c>
      <c r="E189" t="s">
        <v>948</v>
      </c>
      <c r="F189">
        <v>9500</v>
      </c>
      <c r="K189" t="str">
        <f t="shared" si="2"/>
        <v>exec [S_Product_insertProduct] 'Hatari Crackers See Hong Puff Sugar 260G',9500,'-','https://assets.klikindomaret.com/products/20020018/20020018_thumb.jpg?Version.20.01.1.01','C001', 'MM002'</v>
      </c>
    </row>
    <row r="190" spans="1:11" x14ac:dyDescent="0.25">
      <c r="A190" t="s">
        <v>184</v>
      </c>
      <c r="B190" t="s">
        <v>185</v>
      </c>
      <c r="C190" t="s">
        <v>7</v>
      </c>
      <c r="D190" t="s">
        <v>202</v>
      </c>
      <c r="E190" t="s">
        <v>186</v>
      </c>
      <c r="F190">
        <v>11700</v>
      </c>
      <c r="K190" t="str">
        <f t="shared" si="2"/>
        <v>exec [S_Product_insertProduct] 'Hatari Jam Biscuit Peanut 250G',11700,'-','https://assets.klikindomaret.com/promos/20230510_07_00_20230523_23_00/10038628/10038628_thumb.jpg','C001', 'MM002'</v>
      </c>
    </row>
    <row r="191" spans="1:11" x14ac:dyDescent="0.25">
      <c r="A191" t="s">
        <v>10</v>
      </c>
      <c r="B191" t="s">
        <v>11</v>
      </c>
      <c r="C191" t="s">
        <v>7</v>
      </c>
      <c r="D191" t="s">
        <v>202</v>
      </c>
      <c r="E191" t="s">
        <v>12</v>
      </c>
      <c r="F191">
        <v>29500</v>
      </c>
      <c r="K191" t="str">
        <f t="shared" si="2"/>
        <v>exec [S_Product_insertProduct] 'Hijra Kurma Tunisia 500G',29500,'-','https://assets.klikindomaret.com/products/20016388/20016388_thumb.jpg?Version.20.01.1.01','C001', 'MM002'</v>
      </c>
    </row>
    <row r="192" spans="1:11" x14ac:dyDescent="0.25">
      <c r="A192" t="s">
        <v>949</v>
      </c>
      <c r="B192" t="s">
        <v>950</v>
      </c>
      <c r="C192" t="s">
        <v>7</v>
      </c>
      <c r="D192" t="s">
        <v>202</v>
      </c>
      <c r="E192" t="s">
        <v>951</v>
      </c>
      <c r="F192">
        <v>9300</v>
      </c>
      <c r="K192" t="str">
        <f t="shared" si="2"/>
        <v>exec [S_Product_insertProduct] 'Indomaret Cashew Milk Chocolate 45G',9300,'-','https://assets.klikindomaret.com/products/20085730/20085730_thumb.jpg?Version.20.01.1.01','C001', 'MM002'</v>
      </c>
    </row>
    <row r="193" spans="1:11" x14ac:dyDescent="0.25">
      <c r="A193" t="s">
        <v>952</v>
      </c>
      <c r="B193" t="s">
        <v>953</v>
      </c>
      <c r="C193" t="s">
        <v>7</v>
      </c>
      <c r="D193" t="s">
        <v>202</v>
      </c>
      <c r="E193" t="s">
        <v>954</v>
      </c>
      <c r="F193">
        <v>5100</v>
      </c>
      <c r="K193" t="str">
        <f t="shared" si="2"/>
        <v>exec [S_Product_insertProduct] 'Indomaret Cream Crackers 120G',5100,'-','https://assets.klikindomaret.com/products/20071671/20071671_thumb.jpg?Version.20.01.1.01','C001', 'MM002'</v>
      </c>
    </row>
    <row r="194" spans="1:11" x14ac:dyDescent="0.25">
      <c r="A194" t="s">
        <v>955</v>
      </c>
      <c r="B194" t="s">
        <v>956</v>
      </c>
      <c r="C194" t="s">
        <v>7</v>
      </c>
      <c r="D194" t="s">
        <v>202</v>
      </c>
      <c r="E194" t="s">
        <v>957</v>
      </c>
      <c r="F194">
        <v>11500</v>
      </c>
      <c r="K194" t="str">
        <f t="shared" si="2"/>
        <v>exec [S_Product_insertProduct] 'Indomaret Crispy Seaweed Barbeque 20G',11500,'-','https://assets.klikindomaret.com/products/20072582/20072582_thumb.jpg?Version.20.01.1.01','C001', 'MM002'</v>
      </c>
    </row>
    <row r="195" spans="1:11" x14ac:dyDescent="0.25">
      <c r="A195" t="s">
        <v>958</v>
      </c>
      <c r="B195" t="s">
        <v>959</v>
      </c>
      <c r="C195" t="s">
        <v>7</v>
      </c>
      <c r="D195" t="s">
        <v>202</v>
      </c>
      <c r="E195" t="s">
        <v>960</v>
      </c>
      <c r="F195">
        <v>11500</v>
      </c>
      <c r="K195" t="str">
        <f t="shared" ref="K195:K258" si="3">CONCATENATE("exec [S_Product_insertProduct] '",E195,"',",F195, ",'","-","','",B195,"'",",'C001', 'MM002'")</f>
        <v>exec [S_Product_insertProduct] 'Indomaret Crispy Seaweed Original 20G',11500,'-','https://assets.klikindomaret.com/products/20072581/20072581_thumb.jpg?Version.20.01.1.01','C001', 'MM002'</v>
      </c>
    </row>
    <row r="196" spans="1:11" x14ac:dyDescent="0.25">
      <c r="A196" t="s">
        <v>961</v>
      </c>
      <c r="B196" t="s">
        <v>962</v>
      </c>
      <c r="C196" t="s">
        <v>7</v>
      </c>
      <c r="D196" t="s">
        <v>202</v>
      </c>
      <c r="E196" t="s">
        <v>963</v>
      </c>
      <c r="F196">
        <v>21500</v>
      </c>
      <c r="K196" t="str">
        <f t="shared" si="3"/>
        <v>exec [S_Product_insertProduct] 'Indomaret Dehydrated Fruit Mangga 80G',21500,'-','https://assets.klikindomaret.com/products/20107595/20107595_thumb.jpg?Version.20.01.1.01','C001', 'MM002'</v>
      </c>
    </row>
    <row r="197" spans="1:11" x14ac:dyDescent="0.25">
      <c r="A197" t="s">
        <v>964</v>
      </c>
      <c r="B197" t="s">
        <v>965</v>
      </c>
      <c r="C197" t="s">
        <v>7</v>
      </c>
      <c r="D197" t="s">
        <v>202</v>
      </c>
      <c r="E197" t="s">
        <v>966</v>
      </c>
      <c r="F197">
        <v>8200</v>
      </c>
      <c r="K197" t="str">
        <f t="shared" si="3"/>
        <v>exec [S_Product_insertProduct] 'Indomaret Emping Jagung 90G',8200,'-','https://assets.klikindomaret.com/products/20100152/20100152_thumb.jpg?Version.20.01.1.01','C001', 'MM002'</v>
      </c>
    </row>
    <row r="198" spans="1:11" x14ac:dyDescent="0.25">
      <c r="A198" t="s">
        <v>967</v>
      </c>
      <c r="B198" t="s">
        <v>968</v>
      </c>
      <c r="C198" t="s">
        <v>7</v>
      </c>
      <c r="D198" t="s">
        <v>202</v>
      </c>
      <c r="E198" t="s">
        <v>969</v>
      </c>
      <c r="F198">
        <v>19400</v>
      </c>
      <c r="K198" t="str">
        <f t="shared" si="3"/>
        <v>exec [S_Product_insertProduct] 'Indomaret Emping Udang 80G',19400,'-','https://assets.klikindomaret.com/products/20112821/20112821_thumb.jpg?Version.20.01.1.01','C001', 'MM002'</v>
      </c>
    </row>
    <row r="199" spans="1:11" x14ac:dyDescent="0.25">
      <c r="A199" t="s">
        <v>971</v>
      </c>
      <c r="B199" t="s">
        <v>972</v>
      </c>
      <c r="C199" t="s">
        <v>7</v>
      </c>
      <c r="D199" t="s">
        <v>202</v>
      </c>
      <c r="E199" t="s">
        <v>973</v>
      </c>
      <c r="F199">
        <v>17100</v>
      </c>
      <c r="K199" t="str">
        <f t="shared" si="3"/>
        <v>exec [S_Product_insertProduct] 'Indomaret Kacang Almond 70G',17100,'-','https://assets.klikindomaret.com/products/20104000/20104000_thumb.jpg?Version.20.01.1.01','C001', 'MM002'</v>
      </c>
    </row>
    <row r="200" spans="1:11" x14ac:dyDescent="0.25">
      <c r="A200" t="s">
        <v>974</v>
      </c>
      <c r="B200" t="s">
        <v>975</v>
      </c>
      <c r="C200" t="s">
        <v>7</v>
      </c>
      <c r="D200" t="s">
        <v>202</v>
      </c>
      <c r="E200" t="s">
        <v>976</v>
      </c>
      <c r="F200">
        <v>17100</v>
      </c>
      <c r="K200" t="str">
        <f t="shared" si="3"/>
        <v>exec [S_Product_insertProduct] 'Indomaret Kacang Almond Lapis Madu 70G',17100,'-','https://assets.klikindomaret.com/products/20128291/20128291_thumb.jpg?Version.20.01.1.01','C001', 'MM002'</v>
      </c>
    </row>
    <row r="201" spans="1:11" x14ac:dyDescent="0.25">
      <c r="A201" t="s">
        <v>977</v>
      </c>
      <c r="B201" t="s">
        <v>978</v>
      </c>
      <c r="C201" t="s">
        <v>7</v>
      </c>
      <c r="D201" t="s">
        <v>202</v>
      </c>
      <c r="E201" t="s">
        <v>979</v>
      </c>
      <c r="F201">
        <v>7700</v>
      </c>
      <c r="K201" t="str">
        <f t="shared" si="3"/>
        <v>exec [S_Product_insertProduct] 'Indomaret Kacang Asin Panggang 80G',7700,'-','https://assets.klikindomaret.com/products/20103508/20103508_thumb.jpg?Version.20.01.1.01','C001', 'MM002'</v>
      </c>
    </row>
    <row r="202" spans="1:11" x14ac:dyDescent="0.25">
      <c r="A202" t="s">
        <v>980</v>
      </c>
      <c r="B202" t="s">
        <v>981</v>
      </c>
      <c r="E202" t="s">
        <v>982</v>
      </c>
      <c r="F202">
        <v>12900</v>
      </c>
      <c r="K202" t="str">
        <f t="shared" si="3"/>
        <v>exec [S_Product_insertProduct] 'Indomaret Kacang Bali 150G',12900,'-','https://assets.klikindomaret.com/promos/20230517_07_00_20230523_23_00/20047037/20047037_thumb.jpg','C001', 'MM002'</v>
      </c>
    </row>
    <row r="203" spans="1:11" x14ac:dyDescent="0.25">
      <c r="A203" t="s">
        <v>983</v>
      </c>
      <c r="B203" t="s">
        <v>984</v>
      </c>
      <c r="E203" t="s">
        <v>985</v>
      </c>
      <c r="F203">
        <v>15800</v>
      </c>
      <c r="K203" t="str">
        <f t="shared" si="3"/>
        <v>exec [S_Product_insertProduct] 'Indomaret Kacang Bumbu 150G',15800,'-','https://assets.klikindomaret.com/products/20072370/20072370_thumb.jpg?Version.20.01.1.01','C001', 'MM002'</v>
      </c>
    </row>
    <row r="204" spans="1:11" x14ac:dyDescent="0.25">
      <c r="A204" t="s">
        <v>987</v>
      </c>
      <c r="B204" t="s">
        <v>988</v>
      </c>
      <c r="E204" t="s">
        <v>989</v>
      </c>
      <c r="F204">
        <v>11200</v>
      </c>
      <c r="K204" t="str">
        <f t="shared" si="3"/>
        <v>exec [S_Product_insertProduct] 'Indomaret Kacang Jumbo 80G',11200,'-','https://assets.klikindomaret.com/products/20096682/20096682_thumb.jpg?Version.20.01.1.01','C001', 'MM002'</v>
      </c>
    </row>
    <row r="205" spans="1:11" x14ac:dyDescent="0.25">
      <c r="A205" t="s">
        <v>990</v>
      </c>
      <c r="B205" t="s">
        <v>991</v>
      </c>
      <c r="E205" t="s">
        <v>992</v>
      </c>
      <c r="F205">
        <v>11000</v>
      </c>
      <c r="K205" t="str">
        <f t="shared" si="3"/>
        <v>exec [S_Product_insertProduct] 'Indomaret Kacang Koro Kulit 170G',11000,'-','https://assets.klikindomaret.com/products/20087344/20087344_thumb.jpg?Version.20.01.1.01','C001', 'MM002'</v>
      </c>
    </row>
    <row r="206" spans="1:11" x14ac:dyDescent="0.25">
      <c r="A206" t="s">
        <v>993</v>
      </c>
      <c r="B206" t="s">
        <v>994</v>
      </c>
      <c r="E206" t="s">
        <v>995</v>
      </c>
      <c r="F206">
        <v>10200</v>
      </c>
      <c r="K206" t="str">
        <f t="shared" si="3"/>
        <v>exec [S_Product_insertProduct] 'Indomaret Kacang Koro Original 140G',10200,'-','https://assets.klikindomaret.com/products/20072230/20072230_thumb.jpg?Version.20.01.1.01','C001', 'MM002'</v>
      </c>
    </row>
    <row r="207" spans="1:11" x14ac:dyDescent="0.25">
      <c r="A207" t="s">
        <v>996</v>
      </c>
      <c r="B207" t="s">
        <v>997</v>
      </c>
      <c r="E207" t="s">
        <v>998</v>
      </c>
      <c r="F207">
        <v>15000</v>
      </c>
      <c r="K207" t="str">
        <f t="shared" si="3"/>
        <v>exec [S_Product_insertProduct] 'Indomaret Kacang Kriuk 225G',15000,'-','https://assets.klikindomaret.com/products/20019064/20019064_thumb.jpg?Version.20.01.1.01','C001', 'MM002'</v>
      </c>
    </row>
    <row r="208" spans="1:11" x14ac:dyDescent="0.25">
      <c r="A208" t="s">
        <v>999</v>
      </c>
      <c r="B208" t="s">
        <v>1000</v>
      </c>
      <c r="E208" t="s">
        <v>1001</v>
      </c>
      <c r="F208">
        <v>16500</v>
      </c>
      <c r="K208" t="str">
        <f t="shared" si="3"/>
        <v>exec [S_Product_insertProduct] 'Indomaret Kacang Kulit 200G',16500,'-','https://assets.klikindomaret.com/products/20080459/20080459_thumb.jpg?Version.20.01.1.01','C001', 'MM002'</v>
      </c>
    </row>
    <row r="209" spans="1:11" x14ac:dyDescent="0.25">
      <c r="A209" t="s">
        <v>1002</v>
      </c>
      <c r="B209" t="s">
        <v>1003</v>
      </c>
      <c r="E209" t="s">
        <v>1004</v>
      </c>
      <c r="F209">
        <v>23500</v>
      </c>
      <c r="K209" t="str">
        <f t="shared" si="3"/>
        <v>exec [S_Product_insertProduct] 'Indomaret Kacang Mete Madu 80G',23500,'-','https://assets.klikindomaret.com/products/20052766/20052766_thumb.jpg?Version.20.01.1.01','C001', 'MM002'</v>
      </c>
    </row>
    <row r="210" spans="1:11" x14ac:dyDescent="0.25">
      <c r="A210" t="s">
        <v>1005</v>
      </c>
      <c r="B210" t="s">
        <v>1006</v>
      </c>
      <c r="E210" t="s">
        <v>1007</v>
      </c>
      <c r="F210">
        <v>25100</v>
      </c>
      <c r="K210" t="str">
        <f t="shared" si="3"/>
        <v>exec [S_Product_insertProduct] 'Indomaret Kacang Mete Pedas 80g',25100,'-','https://assets.klikindomaret.com/products/20126521/20126521_thumb.jpg?Version.20.01.1.01','C001', 'MM002'</v>
      </c>
    </row>
    <row r="211" spans="1:11" x14ac:dyDescent="0.25">
      <c r="A211" t="s">
        <v>1008</v>
      </c>
      <c r="B211" t="s">
        <v>1009</v>
      </c>
      <c r="E211" t="s">
        <v>1010</v>
      </c>
      <c r="F211">
        <v>10800</v>
      </c>
      <c r="K211" t="str">
        <f t="shared" si="3"/>
        <v>exec [S_Product_insertProduct] 'Indomaret Kemplang Bulat 80G',10800,'-','https://assets.klikindomaret.com/products/20088418/20088418_thumb.jpg?Version.20.01.1.01','C001', 'MM002'</v>
      </c>
    </row>
    <row r="212" spans="1:11" x14ac:dyDescent="0.25">
      <c r="A212" t="s">
        <v>1011</v>
      </c>
      <c r="B212" t="s">
        <v>1012</v>
      </c>
      <c r="E212" t="s">
        <v>1013</v>
      </c>
      <c r="F212">
        <v>9500</v>
      </c>
      <c r="K212" t="str">
        <f t="shared" si="3"/>
        <v>exec [S_Product_insertProduct] 'Indomaret Kemplang Mini 80G',9500,'-','https://assets.klikindomaret.com/products/20094910/20094910_thumb.jpg?Version.20.01.1.01','C001', 'MM002'</v>
      </c>
    </row>
    <row r="213" spans="1:11" x14ac:dyDescent="0.25">
      <c r="A213" t="s">
        <v>1014</v>
      </c>
      <c r="B213" t="s">
        <v>1015</v>
      </c>
      <c r="E213" t="s">
        <v>1016</v>
      </c>
      <c r="F213">
        <v>16100</v>
      </c>
      <c r="K213" t="str">
        <f t="shared" si="3"/>
        <v>exec [S_Product_insertProduct] 'Indomaret Keripik Buah Apel 50G',16100,'-','https://assets.klikindomaret.com/products/20046980/20046980_thumb.jpg?Version.20.01.1.01','C001', 'MM002'</v>
      </c>
    </row>
    <row r="214" spans="1:11" x14ac:dyDescent="0.25">
      <c r="A214" t="s">
        <v>1017</v>
      </c>
      <c r="B214" t="s">
        <v>1018</v>
      </c>
      <c r="E214" t="s">
        <v>1019</v>
      </c>
      <c r="F214">
        <v>16100</v>
      </c>
      <c r="K214" t="str">
        <f t="shared" si="3"/>
        <v>exec [S_Product_insertProduct] 'Indomaret Keripik Buah Nangka 50G',16100,'-','https://assets.klikindomaret.com/products/20046979/20046979_thumb.jpg?Version.20.01.1.01','C001', 'MM002'</v>
      </c>
    </row>
    <row r="215" spans="1:11" x14ac:dyDescent="0.25">
      <c r="A215" t="s">
        <v>1020</v>
      </c>
      <c r="B215" t="s">
        <v>1021</v>
      </c>
      <c r="E215" t="s">
        <v>1022</v>
      </c>
      <c r="F215">
        <v>16100</v>
      </c>
      <c r="K215" t="str">
        <f t="shared" si="3"/>
        <v>exec [S_Product_insertProduct] 'Indomaret Keripik Buah Salak 50G',16100,'-','https://assets.klikindomaret.com/products/20046981/20046981_thumb.jpg?Version.20.01.1.01','C001', 'MM002'</v>
      </c>
    </row>
    <row r="216" spans="1:11" x14ac:dyDescent="0.25">
      <c r="A216" t="s">
        <v>1023</v>
      </c>
      <c r="B216" t="s">
        <v>1024</v>
      </c>
      <c r="E216" t="s">
        <v>1025</v>
      </c>
      <c r="F216">
        <v>25200</v>
      </c>
      <c r="K216" t="str">
        <f t="shared" si="3"/>
        <v>exec [S_Product_insertProduct] 'Indomaret Keripik Pisang Madu 150G',25200,'-','https://assets.klikindomaret.com/products/20086226/20086226_thumb.jpg?Version.20.01.1.01','C001', 'MM002'</v>
      </c>
    </row>
    <row r="217" spans="1:11" x14ac:dyDescent="0.25">
      <c r="A217" t="s">
        <v>1026</v>
      </c>
      <c r="B217" t="s">
        <v>1027</v>
      </c>
      <c r="E217" t="s">
        <v>1028</v>
      </c>
      <c r="F217">
        <v>11600</v>
      </c>
      <c r="K217" t="str">
        <f t="shared" si="3"/>
        <v>exec [S_Product_insertProduct] 'Indomaret Keripik Singkong Asin 100G',11600,'-','https://assets.klikindomaret.com/products/20105253/20105253_thumb.jpg?Version.20.01.1.01','C001', 'MM002'</v>
      </c>
    </row>
    <row r="218" spans="1:11" x14ac:dyDescent="0.25">
      <c r="A218" t="s">
        <v>1029</v>
      </c>
      <c r="B218" t="s">
        <v>1030</v>
      </c>
      <c r="E218" t="s">
        <v>1031</v>
      </c>
      <c r="F218">
        <v>14100</v>
      </c>
      <c r="K218" t="str">
        <f t="shared" si="3"/>
        <v>exec [S_Product_insertProduct] 'Indomaret Keripik Singkong Tradisional 100G',14100,'-','https://assets.klikindomaret.com/products/20092456/20092456_thumb.jpg?Version.20.01.1.01','C001', 'MM002'</v>
      </c>
    </row>
    <row r="219" spans="1:11" x14ac:dyDescent="0.25">
      <c r="A219" t="s">
        <v>1033</v>
      </c>
      <c r="B219" t="s">
        <v>1034</v>
      </c>
      <c r="E219" t="s">
        <v>1035</v>
      </c>
      <c r="F219">
        <v>8300</v>
      </c>
      <c r="K219" t="str">
        <f t="shared" si="3"/>
        <v>exec [S_Product_insertProduct] 'Indomaret Keripik Tempe 50G',8300,'-','https://assets.klikindomaret.com/products/20054050/20054050_thumb.jpg?Version.20.01.1.01','C001', 'MM002'</v>
      </c>
    </row>
    <row r="220" spans="1:11" x14ac:dyDescent="0.25">
      <c r="A220" t="s">
        <v>1037</v>
      </c>
      <c r="B220" t="s">
        <v>1038</v>
      </c>
      <c r="E220" t="s">
        <v>1039</v>
      </c>
      <c r="F220">
        <v>11000</v>
      </c>
      <c r="K220" t="str">
        <f t="shared" si="3"/>
        <v>exec [S_Product_insertProduct] 'Indomaret Kerupuk Bawang 60G',11000,'-','https://assets.klikindomaret.com/products/20089257/20089257_thumb.jpg?Version.20.01.1.01','C001', 'MM002'</v>
      </c>
    </row>
    <row r="221" spans="1:11" x14ac:dyDescent="0.25">
      <c r="A221" t="s">
        <v>1040</v>
      </c>
      <c r="B221" t="s">
        <v>1041</v>
      </c>
      <c r="E221" t="s">
        <v>1042</v>
      </c>
      <c r="F221">
        <v>15900</v>
      </c>
      <c r="K221" t="str">
        <f t="shared" si="3"/>
        <v>exec [S_Product_insertProduct] 'Indomaret Kerupuk Slondok Udang 100G',15900,'-','https://assets.klikindomaret.com/products/20129566/20129566_thumb.jpg?Version.20.01.1.01','C001', 'MM002'</v>
      </c>
    </row>
    <row r="222" spans="1:11" x14ac:dyDescent="0.25">
      <c r="A222" t="s">
        <v>1043</v>
      </c>
      <c r="B222" t="s">
        <v>1044</v>
      </c>
      <c r="E222" t="s">
        <v>1045</v>
      </c>
      <c r="F222">
        <v>7100</v>
      </c>
      <c r="K222" t="str">
        <f t="shared" si="3"/>
        <v>exec [S_Product_insertProduct] 'Indomaret Kuaci 80G',7100,'-','https://assets.klikindomaret.com/products/20093516/20093516_thumb.jpg?Version.20.01.1.01','C001', 'MM002'</v>
      </c>
    </row>
    <row r="223" spans="1:11" x14ac:dyDescent="0.25">
      <c r="A223" t="s">
        <v>1046</v>
      </c>
      <c r="B223" t="s">
        <v>1047</v>
      </c>
      <c r="E223" t="s">
        <v>1048</v>
      </c>
      <c r="F223">
        <v>7100</v>
      </c>
      <c r="K223" t="str">
        <f t="shared" si="3"/>
        <v>exec [S_Product_insertProduct] 'Indomaret Kuaci Susu 80G',7100,'-','https://assets.klikindomaret.com/products/20112944/20112944_thumb.jpg?Version.20.01.1.01','C001', 'MM002'</v>
      </c>
    </row>
    <row r="224" spans="1:11" x14ac:dyDescent="0.25">
      <c r="A224" t="s">
        <v>1049</v>
      </c>
      <c r="B224" t="s">
        <v>1050</v>
      </c>
      <c r="E224" t="s">
        <v>1051</v>
      </c>
      <c r="F224">
        <v>5100</v>
      </c>
      <c r="K224" t="str">
        <f t="shared" si="3"/>
        <v>exec [S_Product_insertProduct] 'Indomaret Malkist Crackers 125G',5100,'-','https://assets.klikindomaret.com/products/20055268/20055268_thumb.jpg?Version.20.01.1.01','C001', 'MM002'</v>
      </c>
    </row>
    <row r="225" spans="1:11" x14ac:dyDescent="0.25">
      <c r="A225" t="s">
        <v>1052</v>
      </c>
      <c r="B225" t="s">
        <v>1053</v>
      </c>
      <c r="E225" t="s">
        <v>1054</v>
      </c>
      <c r="F225">
        <v>10700</v>
      </c>
      <c r="K225" t="str">
        <f t="shared" si="3"/>
        <v>exec [S_Product_insertProduct] 'Indomaret Mini Bagelen Cokelat 45G',10700,'-','https://assets.klikindomaret.com/products/20090555/20090555_thumb.jpg?Version.20.01.1.01','C001', 'MM002'</v>
      </c>
    </row>
    <row r="226" spans="1:11" x14ac:dyDescent="0.25">
      <c r="A226" t="s">
        <v>1055</v>
      </c>
      <c r="B226" t="s">
        <v>1056</v>
      </c>
      <c r="E226" t="s">
        <v>1057</v>
      </c>
      <c r="F226">
        <v>10700</v>
      </c>
      <c r="K226" t="str">
        <f t="shared" si="3"/>
        <v>exec [S_Product_insertProduct] 'Indomaret Mini Bagelen Keju 45G',10700,'-','https://assets.klikindomaret.com/products/20091644/20091644_thumb.jpg?Version.20.01.1.01','C001', 'MM002'</v>
      </c>
    </row>
    <row r="227" spans="1:11" x14ac:dyDescent="0.25">
      <c r="A227" t="s">
        <v>1058</v>
      </c>
      <c r="B227" t="s">
        <v>1059</v>
      </c>
      <c r="E227" t="s">
        <v>1060</v>
      </c>
      <c r="F227">
        <v>21100</v>
      </c>
      <c r="K227" t="str">
        <f t="shared" si="3"/>
        <v>exec [S_Product_insertProduct] 'Indomaret Mix Nuts 80G',21100,'-','https://assets.klikindomaret.com/products/20066374/20066374_thumb.jpg?Version.20.01.1.01','C001', 'MM002'</v>
      </c>
    </row>
    <row r="228" spans="1:11" x14ac:dyDescent="0.25">
      <c r="A228" t="s">
        <v>1061</v>
      </c>
      <c r="B228" t="s">
        <v>1062</v>
      </c>
      <c r="E228" t="s">
        <v>1063</v>
      </c>
      <c r="F228">
        <v>20900</v>
      </c>
      <c r="K228" t="str">
        <f t="shared" si="3"/>
        <v>exec [S_Product_insertProduct] 'Indomaret Otak-Otak Ikan Tenggiri 75G',20900,'-','https://assets.klikindomaret.com/products/20129568/20129568_thumb.jpg?Version.20.01.1.01','C001', 'MM002'</v>
      </c>
    </row>
    <row r="229" spans="1:11" x14ac:dyDescent="0.25">
      <c r="A229" t="s">
        <v>1064</v>
      </c>
      <c r="B229" t="s">
        <v>1065</v>
      </c>
      <c r="E229" t="s">
        <v>1066</v>
      </c>
      <c r="F229">
        <v>7300</v>
      </c>
      <c r="K229" t="str">
        <f t="shared" si="3"/>
        <v>exec [S_Product_insertProduct] 'Indomaret Pop Corn 200G',7300,'-','https://assets.klikindomaret.com/products/20061785/20061785_thumb.jpg?Version.20.01.1.01','C001', 'MM002'</v>
      </c>
    </row>
    <row r="230" spans="1:11" x14ac:dyDescent="0.25">
      <c r="A230" t="s">
        <v>287</v>
      </c>
      <c r="B230" t="s">
        <v>288</v>
      </c>
      <c r="E230" t="s">
        <v>289</v>
      </c>
      <c r="F230">
        <v>10100</v>
      </c>
      <c r="K230" t="str">
        <f t="shared" si="3"/>
        <v>exec [S_Product_insertProduct] 'Indomaret Popcorn Caramel 75G',10100,'-','https://assets.klikindomaret.com/products/20097515/20097515_thumb.jpg?Version.20.01.1.01','C001', 'MM002'</v>
      </c>
    </row>
    <row r="231" spans="1:11" x14ac:dyDescent="0.25">
      <c r="A231" t="s">
        <v>1067</v>
      </c>
      <c r="B231" t="s">
        <v>1068</v>
      </c>
      <c r="E231" t="s">
        <v>1069</v>
      </c>
      <c r="F231">
        <v>11600</v>
      </c>
      <c r="K231" t="str">
        <f t="shared" si="3"/>
        <v>exec [S_Product_insertProduct] 'Indomaret Popcorn Sweet Cheese 65G',11600,'-','https://assets.klikindomaret.com/products/20102071/20102071_thumb.jpg?Version.20.01.1.01','C001', 'MM002'</v>
      </c>
    </row>
    <row r="232" spans="1:11" x14ac:dyDescent="0.25">
      <c r="A232" t="s">
        <v>1070</v>
      </c>
      <c r="B232" t="s">
        <v>1071</v>
      </c>
      <c r="E232" t="s">
        <v>1072</v>
      </c>
      <c r="F232">
        <v>9300</v>
      </c>
      <c r="K232" t="str">
        <f t="shared" si="3"/>
        <v>exec [S_Product_insertProduct] 'Indomaret Rengginang 60G',9300,'-','https://assets.klikindomaret.com/products/20100153/20100153_thumb.jpg?Version.20.01.1.01','C001', 'MM002'</v>
      </c>
    </row>
    <row r="233" spans="1:11" x14ac:dyDescent="0.25">
      <c r="A233" t="s">
        <v>1073</v>
      </c>
      <c r="B233" t="s">
        <v>1074</v>
      </c>
      <c r="E233" t="s">
        <v>1075</v>
      </c>
      <c r="F233">
        <v>20000</v>
      </c>
      <c r="K233" t="str">
        <f t="shared" si="3"/>
        <v>exec [S_Product_insertProduct] 'Indomaret Snack Emping Manis Pedas 225G',20000,'-','https://assets.klikindomaret.com/products/20029756/20029756_thumb.jpg?Version.20.01.1.01','C001', 'MM002'</v>
      </c>
    </row>
    <row r="234" spans="1:11" x14ac:dyDescent="0.25">
      <c r="A234" t="s">
        <v>1076</v>
      </c>
      <c r="B234" t="s">
        <v>1077</v>
      </c>
      <c r="E234" t="s">
        <v>1078</v>
      </c>
      <c r="F234">
        <v>8100</v>
      </c>
      <c r="K234" t="str">
        <f t="shared" si="3"/>
        <v>exec [S_Product_insertProduct] 'Indomaret Snack Kacang Atom / Shanghai 140G',8100,'-','https://assets.klikindomaret.com/products/20035264/20035264_thumb.jpg?Version.20.01.1.01','C001', 'MM002'</v>
      </c>
    </row>
    <row r="235" spans="1:11" x14ac:dyDescent="0.25">
      <c r="A235" t="s">
        <v>1079</v>
      </c>
      <c r="B235" t="s">
        <v>1080</v>
      </c>
      <c r="E235" t="s">
        <v>1081</v>
      </c>
      <c r="F235">
        <v>9900</v>
      </c>
      <c r="K235" t="str">
        <f t="shared" si="3"/>
        <v>exec [S_Product_insertProduct] 'Indomaret Snack Kacang Atom Pedas 140G',9900,'-','https://assets.klikindomaret.com/promos/20230517_07_00_20230523_23_00/20042632/20042632_thumb.jpg','C001', 'MM002'</v>
      </c>
    </row>
    <row r="236" spans="1:11" x14ac:dyDescent="0.25">
      <c r="A236" t="s">
        <v>1082</v>
      </c>
      <c r="B236" t="s">
        <v>1083</v>
      </c>
      <c r="E236" t="s">
        <v>1084</v>
      </c>
      <c r="F236">
        <v>10900</v>
      </c>
      <c r="K236" t="str">
        <f t="shared" si="3"/>
        <v>exec [S_Product_insertProduct] 'Indomaret Snack Kacang Panggang 150G',10900,'-','https://assets.klikindomaret.com/products/20089255/20089255_thumb.jpg?Version.20.01.1.01','C001', 'MM002'</v>
      </c>
    </row>
    <row r="237" spans="1:11" x14ac:dyDescent="0.25">
      <c r="A237" t="s">
        <v>1085</v>
      </c>
      <c r="B237" t="s">
        <v>1086</v>
      </c>
      <c r="E237" t="s">
        <v>1087</v>
      </c>
      <c r="F237">
        <v>9800</v>
      </c>
      <c r="K237" t="str">
        <f t="shared" si="3"/>
        <v>exec [S_Product_insertProduct] 'Indomaret Snack Kacang Polong Tepung 150G',9800,'-','https://assets.klikindomaret.com/products/20089254/20089254_thumb.jpg?Version.20.01.1.01','C001', 'MM002'</v>
      </c>
    </row>
    <row r="238" spans="1:11" x14ac:dyDescent="0.25">
      <c r="A238" t="s">
        <v>1088</v>
      </c>
      <c r="B238" t="s">
        <v>1089</v>
      </c>
      <c r="E238" t="s">
        <v>1090</v>
      </c>
      <c r="F238">
        <v>9900</v>
      </c>
      <c r="K238" t="str">
        <f t="shared" si="3"/>
        <v>exec [S_Product_insertProduct] 'Indomaret Snack Kacang Telur Medan 150G',9900,'-','https://assets.klikindomaret.com/promos/20230517_07_00_20230523_23_00/20089256/20089256_thumb.jpg','C001', 'MM002'</v>
      </c>
    </row>
    <row r="239" spans="1:11" x14ac:dyDescent="0.25">
      <c r="A239" t="s">
        <v>1091</v>
      </c>
      <c r="B239" t="s">
        <v>1092</v>
      </c>
      <c r="E239" t="s">
        <v>1093</v>
      </c>
      <c r="F239">
        <v>19700</v>
      </c>
      <c r="K239" t="str">
        <f t="shared" si="3"/>
        <v>exec [S_Product_insertProduct] 'Indomaret Snack Kuku Macan 75G',19700,'-','https://assets.klikindomaret.com/products/20102857/20102857_thumb.jpg?Version.20.01.1.01','C001', 'MM002'</v>
      </c>
    </row>
    <row r="240" spans="1:11" x14ac:dyDescent="0.25">
      <c r="A240" t="s">
        <v>1094</v>
      </c>
      <c r="B240" t="s">
        <v>1095</v>
      </c>
      <c r="E240" t="s">
        <v>1096</v>
      </c>
      <c r="F240">
        <v>9700</v>
      </c>
      <c r="K240" t="str">
        <f t="shared" si="3"/>
        <v>exec [S_Product_insertProduct] 'Indomaret Snack Pang-Pang 200G',9700,'-','https://assets.klikindomaret.com/products/20088535/20088535_thumb.jpg?Version.20.01.1.01','C001', 'MM002'</v>
      </c>
    </row>
    <row r="241" spans="1:11" x14ac:dyDescent="0.25">
      <c r="A241" t="s">
        <v>1097</v>
      </c>
      <c r="B241" t="s">
        <v>1098</v>
      </c>
      <c r="E241" t="s">
        <v>1099</v>
      </c>
      <c r="F241">
        <v>14700</v>
      </c>
      <c r="K241" t="str">
        <f t="shared" si="3"/>
        <v>exec [S_Product_insertProduct] 'Indomaret Snack Samosa 100G',14700,'-','https://assets.klikindomaret.com/products/20098402/20098402_thumb.jpg?Version.20.01.1.01','C001', 'MM002'</v>
      </c>
    </row>
    <row r="242" spans="1:11" x14ac:dyDescent="0.25">
      <c r="A242" t="s">
        <v>1101</v>
      </c>
      <c r="B242" t="s">
        <v>1102</v>
      </c>
      <c r="E242" t="s">
        <v>1103</v>
      </c>
      <c r="F242">
        <v>9900</v>
      </c>
      <c r="K242" t="str">
        <f t="shared" si="3"/>
        <v>exec [S_Product_insertProduct] 'Indomaret Snack Soes Cokelat 80G',9900,'-','https://assets.klikindomaret.com/promos/20230517_07_00_20230523_23_00/20096677/20096677_thumb.jpg','C001', 'MM002'</v>
      </c>
    </row>
    <row r="243" spans="1:11" x14ac:dyDescent="0.25">
      <c r="A243" t="s">
        <v>1104</v>
      </c>
      <c r="B243" t="s">
        <v>1105</v>
      </c>
      <c r="E243" t="s">
        <v>1106</v>
      </c>
      <c r="F243">
        <v>11300</v>
      </c>
      <c r="K243" t="str">
        <f t="shared" si="3"/>
        <v>exec [S_Product_insertProduct] 'Indomaret Snack Stick Keju 80G',11300,'-','https://assets.klikindomaret.com/products/20088417/20088417_thumb.jpg?Version.20.01.1.01','C001', 'MM002'</v>
      </c>
    </row>
    <row r="244" spans="1:11" x14ac:dyDescent="0.25">
      <c r="A244" t="s">
        <v>1107</v>
      </c>
      <c r="B244" t="s">
        <v>1108</v>
      </c>
      <c r="E244" t="s">
        <v>1109</v>
      </c>
      <c r="F244">
        <v>14900</v>
      </c>
      <c r="K244" t="str">
        <f t="shared" si="3"/>
        <v>exec [S_Product_insertProduct] 'Indomaret Tempura Seaweed 40G',14900,'-','https://assets.klikindomaret.com/products/20086844/20086844_thumb.jpg?Version.20.01.1.01','C001', 'MM002'</v>
      </c>
    </row>
    <row r="245" spans="1:11" x14ac:dyDescent="0.25">
      <c r="A245" t="s">
        <v>1110</v>
      </c>
      <c r="B245" t="s">
        <v>1111</v>
      </c>
      <c r="E245" t="s">
        <v>1112</v>
      </c>
      <c r="F245">
        <v>22900</v>
      </c>
      <c r="K245" t="str">
        <f t="shared" si="3"/>
        <v>exec [S_Product_insertProduct] 'Indomaret Wafer Stick 550G',22900,'-','https://assets.klikindomaret.com/products/20036135/20036135_thumb.jpg?Version.20.01.1.01','C001', 'MM002'</v>
      </c>
    </row>
    <row r="246" spans="1:11" x14ac:dyDescent="0.25">
      <c r="A246" t="s">
        <v>1113</v>
      </c>
      <c r="B246" t="s">
        <v>1114</v>
      </c>
      <c r="E246" t="s">
        <v>1115</v>
      </c>
      <c r="F246">
        <v>10400</v>
      </c>
      <c r="K246" t="str">
        <f t="shared" si="3"/>
        <v>exec [S_Product_insertProduct] 'Inkubisc Ria Rio Biscuit Cream Vanilla 400G',10400,'-','https://assets.klikindomaret.com/products/20119647/20119647_thumb.jpg?Version.20.01.1.01','C001', 'MM002'</v>
      </c>
    </row>
    <row r="247" spans="1:11" x14ac:dyDescent="0.25">
      <c r="A247" t="s">
        <v>1116</v>
      </c>
      <c r="B247" t="s">
        <v>1117</v>
      </c>
      <c r="E247" t="s">
        <v>1118</v>
      </c>
      <c r="F247">
        <v>10400</v>
      </c>
      <c r="K247" t="str">
        <f t="shared" si="3"/>
        <v>exec [S_Product_insertProduct] 'Japota Potato Chips Happy Honey Butter 68G',10400,'-','https://assets.klikindomaret.com/products/20097776/20097776_thumb.jpg?Version.20.01.1.01','C001', 'MM002'</v>
      </c>
    </row>
    <row r="248" spans="1:11" x14ac:dyDescent="0.25">
      <c r="A248" t="s">
        <v>1119</v>
      </c>
      <c r="B248" t="s">
        <v>1120</v>
      </c>
      <c r="E248" t="s">
        <v>1121</v>
      </c>
      <c r="F248">
        <v>10400</v>
      </c>
      <c r="K248" t="str">
        <f t="shared" si="3"/>
        <v>exec [S_Product_insertProduct] 'Japota Potato Chips Sambal Bawang 68G',10400,'-','https://assets.klikindomaret.com/products/20125580/20125580_thumb.jpg?Version.20.01.1.01','C001', 'MM002'</v>
      </c>
    </row>
    <row r="249" spans="1:11" x14ac:dyDescent="0.25">
      <c r="A249" t="s">
        <v>1122</v>
      </c>
      <c r="B249" t="s">
        <v>1123</v>
      </c>
      <c r="E249" t="s">
        <v>1124</v>
      </c>
      <c r="F249">
        <v>10400</v>
      </c>
      <c r="K249" t="str">
        <f t="shared" si="3"/>
        <v>exec [S_Product_insertProduct] 'Japota Potato Chips Umami Japanese Seaweed 68G',10400,'-','https://assets.klikindomaret.com/products/20097774/20097774_thumb.jpg?Version.20.01.1.01','C001', 'MM002'</v>
      </c>
    </row>
    <row r="250" spans="1:11" x14ac:dyDescent="0.25">
      <c r="A250" t="s">
        <v>1125</v>
      </c>
      <c r="B250" t="s">
        <v>1126</v>
      </c>
      <c r="E250" t="s">
        <v>1127</v>
      </c>
      <c r="F250">
        <v>6400</v>
      </c>
      <c r="K250" t="str">
        <f t="shared" si="3"/>
        <v>exec [S_Product_insertProduct] 'Jetz Snack Stick Chocofiesta 65G',6400,'-','https://assets.klikindomaret.com/products/20103852/20103852_thumb.jpg?Version.20.01.1.01','C001', 'MM002'</v>
      </c>
    </row>
    <row r="251" spans="1:11" x14ac:dyDescent="0.25">
      <c r="A251" t="s">
        <v>1128</v>
      </c>
      <c r="B251" t="s">
        <v>1129</v>
      </c>
      <c r="E251" t="s">
        <v>4396</v>
      </c>
      <c r="F251">
        <v>9300</v>
      </c>
      <c r="K251" t="str">
        <f t="shared" si="3"/>
        <v>exec [S_Product_insertProduct] 'Julies Sandwich Choco More 110G',9300,'-','https://assets.klikindomaret.com/products/20088867/20088867_thumb.jpg?Version.20.01.1.01','C001', 'MM002'</v>
      </c>
    </row>
    <row r="252" spans="1:11" x14ac:dyDescent="0.25">
      <c r="A252" t="s">
        <v>1130</v>
      </c>
      <c r="B252" t="s">
        <v>1131</v>
      </c>
      <c r="C252" t="s">
        <v>7</v>
      </c>
      <c r="D252" t="s">
        <v>202</v>
      </c>
      <c r="E252" t="s">
        <v>4397</v>
      </c>
      <c r="F252">
        <v>9300</v>
      </c>
      <c r="K252" t="str">
        <f t="shared" si="3"/>
        <v>exec [S_Product_insertProduct] 'Julies Sandwich Peanut Butter 90G',9300,'-','https://assets.klikindomaret.com/products/20085046/20085046_thumb.jpg?Version.20.01.1.01','C001', 'MM002'</v>
      </c>
    </row>
    <row r="253" spans="1:11" x14ac:dyDescent="0.25">
      <c r="A253" t="s">
        <v>1132</v>
      </c>
      <c r="B253" t="s">
        <v>1133</v>
      </c>
      <c r="C253" t="s">
        <v>7</v>
      </c>
      <c r="D253" t="s">
        <v>202</v>
      </c>
      <c r="E253" t="s">
        <v>1134</v>
      </c>
      <c r="F253">
        <v>14200</v>
      </c>
      <c r="K253" t="str">
        <f t="shared" si="3"/>
        <v>exec [S_Product_insertProduct] 'Kacang Bawang Oven 125G',14200,'-','https://assets.klikindomaret.com/products/20018326/20018326_thumb.jpg?Version.20.01.1.01','C001', 'MM002'</v>
      </c>
    </row>
    <row r="254" spans="1:11" x14ac:dyDescent="0.25">
      <c r="A254" t="s">
        <v>1135</v>
      </c>
      <c r="B254" t="s">
        <v>1136</v>
      </c>
      <c r="C254" t="s">
        <v>7</v>
      </c>
      <c r="D254" t="s">
        <v>202</v>
      </c>
      <c r="E254" t="s">
        <v>1137</v>
      </c>
      <c r="F254">
        <v>12000</v>
      </c>
      <c r="K254" t="str">
        <f t="shared" si="3"/>
        <v>exec [S_Product_insertProduct] 'Kacang Polong Pedas 125G',12000,'-','https://assets.klikindomaret.com/products/20103671/20103671_thumb.jpg?Version.20.01.1.01','C001', 'MM002'</v>
      </c>
    </row>
    <row r="255" spans="1:11" x14ac:dyDescent="0.25">
      <c r="A255" t="s">
        <v>1138</v>
      </c>
      <c r="B255" t="s">
        <v>1139</v>
      </c>
      <c r="C255" t="s">
        <v>7</v>
      </c>
      <c r="D255" t="s">
        <v>202</v>
      </c>
      <c r="E255" t="s">
        <v>1140</v>
      </c>
      <c r="F255">
        <v>6000</v>
      </c>
      <c r="K255" t="str">
        <f t="shared" si="3"/>
        <v>exec [S_Product_insertProduct] 'Kalpa Chocolate Twin Coklat Kelapa 2X24G',6000,'-','https://assets.klikindomaret.com/products/20117685/20117685_thumb.jpg?Version.20.01.1.01','C001', 'MM002'</v>
      </c>
    </row>
    <row r="256" spans="1:11" x14ac:dyDescent="0.25">
      <c r="A256" t="s">
        <v>1141</v>
      </c>
      <c r="B256" t="s">
        <v>1142</v>
      </c>
      <c r="C256" t="s">
        <v>7</v>
      </c>
      <c r="D256" t="s">
        <v>202</v>
      </c>
      <c r="E256" t="s">
        <v>1143</v>
      </c>
      <c r="F256">
        <v>13500</v>
      </c>
      <c r="K256" t="str">
        <f t="shared" si="3"/>
        <v>exec [S_Product_insertProduct] 'Kalpa Wafer Share It Cokelat Kelapa 90G',13500,'-','https://assets.klikindomaret.com/products/20117684/20117684_thumb.jpg?Version.20.01.1.01','C001', 'MM002'</v>
      </c>
    </row>
    <row r="257" spans="1:11" x14ac:dyDescent="0.25">
      <c r="A257" t="s">
        <v>1144</v>
      </c>
      <c r="B257" t="s">
        <v>1145</v>
      </c>
      <c r="C257" t="s">
        <v>7</v>
      </c>
      <c r="D257" t="s">
        <v>202</v>
      </c>
      <c r="E257" t="s">
        <v>1146</v>
      </c>
      <c r="F257">
        <v>8800</v>
      </c>
      <c r="K257" t="str">
        <f t="shared" si="3"/>
        <v>exec [S_Product_insertProduct] 'Kanzler Singles Bakso Keju 48G',8800,'-','https://assets.klikindomaret.com/products/20118404/20118404_thumb.jpg?Version.20.01.1.01','C001', 'MM002'</v>
      </c>
    </row>
    <row r="258" spans="1:11" x14ac:dyDescent="0.25">
      <c r="A258" t="s">
        <v>1147</v>
      </c>
      <c r="B258" t="s">
        <v>1148</v>
      </c>
      <c r="C258" t="s">
        <v>7</v>
      </c>
      <c r="D258" t="s">
        <v>202</v>
      </c>
      <c r="E258" t="s">
        <v>1149</v>
      </c>
      <c r="F258">
        <v>8800</v>
      </c>
      <c r="K258" t="str">
        <f t="shared" si="3"/>
        <v>exec [S_Product_insertProduct] 'Kanzler Singles Bakso Original 48G',8800,'-','https://assets.klikindomaret.com/products/20118403/20118403_thumb.jpg?Version.20.01.1.01','C001', 'MM002'</v>
      </c>
    </row>
    <row r="259" spans="1:11" x14ac:dyDescent="0.25">
      <c r="A259" t="s">
        <v>1150</v>
      </c>
      <c r="B259" t="s">
        <v>1151</v>
      </c>
      <c r="C259" t="s">
        <v>7</v>
      </c>
      <c r="D259" t="s">
        <v>202</v>
      </c>
      <c r="E259" t="s">
        <v>1152</v>
      </c>
      <c r="F259">
        <v>15000</v>
      </c>
      <c r="K259" t="str">
        <f t="shared" ref="K259:K322" si="4">CONCATENATE("exec [S_Product_insertProduct] '",E259,"',",F259, ",'","-","','",B259,"'",",'C001', 'MM002'")</f>
        <v>exec [S_Product_insertProduct] 'Kartika Toast Almond Cookies 43G',15000,'-','https://assets.klikindomaret.com/products/20101468/20101468_thumb.jpg?Version.20.01.1.01','C001', 'MM002'</v>
      </c>
    </row>
    <row r="260" spans="1:11" x14ac:dyDescent="0.25">
      <c r="A260" t="s">
        <v>398</v>
      </c>
      <c r="B260" t="s">
        <v>399</v>
      </c>
      <c r="C260" t="s">
        <v>21</v>
      </c>
      <c r="D260" t="s">
        <v>24</v>
      </c>
      <c r="E260" t="s">
        <v>400</v>
      </c>
      <c r="F260">
        <v>19900</v>
      </c>
      <c r="K260" t="str">
        <f t="shared" si="4"/>
        <v>exec [S_Product_insertProduct] 'Kartika Toast Bagelan Butter 72g',19900,'-','https://assets.klikindomaret.com/products/20106172/20106172_thumb.jpg?Version.20.01.1.01','C001', 'MM002'</v>
      </c>
    </row>
    <row r="261" spans="1:11" x14ac:dyDescent="0.25">
      <c r="A261" t="s">
        <v>1153</v>
      </c>
      <c r="B261" t="s">
        <v>1154</v>
      </c>
      <c r="C261" t="s">
        <v>21</v>
      </c>
      <c r="D261" t="s">
        <v>24</v>
      </c>
      <c r="E261" t="s">
        <v>1155</v>
      </c>
      <c r="F261">
        <v>22000</v>
      </c>
      <c r="K261" t="str">
        <f t="shared" si="4"/>
        <v>exec [S_Product_insertProduct] 'Kartika Toast Bagelan Cheese 78g',22000,'-','https://assets.klikindomaret.com/products/20106173/20106173_thumb.jpg?Version.20.01.1.01','C001', 'MM002'</v>
      </c>
    </row>
    <row r="262" spans="1:11" x14ac:dyDescent="0.25">
      <c r="A262" t="s">
        <v>1156</v>
      </c>
      <c r="B262" t="s">
        <v>1157</v>
      </c>
      <c r="C262" t="s">
        <v>7</v>
      </c>
      <c r="D262" t="s">
        <v>202</v>
      </c>
      <c r="E262" t="s">
        <v>1158</v>
      </c>
      <c r="F262">
        <v>11100</v>
      </c>
      <c r="K262" t="str">
        <f t="shared" si="4"/>
        <v>exec [S_Product_insertProduct] 'Kartika Toast Soes Snack Cream Cheese 50.15G',11100,'-','https://assets.klikindomaret.com/products/20113577/20113577_thumb.jpg?Version.20.01.1.01','C001', 'MM002'</v>
      </c>
    </row>
    <row r="263" spans="1:11" x14ac:dyDescent="0.25">
      <c r="A263" t="s">
        <v>386</v>
      </c>
      <c r="B263" t="s">
        <v>387</v>
      </c>
      <c r="C263" t="s">
        <v>21</v>
      </c>
      <c r="D263" t="s">
        <v>24</v>
      </c>
      <c r="E263" t="s">
        <v>388</v>
      </c>
      <c r="F263">
        <v>8800</v>
      </c>
      <c r="K263" t="str">
        <f t="shared" si="4"/>
        <v>exec [S_Product_insertProduct] 'Kartika Toast Soesnack Chocolate 51g',8800,'-','https://assets.klikindomaret.com/products/20106148/20106148_thumb.jpg?Version.20.01.1.01','C001', 'MM002'</v>
      </c>
    </row>
    <row r="264" spans="1:11" x14ac:dyDescent="0.25">
      <c r="A264" t="s">
        <v>1159</v>
      </c>
      <c r="B264" t="s">
        <v>1160</v>
      </c>
      <c r="C264" t="s">
        <v>7</v>
      </c>
      <c r="D264" t="s">
        <v>202</v>
      </c>
      <c r="E264" t="s">
        <v>1161</v>
      </c>
      <c r="F264">
        <v>18400</v>
      </c>
      <c r="K264" t="str">
        <f t="shared" si="4"/>
        <v>exec [S_Product_insertProduct] 'Karuhun Keripik Singkong Original 130G',18400,'-','https://assets.klikindomaret.com/products/20068096/20068096_thumb.jpg?Version.20.01.1.01','C001', 'MM002'</v>
      </c>
    </row>
    <row r="265" spans="1:11" x14ac:dyDescent="0.25">
      <c r="A265" t="s">
        <v>1162</v>
      </c>
      <c r="B265" t="s">
        <v>1163</v>
      </c>
      <c r="C265" t="s">
        <v>7</v>
      </c>
      <c r="D265" t="s">
        <v>202</v>
      </c>
      <c r="E265" t="s">
        <v>1164</v>
      </c>
      <c r="F265">
        <v>18400</v>
      </c>
      <c r="K265" t="str">
        <f t="shared" si="4"/>
        <v>exec [S_Product_insertProduct] 'Karuhun Keripik Singkong Original Sp 130G',18400,'-','https://assets.klikindomaret.com/products/20068097/20068097_thumb.jpg?Version.20.01.1.01','C001', 'MM002'</v>
      </c>
    </row>
    <row r="266" spans="1:11" x14ac:dyDescent="0.25">
      <c r="A266" t="s">
        <v>334</v>
      </c>
      <c r="B266" t="s">
        <v>335</v>
      </c>
      <c r="C266" t="s">
        <v>21</v>
      </c>
      <c r="D266" t="s">
        <v>24</v>
      </c>
      <c r="E266" t="s">
        <v>336</v>
      </c>
      <c r="F266">
        <v>14000</v>
      </c>
      <c r="K266" t="str">
        <f t="shared" si="4"/>
        <v>exec [S_Product_insertProduct] 'Kata Oma Snack Telur Gabus Balado Padang 63g',14000,'-','https://assets.klikindomaret.com/products/20111423/20111423_thumb.jpg?Version.20.01.1.01','C001', 'MM002'</v>
      </c>
    </row>
    <row r="267" spans="1:11" x14ac:dyDescent="0.25">
      <c r="A267" t="s">
        <v>1165</v>
      </c>
      <c r="B267" t="s">
        <v>1166</v>
      </c>
      <c r="C267" t="s">
        <v>7</v>
      </c>
      <c r="D267" t="s">
        <v>202</v>
      </c>
      <c r="E267" t="s">
        <v>1167</v>
      </c>
      <c r="F267">
        <v>14000</v>
      </c>
      <c r="K267" t="str">
        <f t="shared" si="4"/>
        <v>exec [S_Product_insertProduct] 'Kata Oma Snack Telur Gabus Gula Aren 63G',14000,'-','https://assets.klikindomaret.com/promos/20230510_07_00_20230523_23_00/20111421/20111421_thumb.jpg','C001', 'MM002'</v>
      </c>
    </row>
    <row r="268" spans="1:11" x14ac:dyDescent="0.25">
      <c r="A268" t="s">
        <v>1168</v>
      </c>
      <c r="B268" t="s">
        <v>1169</v>
      </c>
      <c r="C268" t="s">
        <v>7</v>
      </c>
      <c r="D268" t="s">
        <v>202</v>
      </c>
      <c r="E268" t="s">
        <v>1170</v>
      </c>
      <c r="F268">
        <v>14000</v>
      </c>
      <c r="K268" t="str">
        <f t="shared" si="4"/>
        <v>exec [S_Product_insertProduct] 'Kata Oma Snack Telur Gabus Keju 63G',14000,'-','https://assets.klikindomaret.com/promos/20230510_07_00_20230523_23_00/20111422/20111422_thumb.jpg','C001', 'MM002'</v>
      </c>
    </row>
    <row r="269" spans="1:11" x14ac:dyDescent="0.25">
      <c r="A269" t="s">
        <v>395</v>
      </c>
      <c r="B269" t="s">
        <v>396</v>
      </c>
      <c r="C269" t="s">
        <v>21</v>
      </c>
      <c r="D269" t="s">
        <v>24</v>
      </c>
      <c r="E269" t="s">
        <v>397</v>
      </c>
      <c r="F269">
        <v>16900</v>
      </c>
      <c r="K269" t="str">
        <f t="shared" si="4"/>
        <v>exec [S_Product_insertProduct] 'Kata Oma Snack Telur Gabus Telur Asin 63G',16900,'-','https://assets.klikindomaret.com/products/20113576/20113576_thumb.jpg?Version.20.01.1.01','C001', 'MM002'</v>
      </c>
    </row>
    <row r="270" spans="1:11" x14ac:dyDescent="0.25">
      <c r="A270" t="s">
        <v>1175</v>
      </c>
      <c r="B270" t="s">
        <v>1176</v>
      </c>
      <c r="C270" t="s">
        <v>7</v>
      </c>
      <c r="D270" t="s">
        <v>202</v>
      </c>
      <c r="E270" t="s">
        <v>1177</v>
      </c>
      <c r="F270">
        <v>18000</v>
      </c>
      <c r="K270" t="str">
        <f t="shared" si="4"/>
        <v>exec [S_Product_insertProduct] 'Khong Guan Biscuit Red Assorted 300G',18000,'-','https://assets.klikindomaret.com/products/10000731/10000731_thumb.jpg?Version.20.01.1.01','C001', 'MM002'</v>
      </c>
    </row>
    <row r="271" spans="1:11" x14ac:dyDescent="0.25">
      <c r="A271" t="s">
        <v>1183</v>
      </c>
      <c r="B271" t="s">
        <v>1184</v>
      </c>
      <c r="C271" t="s">
        <v>7</v>
      </c>
      <c r="D271" t="s">
        <v>202</v>
      </c>
      <c r="E271" t="s">
        <v>1185</v>
      </c>
      <c r="F271">
        <v>22700</v>
      </c>
      <c r="K271" t="str">
        <f t="shared" si="4"/>
        <v>exec [S_Product_insertProduct] 'Khong Guan Chocolate Wafer Classic 350G',22700,'-','https://assets.klikindomaret.com/products/20025592/20025592_thumb.jpg?Version.20.01.1.01','C001', 'MM002'</v>
      </c>
    </row>
    <row r="272" spans="1:11" x14ac:dyDescent="0.25">
      <c r="A272" t="s">
        <v>1186</v>
      </c>
      <c r="B272" t="s">
        <v>1187</v>
      </c>
      <c r="C272" t="s">
        <v>7</v>
      </c>
      <c r="D272" t="s">
        <v>202</v>
      </c>
      <c r="E272" t="s">
        <v>1188</v>
      </c>
      <c r="F272">
        <v>11700</v>
      </c>
      <c r="K272" t="str">
        <f t="shared" si="4"/>
        <v>exec [S_Product_insertProduct] 'Khong Guan Crackers + Wafer Saltcheese Combo 175G',11700,'-','https://assets.klikindomaret.com/products/20108817/20108817_thumb.jpg?Version.20.01.1.01','C001', 'MM002'</v>
      </c>
    </row>
    <row r="273" spans="1:11" x14ac:dyDescent="0.25">
      <c r="A273" t="s">
        <v>1189</v>
      </c>
      <c r="B273" t="s">
        <v>1190</v>
      </c>
      <c r="C273" t="s">
        <v>7</v>
      </c>
      <c r="D273" t="s">
        <v>202</v>
      </c>
      <c r="E273" t="s">
        <v>1191</v>
      </c>
      <c r="F273">
        <v>14500</v>
      </c>
      <c r="I273" t="s">
        <v>106</v>
      </c>
      <c r="K273" t="str">
        <f t="shared" si="4"/>
        <v>exec [S_Product_insertProduct] 'Khong Guan Crackers Cream 300G',14500,'-','https://assets.klikindomaret.com/products/10036921/10036921_thumb.jpg?Version.20.01.1.01','C001', 'MM002'</v>
      </c>
    </row>
    <row r="274" spans="1:11" x14ac:dyDescent="0.25">
      <c r="A274" t="s">
        <v>1192</v>
      </c>
      <c r="B274" t="s">
        <v>1193</v>
      </c>
      <c r="C274" t="s">
        <v>21</v>
      </c>
      <c r="D274" t="s">
        <v>24</v>
      </c>
      <c r="E274" t="s">
        <v>1194</v>
      </c>
      <c r="F274">
        <v>8200</v>
      </c>
      <c r="K274" t="str">
        <f t="shared" si="4"/>
        <v>exec [S_Product_insertProduct] 'Khong Guan Crackers Malkist Abon Sapi 135G',8200,'-','https://assets.klikindomaret.com/products/20008946/20008946_thumb.jpg?Version.20.01.1.01','C001', 'MM002'</v>
      </c>
    </row>
    <row r="275" spans="1:11" x14ac:dyDescent="0.25">
      <c r="A275" t="s">
        <v>1195</v>
      </c>
      <c r="B275" t="s">
        <v>1196</v>
      </c>
      <c r="C275" t="s">
        <v>7</v>
      </c>
      <c r="D275" t="s">
        <v>202</v>
      </c>
      <c r="E275" t="s">
        <v>1197</v>
      </c>
      <c r="F275">
        <v>8900</v>
      </c>
      <c r="I275" t="s">
        <v>126</v>
      </c>
      <c r="K275" t="str">
        <f t="shared" si="4"/>
        <v>exec [S_Product_insertProduct] 'Khong Guan Crackers Malkist Superco 138G',8900,'-','https://assets.klikindomaret.com/products/20008947/20008947_thumb.jpg?Version.20.01.1.01','C001', 'MM002'</v>
      </c>
    </row>
    <row r="276" spans="1:11" x14ac:dyDescent="0.25">
      <c r="A276" t="s">
        <v>1198</v>
      </c>
      <c r="B276" t="s">
        <v>1199</v>
      </c>
      <c r="C276" t="s">
        <v>21</v>
      </c>
      <c r="D276" t="s">
        <v>24</v>
      </c>
      <c r="E276" t="s">
        <v>1200</v>
      </c>
      <c r="F276">
        <v>10500</v>
      </c>
      <c r="K276" t="str">
        <f t="shared" si="4"/>
        <v>exec [S_Product_insertProduct] 'Khong Guan Crackers Salt &amp; Pepper 215G',10500,'-','https://assets.klikindomaret.com/products/20108823/20108823_thumb.jpg?Version.20.01.1.01','C001', 'MM002'</v>
      </c>
    </row>
    <row r="277" spans="1:11" x14ac:dyDescent="0.25">
      <c r="A277" t="s">
        <v>1201</v>
      </c>
      <c r="B277" t="s">
        <v>1202</v>
      </c>
      <c r="C277" t="s">
        <v>7</v>
      </c>
      <c r="D277" t="s">
        <v>202</v>
      </c>
      <c r="E277" t="s">
        <v>1203</v>
      </c>
      <c r="F277">
        <v>11700</v>
      </c>
      <c r="K277" t="str">
        <f t="shared" si="4"/>
        <v>exec [S_Product_insertProduct] 'Khong Guan Crackers Saltcheese Combociz 175G',11700,'-','https://assets.klikindomaret.com/products/20034413/20034413_thumb.jpg?Version.20.01.1.01','C001', 'MM002'</v>
      </c>
    </row>
    <row r="278" spans="1:11" x14ac:dyDescent="0.25">
      <c r="A278" t="s">
        <v>1204</v>
      </c>
      <c r="B278" t="s">
        <v>1205</v>
      </c>
      <c r="C278" t="s">
        <v>7</v>
      </c>
      <c r="D278" t="s">
        <v>202</v>
      </c>
      <c r="E278" t="s">
        <v>1206</v>
      </c>
      <c r="F278">
        <v>10900</v>
      </c>
      <c r="K278" t="str">
        <f t="shared" si="4"/>
        <v>exec [S_Product_insertProduct] 'Khong Guan Crackers Saltcheese Regular 200G',10900,'-','https://assets.klikindomaret.com/products/10001826/10001826_thumb.jpg?Version.20.01.1.01','C001', 'MM002'</v>
      </c>
    </row>
    <row r="279" spans="1:11" x14ac:dyDescent="0.25">
      <c r="A279" t="s">
        <v>1207</v>
      </c>
      <c r="B279" t="s">
        <v>1208</v>
      </c>
      <c r="C279" t="s">
        <v>7</v>
      </c>
      <c r="D279" t="s">
        <v>202</v>
      </c>
      <c r="E279" t="s">
        <v>1209</v>
      </c>
      <c r="F279">
        <v>12300</v>
      </c>
      <c r="K279" t="str">
        <f t="shared" si="4"/>
        <v>exec [S_Product_insertProduct] 'Khong Guan Crackers Saltcheese Sweet &amp; Spicy 200g',12300,'-','https://assets.klikindomaret.com/products/20118424/20118424_thumb.jpg?Version.20.01.1.01','C001', 'MM002'</v>
      </c>
    </row>
    <row r="280" spans="1:11" x14ac:dyDescent="0.25">
      <c r="A280" t="s">
        <v>1210</v>
      </c>
      <c r="B280" t="s">
        <v>1211</v>
      </c>
      <c r="C280" t="s">
        <v>7</v>
      </c>
      <c r="D280" t="s">
        <v>202</v>
      </c>
      <c r="E280" t="s">
        <v>1212</v>
      </c>
      <c r="F280">
        <v>13500</v>
      </c>
      <c r="K280" t="str">
        <f t="shared" si="4"/>
        <v>exec [S_Product_insertProduct] 'Khong Guan Crackers+Wafer Saltcheese Combo 10X17g',13500,'-','https://assets.klikindomaret.com/products/20013332/20013332_thumb.jpg?Version.20.01.1.01','C001', 'MM002'</v>
      </c>
    </row>
    <row r="281" spans="1:11" x14ac:dyDescent="0.25">
      <c r="A281" t="s">
        <v>1213</v>
      </c>
      <c r="B281" t="s">
        <v>1214</v>
      </c>
      <c r="C281" t="s">
        <v>7</v>
      </c>
      <c r="D281" t="s">
        <v>202</v>
      </c>
      <c r="E281" t="s">
        <v>1215</v>
      </c>
      <c r="F281">
        <v>6700</v>
      </c>
      <c r="K281" t="str">
        <f t="shared" si="4"/>
        <v>exec [S_Product_insertProduct] 'Khong Guan Gabin Crackers Salut Chocolate 100G',6700,'-','https://assets.klikindomaret.com/products/20114758/20114758_thumb.jpg?Version.20.01.1.01','C001', 'MM002'</v>
      </c>
    </row>
    <row r="282" spans="1:11" x14ac:dyDescent="0.25">
      <c r="A282" t="s">
        <v>1217</v>
      </c>
      <c r="B282" t="s">
        <v>1218</v>
      </c>
      <c r="C282" t="s">
        <v>7</v>
      </c>
      <c r="D282" t="s">
        <v>202</v>
      </c>
      <c r="E282" t="s">
        <v>1219</v>
      </c>
      <c r="F282">
        <v>34900</v>
      </c>
      <c r="K282" t="str">
        <f t="shared" si="4"/>
        <v>exec [S_Product_insertProduct] 'Khong Guan Wafer Stick Chocolate 500G',34900,'-','https://assets.klikindomaret.com/products/20084963/20084963_thumb.jpg?Version.20.01.1.01','C001', 'MM002'</v>
      </c>
    </row>
    <row r="283" spans="1:11" x14ac:dyDescent="0.25">
      <c r="A283" t="s">
        <v>1220</v>
      </c>
      <c r="B283" t="s">
        <v>1221</v>
      </c>
      <c r="C283" t="s">
        <v>7</v>
      </c>
      <c r="D283" t="s">
        <v>202</v>
      </c>
      <c r="E283" t="s">
        <v>1222</v>
      </c>
      <c r="F283">
        <v>14400</v>
      </c>
      <c r="K283" t="str">
        <f t="shared" si="4"/>
        <v>exec [S_Product_insertProduct] 'Kinder Joy Chocolate Crispy Girl 20G',14400,'-','https://assets.klikindomaret.com/products/20057444/20057444_thumb.jpg?Version.20.01.1.01','C001', 'MM002'</v>
      </c>
    </row>
    <row r="284" spans="1:11" x14ac:dyDescent="0.25">
      <c r="A284" t="s">
        <v>1224</v>
      </c>
      <c r="B284" t="s">
        <v>1225</v>
      </c>
      <c r="C284" t="s">
        <v>7</v>
      </c>
      <c r="D284" t="s">
        <v>202</v>
      </c>
      <c r="E284" t="s">
        <v>1226</v>
      </c>
      <c r="F284">
        <v>14200</v>
      </c>
      <c r="K284" t="str">
        <f t="shared" si="4"/>
        <v>exec [S_Product_insertProduct] 'Kinder Joy Chocolate Crispy Natoons 20G',14200,'-','https://assets.klikindomaret.com/products/20120946/20120946_thumb.jpg?Version.20.01.1.01','C001', 'MM002'</v>
      </c>
    </row>
    <row r="285" spans="1:11" x14ac:dyDescent="0.25">
      <c r="A285" t="s">
        <v>1227</v>
      </c>
      <c r="B285" t="s">
        <v>1228</v>
      </c>
      <c r="C285" t="s">
        <v>7</v>
      </c>
      <c r="D285" t="s">
        <v>202</v>
      </c>
      <c r="E285" t="s">
        <v>1229</v>
      </c>
      <c r="F285">
        <v>9500</v>
      </c>
      <c r="K285" t="str">
        <f t="shared" si="4"/>
        <v>exec [S_Product_insertProduct] 'Kokola Kukis Butter 218G',9500,'-','https://assets.klikindomaret.com/products/20126400/20126400_thumb.jpg?Version.20.01.1.01','C001', 'MM002'</v>
      </c>
    </row>
    <row r="286" spans="1:11" x14ac:dyDescent="0.25">
      <c r="A286" t="s">
        <v>1230</v>
      </c>
      <c r="B286" t="s">
        <v>1231</v>
      </c>
      <c r="C286" t="s">
        <v>7</v>
      </c>
      <c r="D286" t="s">
        <v>202</v>
      </c>
      <c r="E286" t="s">
        <v>1232</v>
      </c>
      <c r="F286">
        <v>9500</v>
      </c>
      <c r="K286" t="str">
        <f t="shared" si="4"/>
        <v>exec [S_Product_insertProduct] 'Kokola Kukis Vanila 218G',9500,'-','https://assets.klikindomaret.com/products/20126401/20126401_thumb.jpg?Version.20.01.1.01','C001', 'MM002'</v>
      </c>
    </row>
    <row r="287" spans="1:11" x14ac:dyDescent="0.25">
      <c r="A287" t="s">
        <v>1233</v>
      </c>
      <c r="B287" t="s">
        <v>1234</v>
      </c>
      <c r="C287" t="s">
        <v>7</v>
      </c>
      <c r="D287" t="s">
        <v>202</v>
      </c>
      <c r="E287" t="s">
        <v>1235</v>
      </c>
      <c r="F287">
        <v>15700</v>
      </c>
      <c r="K287" t="str">
        <f t="shared" si="4"/>
        <v>exec [S_Product_insertProduct] 'Kokola Wafer Roll Chocolate 120G',15700,'-','https://assets.klikindomaret.com/products/20126402/20126402_thumb.jpg?Version.20.01.1.01','C001', 'MM002'</v>
      </c>
    </row>
    <row r="288" spans="1:11" x14ac:dyDescent="0.25">
      <c r="A288" t="s">
        <v>1239</v>
      </c>
      <c r="B288" t="s">
        <v>1240</v>
      </c>
      <c r="C288" t="s">
        <v>7</v>
      </c>
      <c r="D288" t="s">
        <v>202</v>
      </c>
      <c r="E288" t="s">
        <v>1241</v>
      </c>
      <c r="F288">
        <v>10200</v>
      </c>
      <c r="K288" t="str">
        <f t="shared" si="4"/>
        <v>exec [S_Product_insertProduct] 'Kraft Sandwich Oreo Blackpink Cokelat Hitam 123.5g',10200,'-','https://assets.klikindomaret.com/products/20126404/20126404_thumb.jpg?Version.20.01.1.01','C001', 'MM002'</v>
      </c>
    </row>
    <row r="289" spans="1:11" x14ac:dyDescent="0.25">
      <c r="A289" t="s">
        <v>1244</v>
      </c>
      <c r="B289" t="s">
        <v>1245</v>
      </c>
      <c r="C289" t="s">
        <v>7</v>
      </c>
      <c r="D289" t="s">
        <v>202</v>
      </c>
      <c r="E289" t="s">
        <v>1246</v>
      </c>
      <c r="F289">
        <v>16000</v>
      </c>
      <c r="K289" t="str">
        <f t="shared" si="4"/>
        <v>exec [S_Product_insertProduct] 'Kraft Sandwich Oreo Blackpink Cokelat Hitam 171g',16000,'-','https://assets.klikindomaret.com/products/20126405/20126405_thumb.jpg?Version.20.01.1.01','C001', 'MM002'</v>
      </c>
    </row>
    <row r="290" spans="1:11" x14ac:dyDescent="0.25">
      <c r="A290" t="s">
        <v>1247</v>
      </c>
      <c r="B290" t="s">
        <v>1248</v>
      </c>
      <c r="C290" t="s">
        <v>7</v>
      </c>
      <c r="D290" t="s">
        <v>202</v>
      </c>
      <c r="E290" t="s">
        <v>1249</v>
      </c>
      <c r="F290">
        <v>10800</v>
      </c>
      <c r="K290" t="str">
        <f t="shared" si="4"/>
        <v>exec [S_Product_insertProduct] 'Kraft Sandwich Oreo Chocolate Creme 119.6G',10800,'-','https://assets.klikindomaret.com/promos/20230517_07_00_20230523_23_00/10016170/10016170_thumb.jpg','C001', 'MM002'</v>
      </c>
    </row>
    <row r="291" spans="1:11" x14ac:dyDescent="0.25">
      <c r="A291" t="s">
        <v>1250</v>
      </c>
      <c r="B291" t="s">
        <v>1251</v>
      </c>
      <c r="C291" t="s">
        <v>7</v>
      </c>
      <c r="D291" t="s">
        <v>202</v>
      </c>
      <c r="E291" t="s">
        <v>1252</v>
      </c>
      <c r="F291">
        <v>10800</v>
      </c>
      <c r="K291" t="str">
        <f t="shared" si="4"/>
        <v>exec [S_Product_insertProduct] 'Kraft Sandwich Oreo Ice Cream Blueberry 119.6G',10800,'-','https://assets.klikindomaret.com/promos/20230517_07_00_20230523_23_00/20030547/20030547_thumb.jpg','C001', 'MM002'</v>
      </c>
    </row>
    <row r="292" spans="1:11" x14ac:dyDescent="0.25">
      <c r="A292" t="s">
        <v>1253</v>
      </c>
      <c r="B292" t="s">
        <v>1254</v>
      </c>
      <c r="C292" t="s">
        <v>7</v>
      </c>
      <c r="D292" t="s">
        <v>202</v>
      </c>
      <c r="E292" t="s">
        <v>1255</v>
      </c>
      <c r="F292">
        <v>10800</v>
      </c>
      <c r="K292" t="str">
        <f t="shared" si="4"/>
        <v>exec [S_Product_insertProduct] 'Kraft Sandwich Oreo Original 119.6G',10800,'-','https://assets.klikindomaret.com/promos/20230517_07_00_20230523_23_00/10035165/10035165_thumb.jpg','C001', 'MM002'</v>
      </c>
    </row>
    <row r="293" spans="1:11" x14ac:dyDescent="0.25">
      <c r="A293" t="s">
        <v>1256</v>
      </c>
      <c r="B293" t="s">
        <v>1257</v>
      </c>
      <c r="C293" t="s">
        <v>7</v>
      </c>
      <c r="D293" t="s">
        <v>202</v>
      </c>
      <c r="E293" t="s">
        <v>1258</v>
      </c>
      <c r="F293">
        <v>10800</v>
      </c>
      <c r="K293" t="str">
        <f t="shared" si="4"/>
        <v>exec [S_Product_insertProduct] 'Kraft Sandwich Oreo Strawbery Creme 119.6G',10800,'-','https://assets.klikindomaret.com/promos/20230517_07_00_20230523_23_00/20024644/20024644_thumb.jpg','C001', 'MM002'</v>
      </c>
    </row>
    <row r="294" spans="1:11" x14ac:dyDescent="0.25">
      <c r="A294" t="s">
        <v>1259</v>
      </c>
      <c r="B294" t="s">
        <v>1260</v>
      </c>
      <c r="C294" t="s">
        <v>21</v>
      </c>
      <c r="D294" t="s">
        <v>24</v>
      </c>
      <c r="E294" t="s">
        <v>1261</v>
      </c>
      <c r="F294">
        <v>48000</v>
      </c>
      <c r="K294" t="str">
        <f t="shared" si="4"/>
        <v>exec [S_Product_insertProduct] 'Krakakoa Bark Dark Milk Chocolate Baguette 100G',48000,'-','https://assets.klikindomaret.com/products/20112441/20112441_thumb.jpg?Version.20.01.1.01','C001', 'MM002'</v>
      </c>
    </row>
    <row r="295" spans="1:11" x14ac:dyDescent="0.25">
      <c r="A295" t="s">
        <v>1262</v>
      </c>
      <c r="B295" t="s">
        <v>1263</v>
      </c>
      <c r="C295" t="s">
        <v>21</v>
      </c>
      <c r="D295" t="s">
        <v>24</v>
      </c>
      <c r="E295" t="s">
        <v>1264</v>
      </c>
      <c r="F295">
        <v>48000</v>
      </c>
      <c r="K295" t="str">
        <f t="shared" si="4"/>
        <v>exec [S_Product_insertProduct] 'Krakakoa Bark Milk Chocolate Seed &amp; Grain Sourdough 100G',48000,'-','https://assets.klikindomaret.com/products/20112442/20112442_thumb.jpg?Version.20.01.1.01','C001', 'MM002'</v>
      </c>
    </row>
    <row r="296" spans="1:11" x14ac:dyDescent="0.25">
      <c r="A296" t="s">
        <v>1265</v>
      </c>
      <c r="B296" t="s">
        <v>1266</v>
      </c>
      <c r="C296" t="s">
        <v>7</v>
      </c>
      <c r="D296" t="s">
        <v>202</v>
      </c>
      <c r="E296" t="s">
        <v>1267</v>
      </c>
      <c r="F296">
        <v>7000</v>
      </c>
      <c r="K296" t="str">
        <f t="shared" si="4"/>
        <v>exec [S_Product_insertProduct] 'Krisbee Snack French Fries 68G',7000,'-','https://assets.klikindomaret.com/products/20072575/20072575_thumb.jpg?Version.20.01.1.01','C001', 'MM002'</v>
      </c>
    </row>
    <row r="297" spans="1:11" x14ac:dyDescent="0.25">
      <c r="A297" t="s">
        <v>1268</v>
      </c>
      <c r="B297" t="s">
        <v>1269</v>
      </c>
      <c r="C297" t="s">
        <v>7</v>
      </c>
      <c r="D297" t="s">
        <v>202</v>
      </c>
      <c r="E297" t="s">
        <v>1270</v>
      </c>
      <c r="F297">
        <v>9400</v>
      </c>
      <c r="K297" t="str">
        <f t="shared" si="4"/>
        <v>exec [S_Product_insertProduct] 'Krisbee Snack Pillow Choco Lava 110G',9400,'-','https://assets.klikindomaret.com/products/20097777/20097777_thumb.jpg?Version.20.01.1.01','C001', 'MM002'</v>
      </c>
    </row>
    <row r="298" spans="1:11" x14ac:dyDescent="0.25">
      <c r="A298" t="s">
        <v>1272</v>
      </c>
      <c r="B298" t="s">
        <v>1273</v>
      </c>
      <c r="C298" t="s">
        <v>21</v>
      </c>
      <c r="D298" t="s">
        <v>24</v>
      </c>
      <c r="E298" t="s">
        <v>1274</v>
      </c>
      <c r="F298">
        <v>32000</v>
      </c>
      <c r="K298" t="str">
        <f t="shared" si="4"/>
        <v>exec [S_Product_insertProduct] 'Krisma Food Cheese Butter Cookies 100G',32000,'-','https://assets.klikindomaret.com/products/20128892/20128892_thumb.jpg?Version.20.01.1.01','C001', 'MM002'</v>
      </c>
    </row>
    <row r="299" spans="1:11" x14ac:dyDescent="0.25">
      <c r="A299" t="s">
        <v>1276</v>
      </c>
      <c r="B299" t="s">
        <v>1277</v>
      </c>
      <c r="C299" t="s">
        <v>21</v>
      </c>
      <c r="D299" t="s">
        <v>24</v>
      </c>
      <c r="E299" t="s">
        <v>1278</v>
      </c>
      <c r="F299">
        <v>35900</v>
      </c>
      <c r="K299" t="str">
        <f t="shared" si="4"/>
        <v>exec [S_Product_insertProduct] 'Krisma Food Chicken Floss Egg Roll 80g',35900,'-','https://assets.klikindomaret.com/products/20120312/20120312_thumb.jpg?Version.20.01.1.01','C001', 'MM002'</v>
      </c>
    </row>
    <row r="300" spans="1:11" x14ac:dyDescent="0.25">
      <c r="A300" t="s">
        <v>1279</v>
      </c>
      <c r="B300" t="s">
        <v>1280</v>
      </c>
      <c r="C300" t="s">
        <v>21</v>
      </c>
      <c r="D300" t="s">
        <v>24</v>
      </c>
      <c r="E300" t="s">
        <v>1281</v>
      </c>
      <c r="F300">
        <v>32000</v>
      </c>
      <c r="K300" t="str">
        <f t="shared" si="4"/>
        <v>exec [S_Product_insertProduct] 'Krisma Food Chocolate Butter Cookies 100G',32000,'-','https://assets.klikindomaret.com/products/20128893/20128893_thumb.jpg?Version.20.01.1.01','C001', 'MM002'</v>
      </c>
    </row>
    <row r="301" spans="1:11" x14ac:dyDescent="0.25">
      <c r="A301" t="s">
        <v>1282</v>
      </c>
      <c r="B301" t="s">
        <v>1283</v>
      </c>
      <c r="C301" t="s">
        <v>21</v>
      </c>
      <c r="D301" t="s">
        <v>24</v>
      </c>
      <c r="E301" t="s">
        <v>1284</v>
      </c>
      <c r="F301">
        <v>31200</v>
      </c>
      <c r="K301" t="str">
        <f t="shared" si="4"/>
        <v>exec [S_Product_insertProduct] 'Krisma Food Durian Kuih Kapit 100g',31200,'-','https://assets.klikindomaret.com/products/20120309/20120309_thumb.jpg?Version.20.01.1.01','C001', 'MM002'</v>
      </c>
    </row>
    <row r="302" spans="1:11" x14ac:dyDescent="0.25">
      <c r="A302" t="s">
        <v>343</v>
      </c>
      <c r="B302" t="s">
        <v>344</v>
      </c>
      <c r="C302" t="s">
        <v>21</v>
      </c>
      <c r="D302" t="s">
        <v>24</v>
      </c>
      <c r="E302" t="s">
        <v>345</v>
      </c>
      <c r="F302">
        <v>48000</v>
      </c>
      <c r="K302" t="str">
        <f t="shared" si="4"/>
        <v>exec [S_Product_insertProduct] 'Krisma Food Fish Skin Salted Egg 100G',48000,'-','https://assets.klikindomaret.com/products/20122121/20122121_thumb.jpg?Version.20.01.1.01','C001', 'MM002'</v>
      </c>
    </row>
    <row r="303" spans="1:11" x14ac:dyDescent="0.25">
      <c r="A303" t="s">
        <v>1285</v>
      </c>
      <c r="B303" t="s">
        <v>1286</v>
      </c>
      <c r="C303" t="s">
        <v>21</v>
      </c>
      <c r="D303" t="s">
        <v>24</v>
      </c>
      <c r="E303" t="s">
        <v>1287</v>
      </c>
      <c r="F303">
        <v>9600</v>
      </c>
      <c r="K303" t="str">
        <f t="shared" si="4"/>
        <v>exec [S_Product_insertProduct] 'Krisma Food Puffs Coffee 28G',9600,'-','https://assets.klikindomaret.com/products/20128891/20128891_thumb.jpg?Version.20.01.1.01','C001', 'MM002'</v>
      </c>
    </row>
    <row r="304" spans="1:11" x14ac:dyDescent="0.25">
      <c r="A304" t="s">
        <v>1288</v>
      </c>
      <c r="B304" t="s">
        <v>1289</v>
      </c>
      <c r="C304" t="s">
        <v>21</v>
      </c>
      <c r="D304" t="s">
        <v>24</v>
      </c>
      <c r="E304" t="s">
        <v>1290</v>
      </c>
      <c r="F304">
        <v>9600</v>
      </c>
      <c r="K304" t="str">
        <f t="shared" si="4"/>
        <v>exec [S_Product_insertProduct] 'Krisma Food Puffs Vanilla 28G',9600,'-','https://assets.klikindomaret.com/products/20128890/20128890_thumb.jpg?Version.20.01.1.01','C001', 'MM002'</v>
      </c>
    </row>
    <row r="305" spans="1:11" x14ac:dyDescent="0.25">
      <c r="A305" t="s">
        <v>340</v>
      </c>
      <c r="B305" t="s">
        <v>341</v>
      </c>
      <c r="C305" t="s">
        <v>21</v>
      </c>
      <c r="D305" t="s">
        <v>24</v>
      </c>
      <c r="E305" t="s">
        <v>342</v>
      </c>
      <c r="F305">
        <v>35900</v>
      </c>
      <c r="K305" t="str">
        <f t="shared" si="4"/>
        <v>exec [S_Product_insertProduct] 'Krisma Food Rendang Beef Floss Egg Roll 80g',35900,'-','https://assets.klikindomaret.com/products/20120315/20120315_thumb.jpg?Version.20.01.1.01','C001', 'MM002'</v>
      </c>
    </row>
    <row r="306" spans="1:11" x14ac:dyDescent="0.25">
      <c r="A306" t="s">
        <v>1291</v>
      </c>
      <c r="B306" t="s">
        <v>1292</v>
      </c>
      <c r="C306" t="s">
        <v>21</v>
      </c>
      <c r="D306" t="s">
        <v>24</v>
      </c>
      <c r="E306" t="s">
        <v>1293</v>
      </c>
      <c r="F306">
        <v>35900</v>
      </c>
      <c r="K306" t="str">
        <f t="shared" si="4"/>
        <v>exec [S_Product_insertProduct] 'Krisma Food Sambal Shrimp Egg Roll 80g',35900,'-','https://assets.klikindomaret.com/products/20120316/20120316_thumb.jpg?Version.20.01.1.01','C001', 'MM002'</v>
      </c>
    </row>
    <row r="307" spans="1:11" x14ac:dyDescent="0.25">
      <c r="A307" t="s">
        <v>1294</v>
      </c>
      <c r="B307" t="s">
        <v>1295</v>
      </c>
      <c r="C307" t="s">
        <v>21</v>
      </c>
      <c r="D307" t="s">
        <v>24</v>
      </c>
      <c r="E307" t="s">
        <v>1296</v>
      </c>
      <c r="F307">
        <v>31200</v>
      </c>
      <c r="K307" t="str">
        <f t="shared" si="4"/>
        <v>exec [S_Product_insertProduct] 'Krisma Food Sesame Singaporean Kuih Kapit 100g',31200,'-','https://assets.klikindomaret.com/products/20120310/20120310_thumb.jpg?Version.20.01.1.01','C001', 'MM002'</v>
      </c>
    </row>
    <row r="308" spans="1:11" x14ac:dyDescent="0.25">
      <c r="A308" t="s">
        <v>1297</v>
      </c>
      <c r="B308" t="s">
        <v>1298</v>
      </c>
      <c r="C308" t="s">
        <v>21</v>
      </c>
      <c r="D308" t="s">
        <v>24</v>
      </c>
      <c r="E308" t="s">
        <v>1299</v>
      </c>
      <c r="F308">
        <v>31200</v>
      </c>
      <c r="K308" t="str">
        <f t="shared" si="4"/>
        <v>exec [S_Product_insertProduct] 'Krisma Food Singaporean Kuih Kapit 100g',31200,'-','https://assets.klikindomaret.com/products/20120311/20120311_thumb.jpg?Version.20.01.1.01','C001', 'MM002'</v>
      </c>
    </row>
    <row r="309" spans="1:11" x14ac:dyDescent="0.25">
      <c r="A309" t="s">
        <v>5</v>
      </c>
      <c r="B309" t="s">
        <v>6</v>
      </c>
      <c r="C309" t="s">
        <v>7</v>
      </c>
      <c r="D309" t="s">
        <v>202</v>
      </c>
      <c r="E309" t="s">
        <v>8</v>
      </c>
      <c r="F309">
        <v>17000</v>
      </c>
      <c r="K309" t="str">
        <f t="shared" si="4"/>
        <v>exec [S_Product_insertProduct] 'Kurma Khalas Date Crown 250G',17000,'-','https://assets.klikindomaret.com/products/20070380/20070380_thumb.jpg?Version.20.01.1.01','C001', 'MM002'</v>
      </c>
    </row>
    <row r="310" spans="1:11" x14ac:dyDescent="0.25">
      <c r="A310" t="s">
        <v>1300</v>
      </c>
      <c r="B310" t="s">
        <v>1301</v>
      </c>
      <c r="C310" t="s">
        <v>7</v>
      </c>
      <c r="D310" t="s">
        <v>202</v>
      </c>
      <c r="E310" t="s">
        <v>1302</v>
      </c>
      <c r="F310">
        <v>8300</v>
      </c>
      <c r="K310" t="str">
        <f t="shared" si="4"/>
        <v>exec [S_Product_insertProduct] 'Kusuka Keripik Emping Original 40G',8300,'-','https://assets.klikindomaret.com/products/20019831/20019831_thumb.jpg?Version.20.01.1.01','C001', 'MM002'</v>
      </c>
    </row>
    <row r="311" spans="1:11" x14ac:dyDescent="0.25">
      <c r="A311" t="s">
        <v>1303</v>
      </c>
      <c r="B311" t="s">
        <v>1304</v>
      </c>
      <c r="C311" t="s">
        <v>7</v>
      </c>
      <c r="D311" t="s">
        <v>202</v>
      </c>
      <c r="E311" t="s">
        <v>1305</v>
      </c>
      <c r="F311">
        <v>6100</v>
      </c>
      <c r="K311" t="str">
        <f t="shared" si="4"/>
        <v>exec [S_Product_insertProduct] 'Kusuka Keripik Singkong Ayam Lada Hitam 60G',6100,'-','https://assets.klikindomaret.com/products/20002988/20002988_thumb.jpg?Version.20.01.1.01','C001', 'MM002'</v>
      </c>
    </row>
    <row r="312" spans="1:11" x14ac:dyDescent="0.25">
      <c r="A312" t="s">
        <v>1306</v>
      </c>
      <c r="B312" t="s">
        <v>1307</v>
      </c>
      <c r="C312" t="s">
        <v>7</v>
      </c>
      <c r="D312" t="s">
        <v>202</v>
      </c>
      <c r="E312" t="s">
        <v>1308</v>
      </c>
      <c r="F312">
        <v>14900</v>
      </c>
      <c r="K312" t="str">
        <f t="shared" si="4"/>
        <v>exec [S_Product_insertProduct] 'Kusuka Keripik Singkong Balado 180G',14900,'-','https://assets.klikindomaret.com/products/20093110/20093110_thumb.jpg?Version.20.01.1.01','C001', 'MM002'</v>
      </c>
    </row>
    <row r="313" spans="1:11" x14ac:dyDescent="0.25">
      <c r="A313" t="s">
        <v>1309</v>
      </c>
      <c r="B313" t="s">
        <v>1310</v>
      </c>
      <c r="C313" t="s">
        <v>7</v>
      </c>
      <c r="D313" t="s">
        <v>202</v>
      </c>
      <c r="E313" t="s">
        <v>1311</v>
      </c>
      <c r="F313">
        <v>6100</v>
      </c>
      <c r="K313" t="str">
        <f t="shared" si="4"/>
        <v>exec [S_Product_insertProduct] 'Kusuka Keripik Singkong Barbeque 60G',6100,'-','https://assets.klikindomaret.com/products/20002987/20002987_thumb.jpg?Version.20.01.1.01','C001', 'MM002'</v>
      </c>
    </row>
    <row r="314" spans="1:11" x14ac:dyDescent="0.25">
      <c r="A314" t="s">
        <v>1312</v>
      </c>
      <c r="B314" t="s">
        <v>1313</v>
      </c>
      <c r="C314" t="s">
        <v>7</v>
      </c>
      <c r="D314" t="s">
        <v>202</v>
      </c>
      <c r="E314" t="s">
        <v>1314</v>
      </c>
      <c r="F314">
        <v>6300</v>
      </c>
      <c r="K314" t="str">
        <f t="shared" si="4"/>
        <v>exec [S_Product_insertProduct] 'Kusuka Keripik Singkong Ghost Pepper 50G',6300,'-','https://assets.klikindomaret.com/products/20125579/20125579_thumb.jpg?Version.20.01.1.01','C001', 'MM002'</v>
      </c>
    </row>
    <row r="315" spans="1:11" x14ac:dyDescent="0.25">
      <c r="A315" t="s">
        <v>1315</v>
      </c>
      <c r="B315" t="s">
        <v>1316</v>
      </c>
      <c r="C315" t="s">
        <v>7</v>
      </c>
      <c r="D315" t="s">
        <v>202</v>
      </c>
      <c r="E315" t="s">
        <v>1317</v>
      </c>
      <c r="F315">
        <v>6100</v>
      </c>
      <c r="K315" t="str">
        <f t="shared" si="4"/>
        <v>exec [S_Product_insertProduct] 'Kusuka Keripik Singkong Keju Bakar 60G',6100,'-','https://assets.klikindomaret.com/products/20002989/20002989_thumb.jpg?Version.20.01.1.01','C001', 'MM002'</v>
      </c>
    </row>
    <row r="316" spans="1:11" x14ac:dyDescent="0.25">
      <c r="A316" t="s">
        <v>1318</v>
      </c>
      <c r="B316" t="s">
        <v>1319</v>
      </c>
      <c r="C316" t="s">
        <v>7</v>
      </c>
      <c r="D316" t="s">
        <v>202</v>
      </c>
      <c r="E316" t="s">
        <v>1320</v>
      </c>
      <c r="F316">
        <v>14900</v>
      </c>
      <c r="K316" t="str">
        <f t="shared" si="4"/>
        <v>exec [S_Product_insertProduct] 'Kusuka Keripik Singkong Original 180G',14900,'-','https://assets.klikindomaret.com/products/20093109/20093109_thumb.jpg?Version.20.01.1.01','C001', 'MM002'</v>
      </c>
    </row>
    <row r="317" spans="1:11" x14ac:dyDescent="0.25">
      <c r="A317" t="s">
        <v>1321</v>
      </c>
      <c r="B317" t="s">
        <v>1322</v>
      </c>
      <c r="C317" t="s">
        <v>7</v>
      </c>
      <c r="D317" t="s">
        <v>202</v>
      </c>
      <c r="E317" t="s">
        <v>1323</v>
      </c>
      <c r="F317">
        <v>6100</v>
      </c>
      <c r="K317" t="str">
        <f t="shared" si="4"/>
        <v>exec [S_Product_insertProduct] 'Kusuka Keripik Singkong Rumput Laut 60G',6100,'-','https://assets.klikindomaret.com/products/20026343/20026343_thumb.jpg?Version.20.01.1.01','C001', 'MM002'</v>
      </c>
    </row>
    <row r="318" spans="1:11" x14ac:dyDescent="0.25">
      <c r="A318" t="s">
        <v>1324</v>
      </c>
      <c r="B318" t="s">
        <v>1325</v>
      </c>
      <c r="C318" t="s">
        <v>7</v>
      </c>
      <c r="D318" t="s">
        <v>202</v>
      </c>
      <c r="E318" t="s">
        <v>1326</v>
      </c>
      <c r="F318">
        <v>6500</v>
      </c>
      <c r="K318" t="str">
        <f t="shared" si="4"/>
        <v>exec [S_Product_insertProduct] 'Kusuka Keripik Singkong Saos Balado 60G',6500,'-','https://assets.klikindomaret.com/products/20019830/20019830_thumb.jpg?Version.20.01.1.01','C001', 'MM002'</v>
      </c>
    </row>
    <row r="319" spans="1:11" x14ac:dyDescent="0.25">
      <c r="A319" t="s">
        <v>313</v>
      </c>
      <c r="B319" t="s">
        <v>314</v>
      </c>
      <c r="C319" t="s">
        <v>21</v>
      </c>
      <c r="D319" t="s">
        <v>24</v>
      </c>
      <c r="E319" t="s">
        <v>315</v>
      </c>
      <c r="F319">
        <v>15200</v>
      </c>
      <c r="K319" t="str">
        <f t="shared" si="4"/>
        <v>exec [S_Product_insertProduct] 'Ladang Lima Cookies Blackmond 80g',15200,'-','https://assets.klikindomaret.com/products/20124068/20124068_thumb.jpg?Version.20.01.1.01','C001', 'MM002'</v>
      </c>
    </row>
    <row r="320" spans="1:11" x14ac:dyDescent="0.25">
      <c r="A320" t="s">
        <v>316</v>
      </c>
      <c r="B320" t="s">
        <v>317</v>
      </c>
      <c r="C320" t="s">
        <v>21</v>
      </c>
      <c r="D320" t="s">
        <v>24</v>
      </c>
      <c r="E320" t="s">
        <v>318</v>
      </c>
      <c r="F320">
        <v>15200</v>
      </c>
      <c r="K320" t="str">
        <f t="shared" si="4"/>
        <v>exec [S_Product_insertProduct] 'Ladang Lima Cookies Blackthins 65g',15200,'-','https://assets.klikindomaret.com/products/20124751/20124751_thumb.jpg?Version.20.01.1.01','C001', 'MM002'</v>
      </c>
    </row>
    <row r="321" spans="1:11" x14ac:dyDescent="0.25">
      <c r="A321" t="s">
        <v>319</v>
      </c>
      <c r="B321" t="s">
        <v>320</v>
      </c>
      <c r="C321" t="s">
        <v>21</v>
      </c>
      <c r="D321" t="s">
        <v>24</v>
      </c>
      <c r="E321" t="s">
        <v>321</v>
      </c>
      <c r="F321">
        <v>15200</v>
      </c>
      <c r="K321" t="str">
        <f t="shared" si="4"/>
        <v>exec [S_Product_insertProduct] 'Ladang Lima Cookies Pumpberry 80g',15200,'-','https://assets.klikindomaret.com/products/20124752/20124752_thumb.jpg?Version.20.01.1.01','C001', 'MM002'</v>
      </c>
    </row>
    <row r="322" spans="1:11" x14ac:dyDescent="0.25">
      <c r="A322" t="s">
        <v>1327</v>
      </c>
      <c r="B322" t="s">
        <v>1328</v>
      </c>
      <c r="C322" t="s">
        <v>21</v>
      </c>
      <c r="D322" t="s">
        <v>24</v>
      </c>
      <c r="E322" t="s">
        <v>1329</v>
      </c>
      <c r="F322">
        <v>27400</v>
      </c>
      <c r="K322" t="str">
        <f t="shared" si="4"/>
        <v>exec [S_Product_insertProduct] 'Ladang Lima Macaroni &amp; Cheese Cassava Pasta 115G',27400,'-','https://assets.klikindomaret.com/products/20122271/20122271_thumb.jpg?Version.20.01.1.01','C001', 'MM002'</v>
      </c>
    </row>
    <row r="323" spans="1:11" x14ac:dyDescent="0.25">
      <c r="A323" t="s">
        <v>1330</v>
      </c>
      <c r="B323" t="s">
        <v>1331</v>
      </c>
      <c r="C323" t="s">
        <v>21</v>
      </c>
      <c r="D323" t="s">
        <v>24</v>
      </c>
      <c r="E323" t="s">
        <v>1332</v>
      </c>
      <c r="F323">
        <v>11900</v>
      </c>
      <c r="K323" t="str">
        <f t="shared" ref="K323:K386" si="5">CONCATENATE("exec [S_Product_insertProduct] '",E323,"',",F323, ",'","-","','",B323,"'",",'C001', 'MM002'")</f>
        <v>exec [S_Product_insertProduct] 'Lago Wafer Cacao 45g',11900,'-','https://assets.klikindomaret.com/products/20093215/20093215_thumb.jpg?Version.20.01.1.01','C001', 'MM002'</v>
      </c>
    </row>
    <row r="324" spans="1:11" x14ac:dyDescent="0.25">
      <c r="A324" t="s">
        <v>1333</v>
      </c>
      <c r="B324" t="s">
        <v>1334</v>
      </c>
      <c r="C324" t="s">
        <v>21</v>
      </c>
      <c r="D324" t="s">
        <v>24</v>
      </c>
      <c r="E324" t="s">
        <v>1335</v>
      </c>
      <c r="F324">
        <v>40400</v>
      </c>
      <c r="K324" t="str">
        <f t="shared" si="5"/>
        <v>exec [S_Product_insertProduct] 'Laverland Crunch Seaweed Strips Rice Pop 25G',40400,'-','https://assets.klikindomaret.com/products/20112903/20112903_thumb.jpg?Version.20.01.1.01','C001', 'MM002'</v>
      </c>
    </row>
    <row r="325" spans="1:11" x14ac:dyDescent="0.25">
      <c r="A325" t="s">
        <v>1336</v>
      </c>
      <c r="B325" t="s">
        <v>1337</v>
      </c>
      <c r="C325" t="s">
        <v>21</v>
      </c>
      <c r="D325" t="s">
        <v>24</v>
      </c>
      <c r="E325" t="s">
        <v>1338</v>
      </c>
      <c r="F325">
        <v>40400</v>
      </c>
      <c r="K325" t="str">
        <f t="shared" si="5"/>
        <v>exec [S_Product_insertProduct] 'Laverland Crunch Snack Fish &amp; Seaweed Original 30G',40400,'-','https://assets.klikindomaret.com/products/20112902/20112902_thumb.jpg?Version.20.01.1.01','C001', 'MM002'</v>
      </c>
    </row>
    <row r="326" spans="1:11" x14ac:dyDescent="0.25">
      <c r="A326" t="s">
        <v>1339</v>
      </c>
      <c r="B326" t="s">
        <v>1340</v>
      </c>
      <c r="C326" t="s">
        <v>21</v>
      </c>
      <c r="D326" t="s">
        <v>24</v>
      </c>
      <c r="E326" t="s">
        <v>1341</v>
      </c>
      <c r="F326">
        <v>55500</v>
      </c>
      <c r="K326" t="str">
        <f t="shared" si="5"/>
        <v>exec [S_Product_insertProduct] 'Laverland Crunch Snack Seaweed Habanero 9X4.5G',55500,'-','https://assets.klikindomaret.com/products/20112898/20112898_thumb.jpg?Version.20.01.1.01','C001', 'MM002'</v>
      </c>
    </row>
    <row r="327" spans="1:11" x14ac:dyDescent="0.25">
      <c r="A327" t="s">
        <v>435</v>
      </c>
      <c r="B327" t="s">
        <v>436</v>
      </c>
      <c r="C327" t="s">
        <v>21</v>
      </c>
      <c r="D327" t="s">
        <v>24</v>
      </c>
      <c r="E327" t="s">
        <v>437</v>
      </c>
      <c r="F327">
        <v>55500</v>
      </c>
      <c r="K327" t="str">
        <f t="shared" si="5"/>
        <v>exec [S_Product_insertProduct] 'Laverland Crunch Snack Seaweed Sea Salt 9X4.5G',55500,'-','https://assets.klikindomaret.com/products/20112896/20112896_thumb.jpg?Version.20.01.1.01','C001', 'MM002'</v>
      </c>
    </row>
    <row r="328" spans="1:11" x14ac:dyDescent="0.25">
      <c r="A328" t="s">
        <v>1342</v>
      </c>
      <c r="B328" t="s">
        <v>1343</v>
      </c>
      <c r="C328" t="s">
        <v>21</v>
      </c>
      <c r="D328" t="s">
        <v>24</v>
      </c>
      <c r="E328" t="s">
        <v>1344</v>
      </c>
      <c r="F328">
        <v>22200</v>
      </c>
      <c r="K328" t="str">
        <f t="shared" si="5"/>
        <v>exec [S_Product_insertProduct] 'Laverland Crunch Snack Seaweed Sweet Soy 3X4.5G',22200,'-','https://assets.klikindomaret.com/products/20112900/20112900_thumb.jpg?Version.20.01.1.01','C001', 'MM002'</v>
      </c>
    </row>
    <row r="329" spans="1:11" x14ac:dyDescent="0.25">
      <c r="A329" t="s">
        <v>1345</v>
      </c>
      <c r="B329" t="s">
        <v>1346</v>
      </c>
      <c r="C329" t="s">
        <v>21</v>
      </c>
      <c r="D329" t="s">
        <v>24</v>
      </c>
      <c r="E329" t="s">
        <v>1347</v>
      </c>
      <c r="F329">
        <v>55500</v>
      </c>
      <c r="K329" t="str">
        <f t="shared" si="5"/>
        <v>exec [S_Product_insertProduct] 'Laverland Crunch Snack Seaweed Wasabi 9X4.5G',55500,'-','https://assets.klikindomaret.com/products/20112899/20112899_thumb.jpg?Version.20.01.1.01','C001', 'MM002'</v>
      </c>
    </row>
    <row r="330" spans="1:11" x14ac:dyDescent="0.25">
      <c r="A330" t="s">
        <v>1348</v>
      </c>
      <c r="B330" t="s">
        <v>1349</v>
      </c>
      <c r="C330" t="s">
        <v>7</v>
      </c>
      <c r="D330" t="s">
        <v>202</v>
      </c>
      <c r="E330" t="s">
        <v>1350</v>
      </c>
      <c r="F330">
        <v>8000</v>
      </c>
      <c r="K330" t="str">
        <f t="shared" si="5"/>
        <v>exec [S_Product_insertProduct] 'Lemonilo Cassamo Keripik Singkong Smoky Bbq 50G',8000,'-','https://assets.klikindomaret.com/products/20129416/20129416_thumb.jpg?Version.20.01.1.01','C001', 'MM002'</v>
      </c>
    </row>
    <row r="331" spans="1:11" x14ac:dyDescent="0.25">
      <c r="A331" t="s">
        <v>1351</v>
      </c>
      <c r="B331" t="s">
        <v>1352</v>
      </c>
      <c r="C331" t="s">
        <v>7</v>
      </c>
      <c r="D331" t="s">
        <v>202</v>
      </c>
      <c r="E331" t="s">
        <v>1353</v>
      </c>
      <c r="F331">
        <v>8000</v>
      </c>
      <c r="K331" t="str">
        <f t="shared" si="5"/>
        <v>exec [S_Product_insertProduct] 'Lemonilo Cassamo Keripik Singkong Spicy Bbq 50G',8000,'-','https://assets.klikindomaret.com/products/20129417/20129417_thumb.jpg?Version.20.01.1.01','C001', 'MM002'</v>
      </c>
    </row>
    <row r="332" spans="1:11" x14ac:dyDescent="0.25">
      <c r="A332" t="s">
        <v>1354</v>
      </c>
      <c r="B332" t="s">
        <v>1355</v>
      </c>
      <c r="C332" t="s">
        <v>7</v>
      </c>
      <c r="D332" t="s">
        <v>202</v>
      </c>
      <c r="E332" t="s">
        <v>1356</v>
      </c>
      <c r="F332">
        <v>9200</v>
      </c>
      <c r="K332" t="str">
        <f t="shared" si="5"/>
        <v>exec [S_Product_insertProduct] 'Lemonilo Chimi Keripik Ubi Jagung Bakar 40G',9200,'-','https://assets.klikindomaret.com/products/20104728/20104728_thumb.jpg?Version.20.01.1.01','C001', 'MM002'</v>
      </c>
    </row>
    <row r="333" spans="1:11" x14ac:dyDescent="0.25">
      <c r="A333" t="s">
        <v>1357</v>
      </c>
      <c r="B333" t="s">
        <v>1358</v>
      </c>
      <c r="C333" t="s">
        <v>7</v>
      </c>
      <c r="D333" t="s">
        <v>202</v>
      </c>
      <c r="E333" t="s">
        <v>1359</v>
      </c>
      <c r="F333">
        <v>9200</v>
      </c>
      <c r="K333" t="str">
        <f t="shared" si="5"/>
        <v>exec [S_Product_insertProduct] 'Lemonilo Chimi Keripik Ubi Jagung Balado 40G',9200,'-','https://assets.klikindomaret.com/products/20104729/20104729_thumb.jpg?Version.20.01.1.01','C001', 'MM002'</v>
      </c>
    </row>
    <row r="334" spans="1:11" x14ac:dyDescent="0.25">
      <c r="A334" t="s">
        <v>1360</v>
      </c>
      <c r="B334" t="s">
        <v>1361</v>
      </c>
      <c r="C334" t="s">
        <v>21</v>
      </c>
      <c r="D334" t="s">
        <v>24</v>
      </c>
      <c r="E334" t="s">
        <v>1362</v>
      </c>
      <c r="F334">
        <v>10000</v>
      </c>
      <c r="K334" t="str">
        <f t="shared" si="5"/>
        <v>exec [S_Product_insertProduct] 'Lidi Geli Snack Mie Lidi Bbq 50g',10000,'-','https://assets.klikindomaret.com/products/20117965/20117965_thumb.jpg?Version.20.01.1.01','C001', 'MM002'</v>
      </c>
    </row>
    <row r="335" spans="1:11" x14ac:dyDescent="0.25">
      <c r="A335" t="s">
        <v>392</v>
      </c>
      <c r="B335" t="s">
        <v>393</v>
      </c>
      <c r="C335" t="s">
        <v>21</v>
      </c>
      <c r="D335" t="s">
        <v>24</v>
      </c>
      <c r="E335" t="s">
        <v>394</v>
      </c>
      <c r="F335">
        <v>13000</v>
      </c>
      <c r="K335" t="str">
        <f t="shared" si="5"/>
        <v>exec [S_Product_insertProduct] 'Lidi Geli Snack Mie Lidi Bbq 90g',13000,'-','https://assets.klikindomaret.com/products/20117963/20117963_thumb.jpg?Version.20.01.1.01','C001', 'MM002'</v>
      </c>
    </row>
    <row r="336" spans="1:11" x14ac:dyDescent="0.25">
      <c r="A336" t="s">
        <v>1363</v>
      </c>
      <c r="B336" t="s">
        <v>1364</v>
      </c>
      <c r="C336" t="s">
        <v>21</v>
      </c>
      <c r="D336" t="s">
        <v>24</v>
      </c>
      <c r="E336" t="s">
        <v>1365</v>
      </c>
      <c r="F336">
        <v>10000</v>
      </c>
      <c r="K336" t="str">
        <f t="shared" si="5"/>
        <v>exec [S_Product_insertProduct] 'Lidi Geli Snack Mie Lidi Spicy 50g',10000,'-','https://assets.klikindomaret.com/products/20117964/20117964_thumb.jpg?Version.20.01.1.01','C001', 'MM002'</v>
      </c>
    </row>
    <row r="337" spans="1:11" x14ac:dyDescent="0.25">
      <c r="A337" t="s">
        <v>1366</v>
      </c>
      <c r="B337" t="s">
        <v>1367</v>
      </c>
      <c r="C337" t="s">
        <v>21</v>
      </c>
      <c r="D337" t="s">
        <v>24</v>
      </c>
      <c r="E337" t="s">
        <v>1368</v>
      </c>
      <c r="F337">
        <v>13000</v>
      </c>
      <c r="K337" t="str">
        <f t="shared" si="5"/>
        <v>exec [S_Product_insertProduct] 'Lidi Geli Snack Mie Lidi Spicy 90g',13000,'-','https://assets.klikindomaret.com/products/20117962/20117962_thumb.jpg?Version.20.01.1.01','C001', 'MM002'</v>
      </c>
    </row>
    <row r="338" spans="1:11" x14ac:dyDescent="0.25">
      <c r="A338" t="s">
        <v>107</v>
      </c>
      <c r="B338" t="s">
        <v>108</v>
      </c>
      <c r="C338" t="s">
        <v>21</v>
      </c>
      <c r="D338" t="s">
        <v>24</v>
      </c>
      <c r="E338" t="s">
        <v>109</v>
      </c>
      <c r="F338">
        <v>7900</v>
      </c>
      <c r="K338" t="str">
        <f t="shared" si="5"/>
        <v>exec [S_Product_insertProduct] 'Loacker Wafer Cream kakao 45g',7900,'-','https://assets.klikindomaret.com/products/20018771/20018771_thumb.jpg?Version.20.01.1.01','C001', 'MM002'</v>
      </c>
    </row>
    <row r="339" spans="1:11" x14ac:dyDescent="0.25">
      <c r="A339" t="s">
        <v>111</v>
      </c>
      <c r="B339" t="s">
        <v>112</v>
      </c>
      <c r="C339" t="s">
        <v>21</v>
      </c>
      <c r="D339" t="s">
        <v>24</v>
      </c>
      <c r="E339" t="s">
        <v>113</v>
      </c>
      <c r="F339">
        <v>13700</v>
      </c>
      <c r="G339" t="s">
        <v>110</v>
      </c>
      <c r="K339" t="str">
        <f t="shared" si="5"/>
        <v>exec [S_Product_insertProduct] 'Loacker Wafer Napolitaner 45G',13700,'-','https://assets.klikindomaret.com/products/20013464/20013464_thumb.jpg?Version.20.01.1.01','C001', 'MM002'</v>
      </c>
    </row>
    <row r="340" spans="1:11" x14ac:dyDescent="0.25">
      <c r="A340" t="s">
        <v>258</v>
      </c>
      <c r="B340" t="s">
        <v>259</v>
      </c>
      <c r="C340" t="s">
        <v>21</v>
      </c>
      <c r="D340" t="s">
        <v>24</v>
      </c>
      <c r="E340" t="s">
        <v>260</v>
      </c>
      <c r="F340">
        <v>47800</v>
      </c>
      <c r="G340" t="s">
        <v>261</v>
      </c>
      <c r="K340" t="str">
        <f t="shared" si="5"/>
        <v>exec [S_Product_insertProduct] 'Loacker Wafer Quadratini Chocolate 125G',47800,'-','https://assets.klikindomaret.com/products/10005761/10005761_thumb.jpg?Version.20.01.1.01','C001', 'MM002'</v>
      </c>
    </row>
    <row r="341" spans="1:11" x14ac:dyDescent="0.25">
      <c r="A341" t="s">
        <v>280</v>
      </c>
      <c r="B341" t="s">
        <v>281</v>
      </c>
      <c r="C341" t="s">
        <v>21</v>
      </c>
      <c r="D341" t="s">
        <v>24</v>
      </c>
      <c r="E341" t="s">
        <v>282</v>
      </c>
      <c r="F341">
        <v>81900</v>
      </c>
      <c r="G341" t="s">
        <v>283</v>
      </c>
      <c r="K341" t="str">
        <f t="shared" si="5"/>
        <v>exec [S_Product_insertProduct] 'Loacker Wafer Quadratini Chocolate 250G',81900,'-','https://assets.klikindomaret.com/products/10036935/10036935_thumb.jpg?Version.20.01.1.01','C001', 'MM002'</v>
      </c>
    </row>
    <row r="342" spans="1:11" x14ac:dyDescent="0.25">
      <c r="A342" t="s">
        <v>262</v>
      </c>
      <c r="B342" t="s">
        <v>263</v>
      </c>
      <c r="C342" t="s">
        <v>21</v>
      </c>
      <c r="D342" t="s">
        <v>24</v>
      </c>
      <c r="E342" t="s">
        <v>264</v>
      </c>
      <c r="F342">
        <v>47800</v>
      </c>
      <c r="G342" t="s">
        <v>261</v>
      </c>
      <c r="K342" t="str">
        <f t="shared" si="5"/>
        <v>exec [S_Product_insertProduct] 'Loacker Wafer Quadratini Napolitaner 125G',47800,'-','https://assets.klikindomaret.com/products/10005760/10005760_thumb.jpg?Version.20.01.1.01','C001', 'MM002'</v>
      </c>
    </row>
    <row r="343" spans="1:11" x14ac:dyDescent="0.25">
      <c r="A343" t="s">
        <v>284</v>
      </c>
      <c r="B343" t="s">
        <v>285</v>
      </c>
      <c r="C343" t="s">
        <v>21</v>
      </c>
      <c r="D343" t="s">
        <v>24</v>
      </c>
      <c r="E343" t="s">
        <v>286</v>
      </c>
      <c r="F343">
        <v>81900</v>
      </c>
      <c r="G343" t="s">
        <v>283</v>
      </c>
      <c r="K343" t="str">
        <f t="shared" si="5"/>
        <v>exec [S_Product_insertProduct] 'Loacker Wafer Quadratini Napolitaner 250G',81900,'-','https://assets.klikindomaret.com/products/20107999/20107999_thumb.jpg?Version.20.01.1.01','C001', 'MM002'</v>
      </c>
    </row>
    <row r="344" spans="1:11" x14ac:dyDescent="0.25">
      <c r="A344" t="s">
        <v>1369</v>
      </c>
      <c r="B344" t="s">
        <v>1370</v>
      </c>
      <c r="C344" t="s">
        <v>7</v>
      </c>
      <c r="D344" t="s">
        <v>202</v>
      </c>
      <c r="E344" t="s">
        <v>4398</v>
      </c>
      <c r="F344">
        <v>18000</v>
      </c>
      <c r="G344" t="s">
        <v>131</v>
      </c>
      <c r="K344" t="str">
        <f t="shared" si="5"/>
        <v>exec [S_Product_insertProduct] 'Lotte Choco Pie Marsmallow 6S Cheese 156G',18000,'-','https://assets.klikindomaret.com/products/20118284/20118284_thumb.jpg?Version.20.01.1.01','C001', 'MM002'</v>
      </c>
    </row>
    <row r="345" spans="1:11" x14ac:dyDescent="0.25">
      <c r="A345" t="s">
        <v>54</v>
      </c>
      <c r="B345" t="s">
        <v>55</v>
      </c>
      <c r="C345" t="s">
        <v>21</v>
      </c>
      <c r="D345" t="s">
        <v>24</v>
      </c>
      <c r="E345" t="s">
        <v>56</v>
      </c>
      <c r="F345">
        <v>26000</v>
      </c>
      <c r="G345" t="s">
        <v>57</v>
      </c>
      <c r="K345" t="str">
        <f t="shared" si="5"/>
        <v>exec [S_Product_insertProduct] 'Lovy Butter Cookies Choco Butter 300G',26000,'-','https://assets.klikindomaret.com/products/20109935/20109935_thumb.jpg?Version.20.01.1.01','C001', 'MM002'</v>
      </c>
    </row>
    <row r="346" spans="1:11" x14ac:dyDescent="0.25">
      <c r="A346" t="s">
        <v>58</v>
      </c>
      <c r="B346" t="s">
        <v>59</v>
      </c>
      <c r="C346" t="s">
        <v>21</v>
      </c>
      <c r="D346" t="s">
        <v>24</v>
      </c>
      <c r="E346" t="s">
        <v>60</v>
      </c>
      <c r="F346">
        <v>26000</v>
      </c>
      <c r="G346" t="s">
        <v>57</v>
      </c>
      <c r="K346" t="str">
        <f t="shared" si="5"/>
        <v>exec [S_Product_insertProduct] 'Lovy Butter Cookies Coffeeccino 300G',26000,'-','https://assets.klikindomaret.com/products/20109933/20109933_thumb.jpg?Version.20.01.1.01','C001', 'MM002'</v>
      </c>
    </row>
    <row r="347" spans="1:11" x14ac:dyDescent="0.25">
      <c r="A347" t="s">
        <v>1371</v>
      </c>
      <c r="B347" t="s">
        <v>1372</v>
      </c>
      <c r="C347" t="s">
        <v>7</v>
      </c>
      <c r="D347" t="s">
        <v>202</v>
      </c>
      <c r="E347" t="s">
        <v>1373</v>
      </c>
      <c r="F347">
        <v>7000</v>
      </c>
      <c r="G347" t="s">
        <v>71</v>
      </c>
      <c r="K347" t="str">
        <f t="shared" si="5"/>
        <v>exec [S_Product_insertProduct] 'Macito Snack Keju Jagung Bkr 60+10G',7000,'-','https://assets.klikindomaret.com/products/20127765/20127765_thumb.jpg?Version.20.01.1.01','C001', 'MM002'</v>
      </c>
    </row>
    <row r="348" spans="1:11" x14ac:dyDescent="0.25">
      <c r="A348" t="s">
        <v>1374</v>
      </c>
      <c r="B348" t="s">
        <v>1375</v>
      </c>
      <c r="C348" t="s">
        <v>7</v>
      </c>
      <c r="D348" t="s">
        <v>202</v>
      </c>
      <c r="E348" t="s">
        <v>1376</v>
      </c>
      <c r="F348">
        <v>7700</v>
      </c>
      <c r="G348" t="s">
        <v>217</v>
      </c>
      <c r="K348" t="str">
        <f t="shared" si="5"/>
        <v>exec [S_Product_insertProduct] 'Magic Spicy Cracker Sambal Matah 66G',7700,'-','https://assets.klikindomaret.com/products/20125507/20125507_thumb.jpg?Version.20.01.1.01','C001', 'MM002'</v>
      </c>
    </row>
    <row r="349" spans="1:11" x14ac:dyDescent="0.25">
      <c r="A349" t="s">
        <v>1377</v>
      </c>
      <c r="B349" t="s">
        <v>1378</v>
      </c>
      <c r="C349" t="s">
        <v>7</v>
      </c>
      <c r="D349" t="s">
        <v>202</v>
      </c>
      <c r="E349" t="s">
        <v>1379</v>
      </c>
      <c r="F349">
        <v>10900</v>
      </c>
      <c r="G349" t="s">
        <v>148</v>
      </c>
      <c r="K349" t="str">
        <f t="shared" si="5"/>
        <v>exec [S_Product_insertProduct] 'Maira Crispy Macaron 35G',10900,'-','https://assets.klikindomaret.com/products/20112739/20112739_thumb.jpg?Version.20.01.1.01','C001', 'MM002'</v>
      </c>
    </row>
    <row r="350" spans="1:11" x14ac:dyDescent="0.25">
      <c r="A350" t="s">
        <v>1380</v>
      </c>
      <c r="B350" t="s">
        <v>1381</v>
      </c>
      <c r="C350" t="s">
        <v>7</v>
      </c>
      <c r="D350" t="s">
        <v>202</v>
      </c>
      <c r="E350" t="s">
        <v>1382</v>
      </c>
      <c r="F350">
        <v>15000</v>
      </c>
      <c r="G350" t="s">
        <v>510</v>
      </c>
      <c r="K350" t="str">
        <f t="shared" si="5"/>
        <v>exec [S_Product_insertProduct] 'Mamasuka Rumput Laut Panggang (Nori) 2X4.5G',15000,'-','https://assets.klikindomaret.com/promos/20230510_07_00_20230523_23_00/20042370/20042370_thumb.jpg','C001', 'MM002'</v>
      </c>
    </row>
    <row r="351" spans="1:11" x14ac:dyDescent="0.25">
      <c r="A351" t="s">
        <v>1383</v>
      </c>
      <c r="B351" t="s">
        <v>1384</v>
      </c>
      <c r="C351" t="s">
        <v>7</v>
      </c>
      <c r="D351" t="s">
        <v>202</v>
      </c>
      <c r="E351" t="s">
        <v>1385</v>
      </c>
      <c r="F351">
        <v>15000</v>
      </c>
      <c r="G351" t="s">
        <v>510</v>
      </c>
      <c r="K351" t="str">
        <f t="shared" si="5"/>
        <v>exec [S_Product_insertProduct] 'Mamasuka Rumput Laut Panggang (Nori) Jagung Bakar 2X4.5G',15000,'-','https://assets.klikindomaret.com/promos/20230510_07_00_20230523_23_00/20118737/20118737_thumb.jpg','C001', 'MM002'</v>
      </c>
    </row>
    <row r="352" spans="1:11" x14ac:dyDescent="0.25">
      <c r="A352" t="s">
        <v>1386</v>
      </c>
      <c r="B352" t="s">
        <v>1387</v>
      </c>
      <c r="C352" t="s">
        <v>7</v>
      </c>
      <c r="D352" t="s">
        <v>202</v>
      </c>
      <c r="E352" t="s">
        <v>1388</v>
      </c>
      <c r="F352">
        <v>15000</v>
      </c>
      <c r="G352" t="s">
        <v>510</v>
      </c>
      <c r="K352" t="str">
        <f t="shared" si="5"/>
        <v>exec [S_Product_insertProduct] 'Mamasuka Rumput Laut Panggang (Nori) Pedas 2X4.5G',15000,'-','https://assets.klikindomaret.com/promos/20230510_07_00_20230523_23_00/20073871/20073871_thumb.jpg','C001', 'MM002'</v>
      </c>
    </row>
    <row r="353" spans="1:11" x14ac:dyDescent="0.25">
      <c r="A353" t="s">
        <v>1389</v>
      </c>
      <c r="B353" t="s">
        <v>1390</v>
      </c>
      <c r="C353" t="s">
        <v>7</v>
      </c>
      <c r="D353" t="s">
        <v>202</v>
      </c>
      <c r="E353" t="s">
        <v>1391</v>
      </c>
      <c r="F353">
        <v>15000</v>
      </c>
      <c r="G353" t="s">
        <v>510</v>
      </c>
      <c r="K353" t="str">
        <f t="shared" si="5"/>
        <v>exec [S_Product_insertProduct] 'Mamasuka Rumput Laut Panggang (Nori) Salted Egg 2X4.5G',15000,'-','https://assets.klikindomaret.com/promos/20230510_07_00_20230523_23_00/20097391/20097391_thumb.jpg','C001', 'MM002'</v>
      </c>
    </row>
    <row r="354" spans="1:11" x14ac:dyDescent="0.25">
      <c r="A354" t="s">
        <v>1392</v>
      </c>
      <c r="B354" t="s">
        <v>1451</v>
      </c>
      <c r="C354" t="s">
        <v>7</v>
      </c>
      <c r="D354" t="s">
        <v>202</v>
      </c>
      <c r="E354" t="s">
        <v>1393</v>
      </c>
      <c r="F354">
        <v>15000</v>
      </c>
      <c r="G354" t="s">
        <v>510</v>
      </c>
      <c r="K354" t="str">
        <f t="shared" si="5"/>
        <v>exec [S_Product_insertProduct] 'Mamasuka Rumput Laut Panggang (Nori) Sapi Panggang Korea 2X4.5G',15000,'-','https://assets.klikindomaret.com/promos/20230510_07_00_20230523_23_00/20097390/20097390_thumb.jpg','C001', 'MM002'</v>
      </c>
    </row>
    <row r="355" spans="1:11" x14ac:dyDescent="0.25">
      <c r="A355" t="s">
        <v>1394</v>
      </c>
      <c r="B355" t="s">
        <v>1452</v>
      </c>
      <c r="C355" t="s">
        <v>21</v>
      </c>
      <c r="D355" t="s">
        <v>24</v>
      </c>
      <c r="E355" t="s">
        <v>1395</v>
      </c>
      <c r="F355">
        <v>18900</v>
      </c>
      <c r="G355" t="s">
        <v>1396</v>
      </c>
      <c r="K355" t="str">
        <f t="shared" si="5"/>
        <v>exec [S_Product_insertProduct] 'Mamee Monster Snack Mi Bbq 200G',18900,'-','https://assets.klikindomaret.com/products/20086601/20086601_thumb.jpg?Version.20.01.1.01','C001', 'MM002'</v>
      </c>
    </row>
    <row r="356" spans="1:11" x14ac:dyDescent="0.25">
      <c r="A356" t="s">
        <v>1397</v>
      </c>
      <c r="B356" t="s">
        <v>1453</v>
      </c>
      <c r="C356" t="s">
        <v>21</v>
      </c>
      <c r="D356" t="s">
        <v>24</v>
      </c>
      <c r="E356" t="s">
        <v>1398</v>
      </c>
      <c r="F356">
        <v>18900</v>
      </c>
      <c r="G356" t="s">
        <v>1396</v>
      </c>
      <c r="K356" t="str">
        <f t="shared" si="5"/>
        <v>exec [S_Product_insertProduct] 'Mamee Monster Snack Mi Chicken 200G',18900,'-','https://assets.klikindomaret.com/products/20086598/20086598_thumb.jpg?Version.20.01.1.01','C001', 'MM002'</v>
      </c>
    </row>
    <row r="357" spans="1:11" x14ac:dyDescent="0.25">
      <c r="A357" t="s">
        <v>1399</v>
      </c>
      <c r="B357" t="s">
        <v>1454</v>
      </c>
      <c r="C357" t="s">
        <v>21</v>
      </c>
      <c r="D357" t="s">
        <v>24</v>
      </c>
      <c r="E357" t="s">
        <v>1400</v>
      </c>
      <c r="F357">
        <v>23500</v>
      </c>
      <c r="G357" t="s">
        <v>407</v>
      </c>
      <c r="K357" t="str">
        <f t="shared" si="5"/>
        <v>exec [S_Product_insertProduct] 'Manjun Snack Seaweed Corn Oil 3x5g',23500,'-','https://assets.klikindomaret.com/products/20065816/20065816_thumb.jpg?Version.20.01.1.01','C001', 'MM002'</v>
      </c>
    </row>
    <row r="358" spans="1:11" x14ac:dyDescent="0.25">
      <c r="A358" t="s">
        <v>404</v>
      </c>
      <c r="B358" t="s">
        <v>405</v>
      </c>
      <c r="C358" t="s">
        <v>21</v>
      </c>
      <c r="D358" t="s">
        <v>24</v>
      </c>
      <c r="E358" t="s">
        <v>406</v>
      </c>
      <c r="F358">
        <v>23500</v>
      </c>
      <c r="G358" t="s">
        <v>407</v>
      </c>
      <c r="K358" t="str">
        <f t="shared" si="5"/>
        <v>exec [S_Product_insertProduct] 'Manjun Snack Seaweed Olive Oil 3x5g',23500,'-','https://assets.klikindomaret.com/products/20065815/20065815_thumb.jpg?Version.20.01.1.01','C001', 'MM002'</v>
      </c>
    </row>
    <row r="359" spans="1:11" x14ac:dyDescent="0.25">
      <c r="A359" t="s">
        <v>1401</v>
      </c>
      <c r="B359" t="s">
        <v>1455</v>
      </c>
      <c r="C359" t="s">
        <v>21</v>
      </c>
      <c r="D359" t="s">
        <v>24</v>
      </c>
      <c r="E359" t="s">
        <v>1402</v>
      </c>
      <c r="F359">
        <v>29000</v>
      </c>
      <c r="G359" t="s">
        <v>1403</v>
      </c>
      <c r="K359" t="str">
        <f t="shared" si="5"/>
        <v>exec [S_Product_insertProduct] 'Master Kim Snack Potato Stick Honey Butter 70G',29000,'-','https://assets.klikindomaret.com/products/20108855/20108855_thumb.jpg?Version.20.01.1.01','C001', 'MM002'</v>
      </c>
    </row>
    <row r="360" spans="1:11" x14ac:dyDescent="0.25">
      <c r="A360" t="s">
        <v>1404</v>
      </c>
      <c r="B360" t="s">
        <v>1456</v>
      </c>
      <c r="C360" t="s">
        <v>21</v>
      </c>
      <c r="D360" t="s">
        <v>24</v>
      </c>
      <c r="E360" t="s">
        <v>1405</v>
      </c>
      <c r="F360">
        <v>32000</v>
      </c>
      <c r="G360" t="s">
        <v>1275</v>
      </c>
      <c r="K360" t="str">
        <f t="shared" si="5"/>
        <v>exec [S_Product_insertProduct] 'Master Kim Snack Potato Stick Hot &amp; Spicy 70G',32000,'-','https://assets.klikindomaret.com/products/20108856/20108856_thumb.jpg?Version.20.01.1.01','C001', 'MM002'</v>
      </c>
    </row>
    <row r="361" spans="1:11" x14ac:dyDescent="0.25">
      <c r="A361" t="s">
        <v>1406</v>
      </c>
      <c r="B361" t="s">
        <v>1457</v>
      </c>
      <c r="C361" t="s">
        <v>21</v>
      </c>
      <c r="D361" t="s">
        <v>24</v>
      </c>
      <c r="E361" t="s">
        <v>1407</v>
      </c>
      <c r="F361">
        <v>28800</v>
      </c>
      <c r="G361" t="s">
        <v>1408</v>
      </c>
      <c r="K361" t="str">
        <f t="shared" si="5"/>
        <v>exec [S_Product_insertProduct] 'Master Kim Snack Potato Stick Salted 70G',28800,'-','https://assets.klikindomaret.com/products/20108857/20108857_thumb.jpg?Version.20.01.1.01','C001', 'MM002'</v>
      </c>
    </row>
    <row r="362" spans="1:11" x14ac:dyDescent="0.25">
      <c r="A362" t="s">
        <v>1409</v>
      </c>
      <c r="B362" t="s">
        <v>1458</v>
      </c>
      <c r="C362" t="s">
        <v>7</v>
      </c>
      <c r="D362" t="s">
        <v>202</v>
      </c>
      <c r="E362" t="s">
        <v>1410</v>
      </c>
      <c r="F362">
        <v>11300</v>
      </c>
      <c r="G362" t="s">
        <v>204</v>
      </c>
      <c r="K362" t="str">
        <f t="shared" si="5"/>
        <v>exec [S_Product_insertProduct] 'Maxicorn Snack Barbecue 140G',11300,'-','https://assets.klikindomaret.com/promos/20230517_07_00_20230523_23_00/20116112/20116112_thumb.jpg','C001', 'MM002'</v>
      </c>
    </row>
    <row r="363" spans="1:11" x14ac:dyDescent="0.25">
      <c r="A363" t="s">
        <v>1411</v>
      </c>
      <c r="B363" t="s">
        <v>1459</v>
      </c>
      <c r="C363" t="s">
        <v>7</v>
      </c>
      <c r="D363" t="s">
        <v>202</v>
      </c>
      <c r="E363" t="s">
        <v>1412</v>
      </c>
      <c r="F363">
        <v>5300</v>
      </c>
      <c r="G363" t="s">
        <v>190</v>
      </c>
      <c r="K363" t="str">
        <f t="shared" si="5"/>
        <v>exec [S_Product_insertProduct] 'Maxicorn Snack Barbecue 55G',5300,'-','https://assets.klikindomaret.com/products/20116111/20116111_thumb.jpg?Version.20.01.1.01','C001', 'MM002'</v>
      </c>
    </row>
    <row r="364" spans="1:11" x14ac:dyDescent="0.25">
      <c r="A364" t="s">
        <v>1413</v>
      </c>
      <c r="B364" t="s">
        <v>1460</v>
      </c>
      <c r="C364" t="s">
        <v>7</v>
      </c>
      <c r="D364" t="s">
        <v>202</v>
      </c>
      <c r="E364" t="s">
        <v>1414</v>
      </c>
      <c r="F364">
        <v>11300</v>
      </c>
      <c r="G364" t="s">
        <v>204</v>
      </c>
      <c r="K364" t="str">
        <f t="shared" si="5"/>
        <v>exec [S_Product_insertProduct] 'Maxicorn Snack Nacho Cheese 140G',11300,'-','https://assets.klikindomaret.com/promos/20230517_07_00_20230523_23_00/20116125/20116125_thumb.jpg','C001', 'MM002'</v>
      </c>
    </row>
    <row r="365" spans="1:11" x14ac:dyDescent="0.25">
      <c r="A365" t="s">
        <v>1415</v>
      </c>
      <c r="B365" t="s">
        <v>1461</v>
      </c>
      <c r="C365" t="s">
        <v>7</v>
      </c>
      <c r="D365" t="s">
        <v>202</v>
      </c>
      <c r="E365" t="s">
        <v>1416</v>
      </c>
      <c r="F365">
        <v>11300</v>
      </c>
      <c r="G365" t="s">
        <v>204</v>
      </c>
      <c r="K365" t="str">
        <f t="shared" si="5"/>
        <v>exec [S_Product_insertProduct] 'Maxicorn Snack Roasted Corn 150G',11300,'-','https://assets.klikindomaret.com/promos/20230517_07_00_20230523_23_00/20116110/20116110_thumb.jpg','C001', 'MM002'</v>
      </c>
    </row>
    <row r="366" spans="1:11" x14ac:dyDescent="0.25">
      <c r="A366" t="s">
        <v>1417</v>
      </c>
      <c r="B366" t="s">
        <v>1462</v>
      </c>
      <c r="C366" t="s">
        <v>7</v>
      </c>
      <c r="D366" t="s">
        <v>202</v>
      </c>
      <c r="E366" t="s">
        <v>1418</v>
      </c>
      <c r="F366">
        <v>5300</v>
      </c>
      <c r="G366" t="s">
        <v>190</v>
      </c>
      <c r="K366" t="str">
        <f t="shared" si="5"/>
        <v>exec [S_Product_insertProduct] 'Maxicorn Snack Roasted Corn 55G',5300,'-','https://assets.klikindomaret.com/products/20116109/20116109_thumb.jpg?Version.20.01.1.01','C001', 'MM002'</v>
      </c>
    </row>
    <row r="367" spans="1:11" x14ac:dyDescent="0.25">
      <c r="A367" t="s">
        <v>1419</v>
      </c>
      <c r="B367" t="s">
        <v>1463</v>
      </c>
      <c r="C367" t="s">
        <v>21</v>
      </c>
      <c r="D367" t="s">
        <v>24</v>
      </c>
      <c r="E367" t="s">
        <v>1420</v>
      </c>
      <c r="F367">
        <v>14400</v>
      </c>
      <c r="G367" t="s">
        <v>1223</v>
      </c>
      <c r="K367" t="str">
        <f t="shared" si="5"/>
        <v>exec [S_Product_insertProduct] 'Mayasi Kacang Koro Pok Pok 120G',14400,'-','https://assets.klikindomaret.com/products/20114163/20114163_thumb.jpg?Version.20.01.1.01','C001', 'MM002'</v>
      </c>
    </row>
    <row r="368" spans="1:11" x14ac:dyDescent="0.25">
      <c r="A368" t="s">
        <v>1421</v>
      </c>
      <c r="B368" t="s">
        <v>1464</v>
      </c>
      <c r="C368" t="s">
        <v>21</v>
      </c>
      <c r="D368" t="s">
        <v>24</v>
      </c>
      <c r="E368" t="s">
        <v>1422</v>
      </c>
      <c r="F368">
        <v>14700</v>
      </c>
      <c r="G368" t="s">
        <v>1100</v>
      </c>
      <c r="K368" t="str">
        <f t="shared" si="5"/>
        <v>exec [S_Product_insertProduct] 'Mayasi Kuaci Bawang 150G',14700,'-','https://assets.klikindomaret.com/products/20114161/20114161_thumb.jpg?Version.20.01.1.01','C001', 'MM002'</v>
      </c>
    </row>
    <row r="369" spans="1:11" x14ac:dyDescent="0.25">
      <c r="A369" t="s">
        <v>1423</v>
      </c>
      <c r="B369" t="s">
        <v>1465</v>
      </c>
      <c r="C369" t="s">
        <v>21</v>
      </c>
      <c r="D369" t="s">
        <v>24</v>
      </c>
      <c r="E369" t="s">
        <v>1424</v>
      </c>
      <c r="F369">
        <v>14700</v>
      </c>
      <c r="G369" t="s">
        <v>1100</v>
      </c>
      <c r="K369" t="str">
        <f t="shared" si="5"/>
        <v>exec [S_Product_insertProduct] 'Mayasi Kuaci Milk 150G',14700,'-','https://assets.klikindomaret.com/products/20114162/20114162_thumb.jpg?Version.20.01.1.01','C001', 'MM002'</v>
      </c>
    </row>
    <row r="370" spans="1:11" x14ac:dyDescent="0.25">
      <c r="A370" t="s">
        <v>1425</v>
      </c>
      <c r="B370" t="s">
        <v>1466</v>
      </c>
      <c r="C370" t="s">
        <v>7</v>
      </c>
      <c r="D370" t="s">
        <v>202</v>
      </c>
      <c r="E370" t="s">
        <v>1426</v>
      </c>
      <c r="F370">
        <v>7800</v>
      </c>
      <c r="G370" t="s">
        <v>44</v>
      </c>
      <c r="K370" t="str">
        <f t="shared" si="5"/>
        <v>exec [S_Product_insertProduct] 'Meiji Biscuit Hello Panda Cheese Cream 40G',7800,'-','https://assets.klikindomaret.com/products/20107747/20107747_thumb.jpg?Version.20.01.1.01','C001', 'MM002'</v>
      </c>
    </row>
    <row r="371" spans="1:11" x14ac:dyDescent="0.25">
      <c r="A371" t="s">
        <v>1427</v>
      </c>
      <c r="B371" t="s">
        <v>1467</v>
      </c>
      <c r="C371" t="s">
        <v>7</v>
      </c>
      <c r="D371" t="s">
        <v>202</v>
      </c>
      <c r="E371" t="s">
        <v>1428</v>
      </c>
      <c r="F371">
        <v>9000</v>
      </c>
      <c r="G371" t="s">
        <v>37</v>
      </c>
      <c r="K371" t="str">
        <f t="shared" si="5"/>
        <v>exec [S_Product_insertProduct] 'Meiji Biscuit Hello Panda Chocolate 42G',9000,'-','https://assets.klikindomaret.com/products/10038704/10038704_thumb.jpg?Version.20.01.1.01','C001', 'MM002'</v>
      </c>
    </row>
    <row r="372" spans="1:11" x14ac:dyDescent="0.25">
      <c r="A372" t="s">
        <v>1429</v>
      </c>
      <c r="B372" t="s">
        <v>1468</v>
      </c>
      <c r="C372" t="s">
        <v>7</v>
      </c>
      <c r="D372" t="s">
        <v>202</v>
      </c>
      <c r="E372" t="s">
        <v>1430</v>
      </c>
      <c r="F372">
        <v>9000</v>
      </c>
      <c r="G372" t="s">
        <v>37</v>
      </c>
      <c r="K372" t="str">
        <f t="shared" si="5"/>
        <v>exec [S_Product_insertProduct] 'Meiji Biscuit Hello Panda Cookies and Cream 45G',9000,'-','https://assets.klikindomaret.com/products/20013313/20013313_thumb.jpg?Version.20.01.1.01','C001', 'MM002'</v>
      </c>
    </row>
    <row r="373" spans="1:11" x14ac:dyDescent="0.25">
      <c r="A373" t="s">
        <v>1431</v>
      </c>
      <c r="B373" t="s">
        <v>1469</v>
      </c>
      <c r="C373" t="s">
        <v>7</v>
      </c>
      <c r="D373" t="s">
        <v>202</v>
      </c>
      <c r="E373" t="s">
        <v>1432</v>
      </c>
      <c r="F373">
        <v>9000</v>
      </c>
      <c r="G373" t="s">
        <v>37</v>
      </c>
      <c r="K373" t="str">
        <f t="shared" si="5"/>
        <v>exec [S_Product_insertProduct] 'Meiji Biscuit Hello Panda Strawberry 42G',9000,'-','https://assets.klikindomaret.com/products/10004490/10004490_thumb.jpg?Version.20.01.1.01','C001', 'MM002'</v>
      </c>
    </row>
    <row r="374" spans="1:11" x14ac:dyDescent="0.25">
      <c r="A374" t="s">
        <v>19</v>
      </c>
      <c r="B374" t="s">
        <v>20</v>
      </c>
      <c r="C374" t="s">
        <v>21</v>
      </c>
      <c r="D374" t="s">
        <v>24</v>
      </c>
      <c r="E374" t="s">
        <v>22</v>
      </c>
      <c r="F374">
        <v>1700</v>
      </c>
      <c r="G374" t="s">
        <v>23</v>
      </c>
      <c r="K374" t="str">
        <f t="shared" si="5"/>
        <v>exec [S_Product_insertProduct] 'Meiji Biscuit Yan Yan Chocolate 45G',1700,'-','https://assets.klikindomaret.com/products/10000545/10000545_thumb.jpg?Version.20.01.1.01','C001', 'MM002'</v>
      </c>
    </row>
    <row r="375" spans="1:11" x14ac:dyDescent="0.25">
      <c r="A375" t="s">
        <v>67</v>
      </c>
      <c r="B375" t="s">
        <v>68</v>
      </c>
      <c r="C375" t="s">
        <v>21</v>
      </c>
      <c r="D375" t="s">
        <v>24</v>
      </c>
      <c r="E375" t="s">
        <v>69</v>
      </c>
      <c r="F375">
        <v>8800</v>
      </c>
      <c r="G375" t="s">
        <v>70</v>
      </c>
      <c r="K375" t="str">
        <f t="shared" si="5"/>
        <v>exec [S_Product_insertProduct] 'Meiji Biskuit Yan Yan Chocolate 30G',8800,'-','https://assets.klikindomaret.com/products/20008185/20008185_thumb.jpg?Version.20.01.1.01','C001', 'MM002'</v>
      </c>
    </row>
    <row r="376" spans="1:11" x14ac:dyDescent="0.25">
      <c r="A376" t="s">
        <v>72</v>
      </c>
      <c r="B376" t="s">
        <v>73</v>
      </c>
      <c r="C376" t="s">
        <v>21</v>
      </c>
      <c r="D376" t="s">
        <v>24</v>
      </c>
      <c r="E376" t="s">
        <v>74</v>
      </c>
      <c r="F376">
        <v>9100</v>
      </c>
      <c r="G376" t="s">
        <v>70</v>
      </c>
      <c r="K376" t="str">
        <f t="shared" si="5"/>
        <v>exec [S_Product_insertProduct] 'Meiji Biskuit Yan Yan Strawberry 30G',9100,'-','https://assets.klikindomaret.com/products/20008187/20008187_thumb.jpg?Version.20.01.1.01','C001', 'MM002'</v>
      </c>
    </row>
    <row r="377" spans="1:11" x14ac:dyDescent="0.25">
      <c r="A377" t="s">
        <v>349</v>
      </c>
      <c r="B377" t="s">
        <v>350</v>
      </c>
      <c r="C377" t="s">
        <v>21</v>
      </c>
      <c r="D377" t="s">
        <v>24</v>
      </c>
      <c r="E377" t="s">
        <v>351</v>
      </c>
      <c r="F377">
        <v>9100</v>
      </c>
      <c r="G377" t="s">
        <v>352</v>
      </c>
      <c r="K377" t="str">
        <f t="shared" si="5"/>
        <v>exec [S_Product_insertProduct] 'Meiji Plain Crackers 104G',9100,'-','https://assets.klikindomaret.com/products/20032343/20032343_thumb.jpg?Version.20.01.1.01','C001', 'MM002'</v>
      </c>
    </row>
    <row r="378" spans="1:11" x14ac:dyDescent="0.25">
      <c r="A378" t="s">
        <v>353</v>
      </c>
      <c r="B378" t="s">
        <v>354</v>
      </c>
      <c r="C378" t="s">
        <v>21</v>
      </c>
      <c r="D378" t="s">
        <v>24</v>
      </c>
      <c r="E378" t="s">
        <v>355</v>
      </c>
      <c r="F378">
        <v>9100</v>
      </c>
      <c r="G378" t="s">
        <v>356</v>
      </c>
      <c r="K378" t="str">
        <f t="shared" si="5"/>
        <v>exec [S_Product_insertProduct] 'Meiji Plain Crackers With Oat 104G',9100,'-','https://assets.klikindomaret.com/products/20032344/20032344_thumb.jpg?Version.20.01.1.01','C001', 'MM002'</v>
      </c>
    </row>
    <row r="379" spans="1:11" x14ac:dyDescent="0.25">
      <c r="A379" t="s">
        <v>1433</v>
      </c>
      <c r="B379" t="s">
        <v>1470</v>
      </c>
      <c r="C379" t="s">
        <v>7</v>
      </c>
      <c r="D379" t="s">
        <v>202</v>
      </c>
      <c r="E379" t="s">
        <v>1434</v>
      </c>
      <c r="F379">
        <v>1700</v>
      </c>
      <c r="G379" t="s">
        <v>1435</v>
      </c>
      <c r="K379" t="str">
        <f t="shared" si="5"/>
        <v>exec [S_Product_insertProduct] 'Mi Gemez Snack Mie Kering Enaak Premium 30G',1700,'-','https://assets.klikindomaret.com/products/20028585/20028585_thumb.jpg?Version.20.01.1.01','C001', 'MM002'</v>
      </c>
    </row>
    <row r="380" spans="1:11" x14ac:dyDescent="0.25">
      <c r="A380" t="s">
        <v>328</v>
      </c>
      <c r="B380" t="s">
        <v>329</v>
      </c>
      <c r="C380" t="s">
        <v>7</v>
      </c>
      <c r="D380" t="s">
        <v>202</v>
      </c>
      <c r="E380" t="s">
        <v>330</v>
      </c>
      <c r="F380">
        <v>8800</v>
      </c>
      <c r="G380" t="s">
        <v>161</v>
      </c>
      <c r="K380" t="str">
        <f t="shared" si="5"/>
        <v>exec [S_Product_insertProduct] 'Mi Gemez Snack Mie Kering Enak Fam Pack Spicy 3X26g',8800,'-','https://assets.klikindomaret.com/products/20091447/20091447_thumb.jpg?Version.20.01.1.01','C001', 'MM002'</v>
      </c>
    </row>
    <row r="381" spans="1:11" x14ac:dyDescent="0.25">
      <c r="A381" t="s">
        <v>1436</v>
      </c>
      <c r="B381" t="s">
        <v>1471</v>
      </c>
      <c r="C381" t="s">
        <v>7</v>
      </c>
      <c r="D381" t="s">
        <v>202</v>
      </c>
      <c r="E381" t="s">
        <v>1437</v>
      </c>
      <c r="F381">
        <v>9100</v>
      </c>
      <c r="G381" t="s">
        <v>101</v>
      </c>
      <c r="K381" t="str">
        <f t="shared" si="5"/>
        <v>exec [S_Product_insertProduct] 'Mini Oreo Biskuit Coklat 61.3G',9100,'-','https://assets.klikindomaret.com/products/20048790/20048790_thumb.jpg?Version.20.01.1.01','C001', 'MM002'</v>
      </c>
    </row>
    <row r="382" spans="1:11" x14ac:dyDescent="0.25">
      <c r="A382" t="s">
        <v>1438</v>
      </c>
      <c r="B382" t="s">
        <v>1472</v>
      </c>
      <c r="C382" t="s">
        <v>7</v>
      </c>
      <c r="D382" t="s">
        <v>202</v>
      </c>
      <c r="E382" t="s">
        <v>1439</v>
      </c>
      <c r="F382">
        <v>9100</v>
      </c>
      <c r="G382" t="s">
        <v>101</v>
      </c>
      <c r="K382" t="str">
        <f t="shared" si="5"/>
        <v>exec [S_Product_insertProduct] 'Mini Oreo Biskuit Strawberry 61.3G',9100,'-','https://assets.klikindomaret.com/products/20062852/20062852_thumb.jpg?Version.20.01.1.01','C001', 'MM002'</v>
      </c>
    </row>
    <row r="383" spans="1:11" x14ac:dyDescent="0.25">
      <c r="A383" t="s">
        <v>1440</v>
      </c>
      <c r="B383" t="s">
        <v>1473</v>
      </c>
      <c r="C383" t="s">
        <v>7</v>
      </c>
      <c r="D383" t="s">
        <v>202</v>
      </c>
      <c r="E383" t="s">
        <v>1441</v>
      </c>
      <c r="F383">
        <v>9100</v>
      </c>
      <c r="G383" t="s">
        <v>101</v>
      </c>
      <c r="K383" t="str">
        <f t="shared" si="5"/>
        <v>exec [S_Product_insertProduct] 'Mini Oreo Biskuit Vanilla 61.3G',9100,'-','https://assets.klikindomaret.com/products/20048791/20048791_thumb.jpg?Version.20.01.1.01','C001', 'MM002'</v>
      </c>
    </row>
    <row r="384" spans="1:11" x14ac:dyDescent="0.25">
      <c r="A384" t="s">
        <v>1442</v>
      </c>
      <c r="B384" t="s">
        <v>1474</v>
      </c>
      <c r="C384" t="s">
        <v>7</v>
      </c>
      <c r="D384" t="s">
        <v>202</v>
      </c>
      <c r="E384" t="s">
        <v>1443</v>
      </c>
      <c r="F384">
        <v>15500</v>
      </c>
      <c r="G384" t="s">
        <v>140</v>
      </c>
      <c r="K384" t="str">
        <f t="shared" si="5"/>
        <v>exec [S_Product_insertProduct] 'Mister Potato Snack Crisps Barbeque 80G',15500,'-','https://assets.klikindomaret.com/promos/20230510_07_00_20230523_23_00/10012827/10012827_thumb.jpg','C001', 'MM002'</v>
      </c>
    </row>
    <row r="385" spans="1:11" x14ac:dyDescent="0.25">
      <c r="A385" t="s">
        <v>1444</v>
      </c>
      <c r="B385" t="s">
        <v>1475</v>
      </c>
      <c r="C385" t="s">
        <v>7</v>
      </c>
      <c r="D385" t="s">
        <v>202</v>
      </c>
      <c r="E385" t="s">
        <v>1445</v>
      </c>
      <c r="F385">
        <v>12500</v>
      </c>
      <c r="G385" t="s">
        <v>57</v>
      </c>
      <c r="K385" t="str">
        <f t="shared" si="5"/>
        <v>exec [S_Product_insertProduct] 'Mister Potato Snack Crisps Ghost Pepper 45G',12500,'-','https://assets.klikindomaret.com/products/20106307/20106307_thumb.jpg?Version.20.01.1.01','C001', 'MM002'</v>
      </c>
    </row>
    <row r="386" spans="1:11" x14ac:dyDescent="0.25">
      <c r="A386" t="s">
        <v>1446</v>
      </c>
      <c r="B386" t="s">
        <v>1476</v>
      </c>
      <c r="C386" t="s">
        <v>7</v>
      </c>
      <c r="D386" t="s">
        <v>202</v>
      </c>
      <c r="E386" t="s">
        <v>1447</v>
      </c>
      <c r="F386">
        <v>18700</v>
      </c>
      <c r="G386" t="s">
        <v>1448</v>
      </c>
      <c r="K386" t="str">
        <f t="shared" si="5"/>
        <v>exec [S_Product_insertProduct] 'Mister Potato Snack Crisps Ghost Pepper Cheese 80G',18700,'-','https://assets.klikindomaret.com/products/20120199/20120199_thumb.jpg?Version.20.01.1.01','C001', 'MM002'</v>
      </c>
    </row>
    <row r="387" spans="1:11" x14ac:dyDescent="0.25">
      <c r="A387" t="s">
        <v>1449</v>
      </c>
      <c r="B387" t="s">
        <v>1477</v>
      </c>
      <c r="C387" t="s">
        <v>7</v>
      </c>
      <c r="D387" t="s">
        <v>202</v>
      </c>
      <c r="E387" t="s">
        <v>1450</v>
      </c>
      <c r="F387">
        <v>18700</v>
      </c>
      <c r="G387" t="s">
        <v>1448</v>
      </c>
      <c r="K387" t="str">
        <f t="shared" ref="K387:K450" si="6">CONCATENATE("exec [S_Product_insertProduct] '",E387,"',",F387, ",'","-","','",B387,"'",",'C001', 'MM002'")</f>
        <v>exec [S_Product_insertProduct] 'Mister Potato Snack Crisps Ghost Pepper Seaweed 80G',18700,'-','https://assets.klikindomaret.com/products/20120198/20120198_thumb.jpg?Version.20.01.1.01','C001', 'MM002'</v>
      </c>
    </row>
    <row r="388" spans="1:11" x14ac:dyDescent="0.25">
      <c r="A388" t="s">
        <v>357</v>
      </c>
      <c r="B388" t="s">
        <v>358</v>
      </c>
      <c r="C388" t="s">
        <v>21</v>
      </c>
      <c r="D388" t="s">
        <v>24</v>
      </c>
      <c r="E388" t="s">
        <v>359</v>
      </c>
      <c r="F388">
        <v>14500</v>
      </c>
      <c r="G388" t="s">
        <v>360</v>
      </c>
      <c r="K388" t="str">
        <f t="shared" si="6"/>
        <v>exec [S_Product_insertProduct] 'Mister Potato Snack Crisps Honey Cheese 85G',14500,'-','https://assets.klikindomaret.com/products/20109932/20109932_thumb.jpg?Version.20.01.1.01','C001', 'MM002'</v>
      </c>
    </row>
    <row r="389" spans="1:11" x14ac:dyDescent="0.25">
      <c r="A389" t="s">
        <v>1478</v>
      </c>
      <c r="B389" t="s">
        <v>1479</v>
      </c>
      <c r="C389" t="s">
        <v>7</v>
      </c>
      <c r="D389" t="s">
        <v>202</v>
      </c>
      <c r="E389" t="s">
        <v>1480</v>
      </c>
      <c r="F389">
        <v>15500</v>
      </c>
      <c r="K389" t="str">
        <f t="shared" si="6"/>
        <v>exec [S_Product_insertProduct] 'Mister Potato Snack Crisps Original 80G',15500,'-','https://assets.klikindomaret.com/promos/20230510_07_00_20230523_23_00/10012828/10012828_thumb.jpg','C001', 'MM002'</v>
      </c>
    </row>
    <row r="390" spans="1:11" x14ac:dyDescent="0.25">
      <c r="A390" t="s">
        <v>361</v>
      </c>
      <c r="B390" t="s">
        <v>362</v>
      </c>
      <c r="C390" t="s">
        <v>21</v>
      </c>
      <c r="D390" t="s">
        <v>24</v>
      </c>
      <c r="E390" t="s">
        <v>363</v>
      </c>
      <c r="F390">
        <v>14500</v>
      </c>
      <c r="K390" t="str">
        <f t="shared" si="6"/>
        <v>exec [S_Product_insertProduct] 'Mister Potato Snack Crisps Roasted Beef 80G',14500,'-','https://assets.klikindomaret.com/products/20109930/20109930_thumb.jpg?Version.20.01.1.01','C001', 'MM002'</v>
      </c>
    </row>
    <row r="391" spans="1:11" x14ac:dyDescent="0.25">
      <c r="A391" t="s">
        <v>1489</v>
      </c>
      <c r="B391" t="s">
        <v>1490</v>
      </c>
      <c r="C391" t="s">
        <v>7</v>
      </c>
      <c r="D391" t="s">
        <v>202</v>
      </c>
      <c r="E391" t="s">
        <v>1491</v>
      </c>
      <c r="F391">
        <v>8500</v>
      </c>
      <c r="I391" t="s">
        <v>9</v>
      </c>
      <c r="K391" t="str">
        <f t="shared" si="6"/>
        <v>exec [S_Product_insertProduct] 'Monde Biscuit Egg Drops 110G',8500,'-','https://assets.klikindomaret.com/products/10000562/10000562_thumb.jpg?Version.20.01.1.01','C001', 'MM002'</v>
      </c>
    </row>
    <row r="392" spans="1:11" x14ac:dyDescent="0.25">
      <c r="A392" t="s">
        <v>1492</v>
      </c>
      <c r="B392" t="s">
        <v>1493</v>
      </c>
      <c r="C392" t="s">
        <v>21</v>
      </c>
      <c r="D392" t="s">
        <v>24</v>
      </c>
      <c r="E392" t="s">
        <v>1494</v>
      </c>
      <c r="F392">
        <v>17900</v>
      </c>
      <c r="I392" t="s">
        <v>1540</v>
      </c>
      <c r="K392" t="str">
        <f t="shared" si="6"/>
        <v>exec [S_Product_insertProduct] 'Monde Biscuit Fried Cookies 200G',17900,'-','https://assets.klikindomaret.com/products/10000534/10000534_thumb.jpg?Version.20.01.1.01','C001', 'MM002'</v>
      </c>
    </row>
    <row r="393" spans="1:11" x14ac:dyDescent="0.25">
      <c r="A393" t="s">
        <v>1495</v>
      </c>
      <c r="B393" t="s">
        <v>1496</v>
      </c>
      <c r="C393" t="s">
        <v>7</v>
      </c>
      <c r="D393" t="s">
        <v>202</v>
      </c>
      <c r="E393" t="s">
        <v>1497</v>
      </c>
      <c r="F393">
        <v>10500</v>
      </c>
      <c r="I393" t="s">
        <v>64</v>
      </c>
      <c r="K393" t="str">
        <f t="shared" si="6"/>
        <v>exec [S_Product_insertProduct] 'Monde Biscuit Genji Pie 70G',10500,'-','https://assets.klikindomaret.com/products/10003324/10003324_thumb.jpg?Version.20.01.1.01','C001', 'MM002'</v>
      </c>
    </row>
    <row r="394" spans="1:11" x14ac:dyDescent="0.25">
      <c r="A394" t="s">
        <v>1498</v>
      </c>
      <c r="B394" t="s">
        <v>1499</v>
      </c>
      <c r="C394" t="s">
        <v>7</v>
      </c>
      <c r="D394" t="s">
        <v>202</v>
      </c>
      <c r="E394" t="s">
        <v>1500</v>
      </c>
      <c r="F394">
        <v>10500</v>
      </c>
      <c r="I394" t="s">
        <v>64</v>
      </c>
      <c r="K394" t="str">
        <f t="shared" si="6"/>
        <v>exec [S_Product_insertProduct] 'Monde Biscuit Genji Soft Pie Cokelat 85G',10500,'-','https://assets.klikindomaret.com/products/20115343/20115343_thumb.jpg?Version.20.01.1.01','C001', 'MM002'</v>
      </c>
    </row>
    <row r="395" spans="1:11" x14ac:dyDescent="0.25">
      <c r="A395" t="s">
        <v>1501</v>
      </c>
      <c r="B395" t="s">
        <v>1502</v>
      </c>
      <c r="C395" t="s">
        <v>7</v>
      </c>
      <c r="D395" t="s">
        <v>202</v>
      </c>
      <c r="E395" t="s">
        <v>1503</v>
      </c>
      <c r="F395">
        <v>9800</v>
      </c>
      <c r="I395" t="s">
        <v>1216</v>
      </c>
      <c r="K395" t="str">
        <f t="shared" si="6"/>
        <v>exec [S_Product_insertProduct] 'Monde Biscuit Piebis 190G',9800,'-','https://assets.klikindomaret.com/products/10002258/10002258_thumb.jpg?Version.20.01.1.01','C001', 'MM002'</v>
      </c>
    </row>
    <row r="396" spans="1:11" x14ac:dyDescent="0.25">
      <c r="A396" t="s">
        <v>1504</v>
      </c>
      <c r="B396" t="s">
        <v>1505</v>
      </c>
      <c r="C396" t="s">
        <v>7</v>
      </c>
      <c r="D396" t="s">
        <v>202</v>
      </c>
      <c r="E396" t="s">
        <v>1506</v>
      </c>
      <c r="F396">
        <v>4300</v>
      </c>
      <c r="I396" t="s">
        <v>1590</v>
      </c>
      <c r="K396" t="str">
        <f t="shared" si="6"/>
        <v>exec [S_Product_insertProduct] 'Monde Biscuit Serena Snack Gold 50G',4300,'-','https://assets.klikindomaret.com/products/10000461/10000461_thumb.jpg?Version.20.01.1.01','C001', 'MM002'</v>
      </c>
    </row>
    <row r="397" spans="1:11" x14ac:dyDescent="0.25">
      <c r="A397" t="s">
        <v>1507</v>
      </c>
      <c r="B397" t="s">
        <v>1508</v>
      </c>
      <c r="C397" t="s">
        <v>7</v>
      </c>
      <c r="D397" t="s">
        <v>202</v>
      </c>
      <c r="E397" t="s">
        <v>1509</v>
      </c>
      <c r="F397">
        <v>10500</v>
      </c>
      <c r="I397" t="s">
        <v>1590</v>
      </c>
      <c r="K397" t="str">
        <f t="shared" si="6"/>
        <v>exec [S_Product_insertProduct] 'Monde Biscuit Soft Pie Strawberi 85G',10500,'-','https://assets.klikindomaret.com/products/10036942/10036942_thumb.jpg?Version.20.01.1.01','C001', 'MM002'</v>
      </c>
    </row>
    <row r="398" spans="1:11" x14ac:dyDescent="0.25">
      <c r="A398" t="s">
        <v>322</v>
      </c>
      <c r="B398" t="s">
        <v>323</v>
      </c>
      <c r="C398" t="s">
        <v>7</v>
      </c>
      <c r="D398" t="s">
        <v>202</v>
      </c>
      <c r="E398" t="s">
        <v>324</v>
      </c>
      <c r="F398">
        <v>8800</v>
      </c>
      <c r="I398" t="s">
        <v>33</v>
      </c>
      <c r="K398" t="str">
        <f t="shared" si="6"/>
        <v>exec [S_Product_insertProduct] 'Monde Biskuit Bourbon Cokelat 140G',8800,'-','https://assets.klikindomaret.com/products/10003144/10003144_thumb.jpg?Version.20.01.1.01','C001', 'MM002'</v>
      </c>
    </row>
    <row r="399" spans="1:11" x14ac:dyDescent="0.25">
      <c r="A399" t="s">
        <v>1510</v>
      </c>
      <c r="B399" t="s">
        <v>1511</v>
      </c>
      <c r="C399" t="s">
        <v>7</v>
      </c>
      <c r="D399" t="s">
        <v>202</v>
      </c>
      <c r="E399" t="s">
        <v>1512</v>
      </c>
      <c r="F399">
        <v>20600</v>
      </c>
      <c r="I399" t="s">
        <v>1590</v>
      </c>
      <c r="K399" t="str">
        <f t="shared" si="6"/>
        <v>exec [S_Product_insertProduct] 'Monde Boromon Cookies Original 100G',20600,'-','https://assets.klikindomaret.com/products/20128820/20128820_thumb.jpg?Version.20.01.1.01','C001', 'MM002'</v>
      </c>
    </row>
    <row r="400" spans="1:11" x14ac:dyDescent="0.25">
      <c r="A400" t="s">
        <v>1513</v>
      </c>
      <c r="B400" t="s">
        <v>1514</v>
      </c>
      <c r="C400" t="s">
        <v>7</v>
      </c>
      <c r="D400" t="s">
        <v>202</v>
      </c>
      <c r="E400" t="s">
        <v>1515</v>
      </c>
      <c r="F400">
        <v>22000</v>
      </c>
      <c r="I400" t="s">
        <v>1590</v>
      </c>
      <c r="K400" t="str">
        <f t="shared" si="6"/>
        <v>exec [S_Product_insertProduct] 'Monde Butter Cookies 150G',22000,'-','https://assets.klikindomaret.com/products/10036931/10036931_thumb.jpg?Version.20.01.1.01','C001', 'MM002'</v>
      </c>
    </row>
    <row r="401" spans="1:11" x14ac:dyDescent="0.25">
      <c r="A401" t="s">
        <v>1516</v>
      </c>
      <c r="B401" t="s">
        <v>1517</v>
      </c>
      <c r="C401" t="s">
        <v>7</v>
      </c>
      <c r="D401" t="s">
        <v>202</v>
      </c>
      <c r="E401" t="s">
        <v>1518</v>
      </c>
      <c r="F401">
        <v>28000</v>
      </c>
      <c r="I401" t="s">
        <v>2053</v>
      </c>
      <c r="K401" t="str">
        <f t="shared" si="6"/>
        <v>exec [S_Product_insertProduct] 'Monde Cookies Serena Egg Roll 168G',28000,'-','https://assets.klikindomaret.com/products/20008887/20008887_thumb.jpg?Version.20.01.1.01','C001', 'MM002'</v>
      </c>
    </row>
    <row r="402" spans="1:11" x14ac:dyDescent="0.25">
      <c r="A402" t="s">
        <v>1519</v>
      </c>
      <c r="B402" t="s">
        <v>1520</v>
      </c>
      <c r="C402" t="s">
        <v>7</v>
      </c>
      <c r="D402" t="s">
        <v>202</v>
      </c>
      <c r="E402" t="s">
        <v>1521</v>
      </c>
      <c r="F402">
        <v>28200</v>
      </c>
      <c r="K402" t="str">
        <f t="shared" si="6"/>
        <v>exec [S_Product_insertProduct] 'Monde Cookies Serena Egg Roll Chocolate 168G',28200,'-','https://assets.klikindomaret.com/products/20049782/20049782_thumb.jpg?Version.20.01.1.01','C001', 'MM002'</v>
      </c>
    </row>
    <row r="403" spans="1:11" x14ac:dyDescent="0.25">
      <c r="A403" t="s">
        <v>1522</v>
      </c>
      <c r="B403" t="s">
        <v>1523</v>
      </c>
      <c r="C403" t="s">
        <v>7</v>
      </c>
      <c r="D403" t="s">
        <v>202</v>
      </c>
      <c r="E403" t="s">
        <v>1524</v>
      </c>
      <c r="F403">
        <v>13000</v>
      </c>
      <c r="K403" t="str">
        <f t="shared" si="6"/>
        <v>exec [S_Product_insertProduct] 'Monde Cookies Serena Egg Roll Chocolate 70G',13000,'-','https://assets.klikindomaret.com/products/20095147/20095147_thumb.jpg?Version.20.01.1.01','C001', 'MM002'</v>
      </c>
    </row>
    <row r="404" spans="1:11" x14ac:dyDescent="0.25">
      <c r="A404" t="s">
        <v>1525</v>
      </c>
      <c r="B404" t="s">
        <v>1526</v>
      </c>
      <c r="C404" t="s">
        <v>7</v>
      </c>
      <c r="D404" t="s">
        <v>202</v>
      </c>
      <c r="E404" t="s">
        <v>1527</v>
      </c>
      <c r="F404">
        <v>13000</v>
      </c>
      <c r="K404" t="str">
        <f t="shared" si="6"/>
        <v>exec [S_Product_insertProduct] 'Monde Cookies Serena Egg Roll Original 70G',13000,'-','https://assets.klikindomaret.com/products/20095146/20095146_thumb.jpg?Version.20.01.1.01','C001', 'MM002'</v>
      </c>
    </row>
    <row r="405" spans="1:11" x14ac:dyDescent="0.25">
      <c r="A405" t="s">
        <v>1528</v>
      </c>
      <c r="B405" t="s">
        <v>1529</v>
      </c>
      <c r="C405" t="s">
        <v>7</v>
      </c>
      <c r="D405" t="s">
        <v>202</v>
      </c>
      <c r="E405" t="s">
        <v>1530</v>
      </c>
      <c r="F405">
        <v>9900</v>
      </c>
      <c r="K405" t="str">
        <f t="shared" si="6"/>
        <v>exec [S_Product_insertProduct] 'Monde Crackers Cream 180G',9900,'-','https://assets.klikindomaret.com/products/10036884/10036884_thumb.jpg?Version.20.01.1.01','C001', 'MM002'</v>
      </c>
    </row>
    <row r="406" spans="1:11" x14ac:dyDescent="0.25">
      <c r="A406" t="s">
        <v>1531</v>
      </c>
      <c r="B406" t="s">
        <v>1532</v>
      </c>
      <c r="C406" t="s">
        <v>21</v>
      </c>
      <c r="D406" t="s">
        <v>24</v>
      </c>
      <c r="E406" t="s">
        <v>1533</v>
      </c>
      <c r="F406">
        <v>15000</v>
      </c>
      <c r="K406" t="str">
        <f t="shared" si="6"/>
        <v>exec [S_Product_insertProduct] 'Monde Phoenix Roll 120G',15000,'-','https://assets.klikindomaret.com/products/20108532/20108532_thumb.jpg?Version.20.01.1.01','C001', 'MM002'</v>
      </c>
    </row>
    <row r="407" spans="1:11" x14ac:dyDescent="0.25">
      <c r="A407" t="s">
        <v>1534</v>
      </c>
      <c r="B407" t="s">
        <v>1535</v>
      </c>
      <c r="C407" t="s">
        <v>7</v>
      </c>
      <c r="D407" t="s">
        <v>202</v>
      </c>
      <c r="E407" t="s">
        <v>1536</v>
      </c>
      <c r="F407">
        <v>8700</v>
      </c>
      <c r="K407" t="str">
        <f t="shared" si="6"/>
        <v>exec [S_Product_insertProduct] 'Monde Pola Snack 50G',8700,'-','https://assets.klikindomaret.com/products/20128788/20128788_thumb.jpg?Version.20.01.1.01','C001', 'MM002'</v>
      </c>
    </row>
    <row r="408" spans="1:11" x14ac:dyDescent="0.25">
      <c r="A408" t="s">
        <v>1541</v>
      </c>
      <c r="B408" t="s">
        <v>1542</v>
      </c>
      <c r="C408" t="s">
        <v>7</v>
      </c>
      <c r="D408" t="s">
        <v>202</v>
      </c>
      <c r="E408" t="s">
        <v>1543</v>
      </c>
      <c r="F408">
        <v>4800</v>
      </c>
      <c r="K408" t="str">
        <f t="shared" si="6"/>
        <v>exec [S_Product_insertProduct] 'Monde Snack Spicy Tomato 50G',4800,'-','https://assets.klikindomaret.com/products/20099687/20099687_thumb.jpg?Version.20.01.1.01','C001', 'MM002'</v>
      </c>
    </row>
    <row r="409" spans="1:11" x14ac:dyDescent="0.25">
      <c r="A409" t="s">
        <v>1544</v>
      </c>
      <c r="B409" t="s">
        <v>1545</v>
      </c>
      <c r="C409" t="s">
        <v>7</v>
      </c>
      <c r="D409" t="s">
        <v>202</v>
      </c>
      <c r="E409" t="s">
        <v>1546</v>
      </c>
      <c r="F409">
        <v>34200</v>
      </c>
      <c r="K409" t="str">
        <f t="shared" si="6"/>
        <v>exec [S_Product_insertProduct] 'Morisca Lapis Legit Singkong Batang Srikaya 365G',34200,'-','https://assets.klikindomaret.com/products/10003325/10003325_thumb.jpg?Version.20.01.1.01','C001', 'MM002'</v>
      </c>
    </row>
    <row r="410" spans="1:11" x14ac:dyDescent="0.25">
      <c r="A410" t="s">
        <v>1547</v>
      </c>
      <c r="B410" t="s">
        <v>1548</v>
      </c>
      <c r="C410" t="s">
        <v>7</v>
      </c>
      <c r="D410" t="s">
        <v>202</v>
      </c>
      <c r="E410" t="s">
        <v>1549</v>
      </c>
      <c r="F410">
        <v>10400</v>
      </c>
      <c r="K410" t="str">
        <f t="shared" si="6"/>
        <v>exec [S_Product_insertProduct] 'Mr.Hottest Maitatos Snack Potato Chips Chili Balado 70G',10400,'-','https://assets.klikindomaret.com/promos/20230510_07_00_20230523_23_00/20123906/20123906_thumb.jpg','C001', 'MM002'</v>
      </c>
    </row>
    <row r="411" spans="1:11" x14ac:dyDescent="0.25">
      <c r="A411" t="s">
        <v>1550</v>
      </c>
      <c r="B411" t="s">
        <v>1551</v>
      </c>
      <c r="C411" t="s">
        <v>7</v>
      </c>
      <c r="D411" t="s">
        <v>202</v>
      </c>
      <c r="E411" t="s">
        <v>1552</v>
      </c>
      <c r="F411">
        <v>10400</v>
      </c>
      <c r="K411" t="str">
        <f t="shared" si="6"/>
        <v>exec [S_Product_insertProduct] 'Mr.Hottest Maitatos Snack Potato Chips Korean Bbq 70G',10400,'-','https://assets.klikindomaret.com/promos/20230510_07_00_20230523_23_00/20123907/20123907_thumb.jpg','C001', 'MM002'</v>
      </c>
    </row>
    <row r="412" spans="1:11" x14ac:dyDescent="0.25">
      <c r="A412" t="s">
        <v>1553</v>
      </c>
      <c r="B412" t="s">
        <v>1554</v>
      </c>
      <c r="C412" t="s">
        <v>7</v>
      </c>
      <c r="D412" t="s">
        <v>202</v>
      </c>
      <c r="E412" t="s">
        <v>1555</v>
      </c>
      <c r="F412">
        <v>11600</v>
      </c>
      <c r="K412" t="str">
        <f t="shared" si="6"/>
        <v>exec [S_Product_insertProduct] 'Mr.Hottest Snack Tortilla Chips Maitos Jagung Barbeque 140G',11600,'-','https://assets.klikindomaret.com/products/20072195/20072195_thumb.jpg?Version.20.01.1.01','C001', 'MM002'</v>
      </c>
    </row>
    <row r="413" spans="1:11" x14ac:dyDescent="0.25">
      <c r="A413" t="s">
        <v>1556</v>
      </c>
      <c r="B413" t="s">
        <v>1557</v>
      </c>
      <c r="C413" t="s">
        <v>7</v>
      </c>
      <c r="D413" t="s">
        <v>202</v>
      </c>
      <c r="E413" t="s">
        <v>1558</v>
      </c>
      <c r="F413">
        <v>11600</v>
      </c>
      <c r="K413" t="str">
        <f t="shared" si="6"/>
        <v>exec [S_Product_insertProduct] 'Mr.Hottest Snack Tortilla Chips Maitos Sambal Balado 140G',11600,'-','https://assets.klikindomaret.com/products/20072194/20072194_thumb.jpg?Version.20.01.1.01','C001', 'MM002'</v>
      </c>
    </row>
    <row r="414" spans="1:11" x14ac:dyDescent="0.25">
      <c r="A414" t="s">
        <v>1559</v>
      </c>
      <c r="B414" t="s">
        <v>1560</v>
      </c>
      <c r="C414" t="s">
        <v>7</v>
      </c>
      <c r="D414" t="s">
        <v>202</v>
      </c>
      <c r="E414" t="s">
        <v>1561</v>
      </c>
      <c r="F414">
        <v>16100</v>
      </c>
      <c r="K414" t="str">
        <f t="shared" si="6"/>
        <v>exec [S_Product_insertProduct] 'Mr.P Kacang Madu 80G',16100,'-','https://assets.klikindomaret.com/promos/20230510_07_00_20230523_23_00/10003507/10003507_thumb.jpg','C001', 'MM002'</v>
      </c>
    </row>
    <row r="415" spans="1:11" x14ac:dyDescent="0.25">
      <c r="A415" t="s">
        <v>1562</v>
      </c>
      <c r="B415" t="s">
        <v>1563</v>
      </c>
      <c r="C415" t="s">
        <v>7</v>
      </c>
      <c r="D415" t="s">
        <v>202</v>
      </c>
      <c r="E415" t="s">
        <v>4399</v>
      </c>
      <c r="F415">
        <v>10000</v>
      </c>
      <c r="K415" t="str">
        <f t="shared" si="6"/>
        <v>exec [S_Product_insertProduct] 'Munchys Sandwich Calcium Cracker Lexus Cheese Cream 95G',10000,'-','https://assets.klikindomaret.com/products/20095022/20095022_thumb.jpg?Version.20.01.1.01','C001', 'MM002'</v>
      </c>
    </row>
    <row r="416" spans="1:11" x14ac:dyDescent="0.25">
      <c r="A416" t="s">
        <v>1564</v>
      </c>
      <c r="B416" t="s">
        <v>1565</v>
      </c>
      <c r="C416" t="s">
        <v>7</v>
      </c>
      <c r="D416" t="s">
        <v>202</v>
      </c>
      <c r="E416" t="s">
        <v>1566</v>
      </c>
      <c r="F416">
        <v>4900</v>
      </c>
      <c r="K416" t="str">
        <f t="shared" si="6"/>
        <v>exec [S_Product_insertProduct] 'Muria Makaroni Snack Pedas 70G',4900,'-','https://assets.klikindomaret.com/products/20098755/20098755_thumb.jpg?Version.20.01.1.01','C001', 'MM002'</v>
      </c>
    </row>
    <row r="417" spans="1:11" x14ac:dyDescent="0.25">
      <c r="A417" t="s">
        <v>1571</v>
      </c>
      <c r="B417" t="s">
        <v>1572</v>
      </c>
      <c r="C417" t="s">
        <v>7</v>
      </c>
      <c r="D417" t="s">
        <v>202</v>
      </c>
      <c r="E417" t="s">
        <v>1573</v>
      </c>
      <c r="F417">
        <v>5000</v>
      </c>
      <c r="K417" t="str">
        <f t="shared" si="6"/>
        <v>exec [S_Product_insertProduct] 'Muria Seblak Stick Cabe Merah 60G',5000,'-','https://assets.klikindomaret.com/products/20098751/20098751_thumb.jpg?Version.20.01.1.01','C001', 'MM002'</v>
      </c>
    </row>
    <row r="418" spans="1:11" x14ac:dyDescent="0.25">
      <c r="A418" t="s">
        <v>1575</v>
      </c>
      <c r="B418" t="s">
        <v>1576</v>
      </c>
      <c r="C418" t="s">
        <v>7</v>
      </c>
      <c r="D418" t="s">
        <v>202</v>
      </c>
      <c r="E418" t="s">
        <v>1577</v>
      </c>
      <c r="F418">
        <v>7400</v>
      </c>
      <c r="K418" t="str">
        <f t="shared" si="6"/>
        <v>exec [S_Product_insertProduct] 'Muria Snack Basreng 100G',7400,'-','https://assets.klikindomaret.com/products/20106552/20106552_thumb.jpg?Version.20.01.1.01','C001', 'MM002'</v>
      </c>
    </row>
    <row r="419" spans="1:11" x14ac:dyDescent="0.25">
      <c r="A419" t="s">
        <v>1578</v>
      </c>
      <c r="B419" t="s">
        <v>1579</v>
      </c>
      <c r="C419" t="s">
        <v>7</v>
      </c>
      <c r="D419" t="s">
        <v>202</v>
      </c>
      <c r="E419" t="s">
        <v>1580</v>
      </c>
      <c r="F419">
        <v>6500</v>
      </c>
      <c r="K419" t="str">
        <f t="shared" si="6"/>
        <v>exec [S_Product_insertProduct] 'Muria Snack Kacang Kedelai 100G',6500,'-','https://assets.klikindomaret.com/products/20012686/20012686_thumb.jpg?Version.20.01.1.01','C001', 'MM002'</v>
      </c>
    </row>
    <row r="420" spans="1:11" x14ac:dyDescent="0.25">
      <c r="A420" t="s">
        <v>337</v>
      </c>
      <c r="B420" t="s">
        <v>338</v>
      </c>
      <c r="C420" t="s">
        <v>7</v>
      </c>
      <c r="D420" t="s">
        <v>202</v>
      </c>
      <c r="E420" t="s">
        <v>339</v>
      </c>
      <c r="F420">
        <v>8400</v>
      </c>
      <c r="K420" t="str">
        <f t="shared" si="6"/>
        <v>exec [S_Product_insertProduct] 'Muria Telur Ikan 110G',8400,'-','https://assets.klikindomaret.com/products/20098753/20098753_thumb.jpg?Version.20.01.1.01','C001', 'MM002'</v>
      </c>
    </row>
    <row r="421" spans="1:11" x14ac:dyDescent="0.25">
      <c r="A421" t="s">
        <v>1581</v>
      </c>
      <c r="B421" t="s">
        <v>1582</v>
      </c>
      <c r="C421" t="s">
        <v>7</v>
      </c>
      <c r="D421" t="s">
        <v>202</v>
      </c>
      <c r="E421" t="s">
        <v>1583</v>
      </c>
      <c r="F421">
        <v>8500</v>
      </c>
      <c r="K421" t="str">
        <f t="shared" si="6"/>
        <v>exec [S_Product_insertProduct] 'Nabati Richeese Wafer Krim Keju 122G',8500,'-','https://assets.klikindomaret.com/products/20055311/20055311_thumb.jpg?Version.20.01.1.01','C001', 'MM002'</v>
      </c>
    </row>
    <row r="422" spans="1:11" x14ac:dyDescent="0.25">
      <c r="A422" t="s">
        <v>234</v>
      </c>
      <c r="B422" t="s">
        <v>235</v>
      </c>
      <c r="C422" t="s">
        <v>7</v>
      </c>
      <c r="D422" t="s">
        <v>202</v>
      </c>
      <c r="E422" t="s">
        <v>236</v>
      </c>
      <c r="F422">
        <v>14000</v>
      </c>
      <c r="K422" t="str">
        <f t="shared" si="6"/>
        <v>exec [S_Product_insertProduct] 'Nabati Richeese Wafer Krim Keju 163G',14000,'-','https://assets.klikindomaret.com/products/20112362/20112362_thumb.jpg?Version.20.01.1.01','C001', 'MM002'</v>
      </c>
    </row>
    <row r="423" spans="1:11" x14ac:dyDescent="0.25">
      <c r="A423" t="s">
        <v>1584</v>
      </c>
      <c r="B423" t="s">
        <v>1585</v>
      </c>
      <c r="C423" t="s">
        <v>7</v>
      </c>
      <c r="D423" t="s">
        <v>202</v>
      </c>
      <c r="E423" t="s">
        <v>1586</v>
      </c>
      <c r="F423">
        <v>8500</v>
      </c>
      <c r="K423" t="str">
        <f t="shared" si="6"/>
        <v>exec [S_Product_insertProduct] 'Nabati Richoco Wafer Chocolate 122G',8500,'-','https://assets.klikindomaret.com/products/20055312/20055312_thumb.jpg?Version.20.01.1.01','C001', 'MM002'</v>
      </c>
    </row>
    <row r="424" spans="1:11" x14ac:dyDescent="0.25">
      <c r="A424" t="s">
        <v>237</v>
      </c>
      <c r="B424" t="s">
        <v>238</v>
      </c>
      <c r="C424" t="s">
        <v>7</v>
      </c>
      <c r="D424" t="s">
        <v>202</v>
      </c>
      <c r="E424" t="s">
        <v>239</v>
      </c>
      <c r="F424">
        <v>14000</v>
      </c>
      <c r="K424" t="str">
        <f t="shared" si="6"/>
        <v>exec [S_Product_insertProduct] 'Nabati Richoco Wafer Chocolate 163G',14000,'-','https://assets.klikindomaret.com/products/20112361/20112361_thumb.jpg?Version.20.01.1.01','C001', 'MM002'</v>
      </c>
    </row>
    <row r="425" spans="1:11" x14ac:dyDescent="0.25">
      <c r="A425" t="s">
        <v>1594</v>
      </c>
      <c r="B425" t="s">
        <v>1595</v>
      </c>
      <c r="C425" t="s">
        <v>21</v>
      </c>
      <c r="D425" t="s">
        <v>24</v>
      </c>
      <c r="E425" t="s">
        <v>1596</v>
      </c>
      <c r="F425">
        <v>4600</v>
      </c>
      <c r="K425" t="str">
        <f t="shared" si="6"/>
        <v>exec [S_Product_insertProduct] 'Nabati Siip Snack Bite Size Cheese 50G',4600,'-','https://assets.klikindomaret.com/products/20069151/20069151_thumb.jpg?Version.20.01.1.01','C001', 'MM002'</v>
      </c>
    </row>
    <row r="426" spans="1:11" x14ac:dyDescent="0.25">
      <c r="A426" t="s">
        <v>367</v>
      </c>
      <c r="B426" t="s">
        <v>368</v>
      </c>
      <c r="C426" t="s">
        <v>21</v>
      </c>
      <c r="D426" t="s">
        <v>24</v>
      </c>
      <c r="E426" t="s">
        <v>369</v>
      </c>
      <c r="F426">
        <v>4600</v>
      </c>
      <c r="K426" t="str">
        <f t="shared" si="6"/>
        <v>exec [S_Product_insertProduct] 'Nabati Siip Snack Bite Size Cokelat 50g',4600,'-','https://assets.klikindomaret.com/products/20119697/20119697_thumb.jpg?Version.20.01.1.01','C001', 'MM002'</v>
      </c>
    </row>
    <row r="427" spans="1:11" x14ac:dyDescent="0.25">
      <c r="A427" t="s">
        <v>370</v>
      </c>
      <c r="B427" t="s">
        <v>371</v>
      </c>
      <c r="C427" t="s">
        <v>21</v>
      </c>
      <c r="D427" t="s">
        <v>24</v>
      </c>
      <c r="E427" t="s">
        <v>372</v>
      </c>
      <c r="F427">
        <v>4600</v>
      </c>
      <c r="K427" t="str">
        <f t="shared" si="6"/>
        <v>exec [S_Product_insertProduct] 'Nabati Siip Snack Bite Size Jagung Bakar 50g',4600,'-','https://assets.klikindomaret.com/products/20069150/20069150_thumb.jpg?Version.20.01.1.01','C001', 'MM002'</v>
      </c>
    </row>
    <row r="428" spans="1:11" ht="14.25" customHeight="1" x14ac:dyDescent="0.25">
      <c r="A428" t="s">
        <v>1597</v>
      </c>
      <c r="B428" t="s">
        <v>1598</v>
      </c>
      <c r="C428" t="s">
        <v>7</v>
      </c>
      <c r="D428" t="s">
        <v>202</v>
      </c>
      <c r="E428" t="s">
        <v>1599</v>
      </c>
      <c r="F428">
        <v>9600</v>
      </c>
      <c r="K428" t="str">
        <f t="shared" si="6"/>
        <v>exec [S_Product_insertProduct] 'Nadesha Snack Kue Gambang 150G',9600,'-','https://assets.klikindomaret.com/products/20105651/20105651_thumb.jpg?Version.20.01.1.01','C001', 'MM002'</v>
      </c>
    </row>
    <row r="429" spans="1:11" x14ac:dyDescent="0.25">
      <c r="A429" t="s">
        <v>1600</v>
      </c>
      <c r="B429" t="s">
        <v>1601</v>
      </c>
      <c r="C429" t="s">
        <v>21</v>
      </c>
      <c r="D429" t="s">
        <v>24</v>
      </c>
      <c r="E429" t="s">
        <v>1602</v>
      </c>
      <c r="F429">
        <v>24500</v>
      </c>
      <c r="K429" t="str">
        <f t="shared" si="6"/>
        <v>exec [S_Product_insertProduct] 'Nambo Seaweed Rice Crisps Original 25G',24500,'-','https://assets.klikindomaret.com/products/20124628/20124628_thumb.jpg?Version.20.01.1.01','C001', 'MM002'</v>
      </c>
    </row>
    <row r="430" spans="1:11" x14ac:dyDescent="0.25">
      <c r="A430" t="s">
        <v>1603</v>
      </c>
      <c r="B430" t="s">
        <v>1604</v>
      </c>
      <c r="C430" t="s">
        <v>21</v>
      </c>
      <c r="D430" t="s">
        <v>24</v>
      </c>
      <c r="E430" t="s">
        <v>1605</v>
      </c>
      <c r="F430">
        <v>24500</v>
      </c>
      <c r="K430" t="str">
        <f t="shared" si="6"/>
        <v>exec [S_Product_insertProduct] 'Nambo Seaweed Rice Crisps Spicy 25G',24500,'-','https://assets.klikindomaret.com/products/20124629/20124629_thumb.jpg?Version.20.01.1.01','C001', 'MM002'</v>
      </c>
    </row>
    <row r="431" spans="1:11" x14ac:dyDescent="0.25">
      <c r="A431" t="s">
        <v>1606</v>
      </c>
      <c r="B431" t="s">
        <v>1607</v>
      </c>
      <c r="C431" t="s">
        <v>21</v>
      </c>
      <c r="D431" t="s">
        <v>24</v>
      </c>
      <c r="E431" t="s">
        <v>1608</v>
      </c>
      <c r="F431">
        <v>24500</v>
      </c>
      <c r="K431" t="str">
        <f t="shared" si="6"/>
        <v>exec [S_Product_insertProduct] 'Nambo Seaweed Rice Crisps Truffle 25G',24500,'-','https://assets.klikindomaret.com/products/20124627/20124627_thumb.jpg?Version.20.01.1.01','C001', 'MM002'</v>
      </c>
    </row>
    <row r="432" spans="1:11" x14ac:dyDescent="0.25">
      <c r="A432" t="s">
        <v>1609</v>
      </c>
      <c r="B432" t="s">
        <v>1610</v>
      </c>
      <c r="C432" t="s">
        <v>21</v>
      </c>
      <c r="D432" t="s">
        <v>24</v>
      </c>
      <c r="E432" t="s">
        <v>1611</v>
      </c>
      <c r="F432">
        <v>24500</v>
      </c>
      <c r="K432" t="str">
        <f t="shared" si="6"/>
        <v>exec [S_Product_insertProduct] 'Nambo Seaweed Rice Crisps Wasabi 25G',24500,'-','https://assets.klikindomaret.com/products/20124630/20124630_thumb.jpg?Version.20.01.1.01','C001', 'MM002'</v>
      </c>
    </row>
    <row r="433" spans="1:11" x14ac:dyDescent="0.25">
      <c r="A433" t="s">
        <v>1612</v>
      </c>
      <c r="B433" t="s">
        <v>1613</v>
      </c>
      <c r="C433" t="s">
        <v>21</v>
      </c>
      <c r="D433" t="s">
        <v>24</v>
      </c>
      <c r="E433" t="s">
        <v>1614</v>
      </c>
      <c r="F433">
        <v>27000</v>
      </c>
      <c r="K433" t="str">
        <f t="shared" si="6"/>
        <v>exec [S_Product_insertProduct] 'Naraya Butter Ring Cookies 150G',27000,'-','https://assets.klikindomaret.com/products/20124042/20124042_thumb.jpg?Version.20.01.1.01','C001', 'MM002'</v>
      </c>
    </row>
    <row r="434" spans="1:11" x14ac:dyDescent="0.25">
      <c r="A434" t="s">
        <v>1615</v>
      </c>
      <c r="B434" t="s">
        <v>1616</v>
      </c>
      <c r="C434" t="s">
        <v>21</v>
      </c>
      <c r="D434" t="s">
        <v>24</v>
      </c>
      <c r="E434" t="s">
        <v>1617</v>
      </c>
      <c r="F434">
        <v>19700</v>
      </c>
      <c r="K434" t="str">
        <f t="shared" si="6"/>
        <v>exec [S_Product_insertProduct] 'Naraya Fish Chocolate 90g',19700,'-','https://assets.klikindomaret.com/products/20124043/20124043_thumb.jpg?Version.20.01.1.01','C001', 'MM002'</v>
      </c>
    </row>
    <row r="435" spans="1:11" x14ac:dyDescent="0.25">
      <c r="A435" t="s">
        <v>1618</v>
      </c>
      <c r="B435" t="s">
        <v>1619</v>
      </c>
      <c r="C435" t="s">
        <v>21</v>
      </c>
      <c r="D435" t="s">
        <v>24</v>
      </c>
      <c r="E435" t="s">
        <v>1620</v>
      </c>
      <c r="F435">
        <v>18000</v>
      </c>
      <c r="K435" t="str">
        <f t="shared" si="6"/>
        <v>exec [S_Product_insertProduct] 'Naraya Kuaci Kakopi 120G',18000,'-','https://assets.klikindomaret.com/products/20108860/20108860_thumb.jpg?Version.20.01.1.01','C001', 'MM002'</v>
      </c>
    </row>
    <row r="436" spans="1:11" x14ac:dyDescent="0.25">
      <c r="A436" t="s">
        <v>1621</v>
      </c>
      <c r="B436" t="s">
        <v>1622</v>
      </c>
      <c r="C436" t="s">
        <v>21</v>
      </c>
      <c r="D436" t="s">
        <v>24</v>
      </c>
      <c r="E436" t="s">
        <v>1623</v>
      </c>
      <c r="F436">
        <v>18000</v>
      </c>
      <c r="K436" t="str">
        <f t="shared" si="6"/>
        <v>exec [S_Product_insertProduct] 'Naraya Kuaci Rempah 150g',18000,'-','https://assets.klikindomaret.com/products/20108859/20108859_thumb.jpg?Version.20.01.1.01','C001', 'MM002'</v>
      </c>
    </row>
    <row r="437" spans="1:11" x14ac:dyDescent="0.25">
      <c r="A437" t="s">
        <v>1624</v>
      </c>
      <c r="B437" t="s">
        <v>1625</v>
      </c>
      <c r="C437" t="s">
        <v>21</v>
      </c>
      <c r="D437" t="s">
        <v>24</v>
      </c>
      <c r="E437" t="s">
        <v>1626</v>
      </c>
      <c r="F437">
        <v>20000</v>
      </c>
      <c r="K437" t="str">
        <f t="shared" si="6"/>
        <v>exec [S_Product_insertProduct] 'Naraya Kuaci Spiced 220G',20000,'-','https://assets.klikindomaret.com/products/20124912/20124912_thumb.jpg?Version.20.01.1.01','C001', 'MM002'</v>
      </c>
    </row>
    <row r="438" spans="1:11" x14ac:dyDescent="0.25">
      <c r="A438" t="s">
        <v>1627</v>
      </c>
      <c r="B438" t="s">
        <v>1628</v>
      </c>
      <c r="C438" t="s">
        <v>7</v>
      </c>
      <c r="D438" t="s">
        <v>202</v>
      </c>
      <c r="E438" t="s">
        <v>4400</v>
      </c>
      <c r="F438">
        <v>16500</v>
      </c>
      <c r="K438" t="str">
        <f t="shared" si="6"/>
        <v>exec [S_Product_insertProduct] 'Naraya Oat Choco (10S) 100G',16500,'-','https://assets.klikindomaret.com/products/20056645/20056645_thumb.jpg?Version.20.01.1.01','C001', 'MM002'</v>
      </c>
    </row>
    <row r="439" spans="1:11" x14ac:dyDescent="0.25">
      <c r="A439" t="s">
        <v>1629</v>
      </c>
      <c r="B439" t="s">
        <v>1630</v>
      </c>
      <c r="C439" t="s">
        <v>7</v>
      </c>
      <c r="D439" t="s">
        <v>202</v>
      </c>
      <c r="E439" t="s">
        <v>4401</v>
      </c>
      <c r="F439">
        <v>16500</v>
      </c>
      <c r="K439" t="str">
        <f t="shared" si="6"/>
        <v>exec [S_Product_insertProduct] 'Naraya Oat Choco (9S) Chocolate 90G',16500,'-','https://assets.klikindomaret.com/products/20061189/20061189_thumb.jpg?Version.20.01.1.01','C001', 'MM002'</v>
      </c>
    </row>
    <row r="440" spans="1:11" x14ac:dyDescent="0.25">
      <c r="A440" t="s">
        <v>1631</v>
      </c>
      <c r="B440" t="s">
        <v>1632</v>
      </c>
      <c r="C440" t="s">
        <v>21</v>
      </c>
      <c r="D440" t="s">
        <v>24</v>
      </c>
      <c r="E440" t="s">
        <v>1633</v>
      </c>
      <c r="F440">
        <v>26700</v>
      </c>
      <c r="K440" t="str">
        <f t="shared" si="6"/>
        <v>exec [S_Product_insertProduct] 'Naraya Oat Cookies 150G',26700,'-','https://assets.klikindomaret.com/products/20114370/20114370_thumb.jpg?Version.20.01.1.01','C001', 'MM002'</v>
      </c>
    </row>
    <row r="441" spans="1:11" x14ac:dyDescent="0.25">
      <c r="A441" t="s">
        <v>1634</v>
      </c>
      <c r="B441" t="s">
        <v>1635</v>
      </c>
      <c r="C441" t="s">
        <v>21</v>
      </c>
      <c r="D441" t="s">
        <v>24</v>
      </c>
      <c r="E441" t="s">
        <v>1636</v>
      </c>
      <c r="F441">
        <v>28000</v>
      </c>
      <c r="K441" t="str">
        <f t="shared" si="6"/>
        <v>exec [S_Product_insertProduct] 'Naraya Richy Rice Crackers 120G',28000,'-','https://assets.klikindomaret.com/products/20123805/20123805_thumb.jpg?Version.20.01.1.01','C001', 'MM002'</v>
      </c>
    </row>
    <row r="442" spans="1:11" x14ac:dyDescent="0.25">
      <c r="A442" t="s">
        <v>1637</v>
      </c>
      <c r="B442" t="s">
        <v>1638</v>
      </c>
      <c r="C442" t="s">
        <v>21</v>
      </c>
      <c r="D442" t="s">
        <v>24</v>
      </c>
      <c r="E442" t="s">
        <v>1639</v>
      </c>
      <c r="F442">
        <v>26200</v>
      </c>
      <c r="K442" t="str">
        <f t="shared" si="6"/>
        <v>exec [S_Product_insertProduct] 'Naraya Richy Snow Crackers 120g',26200,'-','https://assets.klikindomaret.com/products/20123806/20123806_thumb.jpg?Version.20.01.1.01','C001', 'MM002'</v>
      </c>
    </row>
    <row r="443" spans="1:11" x14ac:dyDescent="0.25">
      <c r="A443" t="s">
        <v>1640</v>
      </c>
      <c r="B443" t="s">
        <v>1641</v>
      </c>
      <c r="C443" t="s">
        <v>7</v>
      </c>
      <c r="D443" t="s">
        <v>202</v>
      </c>
      <c r="E443" t="s">
        <v>1642</v>
      </c>
      <c r="F443">
        <v>7500</v>
      </c>
      <c r="K443" t="str">
        <f t="shared" si="6"/>
        <v>exec [S_Product_insertProduct] 'Nestle Koko Krunch Cereal Bar Coklat 25G',7500,'-','https://assets.klikindomaret.com/products/20077314/20077314_thumb.jpg?Version.20.01.1.01','C001', 'MM002'</v>
      </c>
    </row>
    <row r="444" spans="1:11" x14ac:dyDescent="0.25">
      <c r="A444" t="s">
        <v>1643</v>
      </c>
      <c r="B444" t="s">
        <v>1644</v>
      </c>
      <c r="C444" t="s">
        <v>7</v>
      </c>
      <c r="D444" t="s">
        <v>202</v>
      </c>
      <c r="E444" t="s">
        <v>1645</v>
      </c>
      <c r="F444">
        <v>8200</v>
      </c>
      <c r="K444" t="str">
        <f t="shared" si="6"/>
        <v>exec [S_Product_insertProduct] 'Nextar Blueberry Cookies 8X12G',8200,'-','https://assets.klikindomaret.com/products/20122015/20122015_thumb.jpg?Version.20.01.1.01','C001', 'MM002'</v>
      </c>
    </row>
    <row r="445" spans="1:11" x14ac:dyDescent="0.25">
      <c r="A445" t="s">
        <v>1646</v>
      </c>
      <c r="B445" t="s">
        <v>1647</v>
      </c>
      <c r="C445" t="s">
        <v>7</v>
      </c>
      <c r="D445" t="s">
        <v>202</v>
      </c>
      <c r="E445" t="s">
        <v>1648</v>
      </c>
      <c r="F445">
        <v>8300</v>
      </c>
      <c r="K445" t="str">
        <f t="shared" si="6"/>
        <v>exec [S_Product_insertProduct] 'Nextar Choco Brownies 8X11.25G',8300,'-','https://assets.klikindomaret.com/products/20076573/20076573_thumb.jpg?Version.20.01.1.01','C001', 'MM002'</v>
      </c>
    </row>
    <row r="446" spans="1:11" x14ac:dyDescent="0.25">
      <c r="A446" t="s">
        <v>1649</v>
      </c>
      <c r="B446" t="s">
        <v>1650</v>
      </c>
      <c r="C446" t="s">
        <v>7</v>
      </c>
      <c r="D446" t="s">
        <v>202</v>
      </c>
      <c r="E446" t="s">
        <v>1651</v>
      </c>
      <c r="F446">
        <v>21900</v>
      </c>
      <c r="K446" t="str">
        <f t="shared" si="6"/>
        <v>exec [S_Product_insertProduct] 'Nextar Nastar Cookies Brownies 288G',21900,'-','https://assets.klikindomaret.com/products/20074001/20074001_thumb.jpg?Version.20.01.1.01','C001', 'MM002'</v>
      </c>
    </row>
    <row r="447" spans="1:11" x14ac:dyDescent="0.25">
      <c r="A447" t="s">
        <v>1653</v>
      </c>
      <c r="B447" t="s">
        <v>1654</v>
      </c>
      <c r="C447" t="s">
        <v>7</v>
      </c>
      <c r="D447" t="s">
        <v>202</v>
      </c>
      <c r="E447" t="s">
        <v>1655</v>
      </c>
      <c r="F447">
        <v>8300</v>
      </c>
      <c r="K447" t="str">
        <f t="shared" si="6"/>
        <v>exec [S_Product_insertProduct] 'Nextar Nastar Cookies Pineapple 8X11.25G',8300,'-','https://assets.klikindomaret.com/products/20071797/20071797_thumb.jpg?Version.20.01.1.01','C001', 'MM002'</v>
      </c>
    </row>
    <row r="448" spans="1:11" x14ac:dyDescent="0.25">
      <c r="A448" t="s">
        <v>1656</v>
      </c>
      <c r="B448" t="s">
        <v>1657</v>
      </c>
      <c r="C448" t="s">
        <v>7</v>
      </c>
      <c r="D448" t="s">
        <v>202</v>
      </c>
      <c r="E448" t="s">
        <v>1658</v>
      </c>
      <c r="F448">
        <v>8400</v>
      </c>
      <c r="K448" t="str">
        <f t="shared" si="6"/>
        <v>exec [S_Product_insertProduct] 'Nextar Noir Chocolate 144G',8400,'-','https://assets.klikindomaret.com/products/20129409/20129409_thumb.jpg?Version.20.01.1.01','C001', 'MM002'</v>
      </c>
    </row>
    <row r="449" spans="1:11" x14ac:dyDescent="0.25">
      <c r="A449" t="s">
        <v>1659</v>
      </c>
      <c r="B449" t="s">
        <v>1660</v>
      </c>
      <c r="C449" t="s">
        <v>7</v>
      </c>
      <c r="D449" t="s">
        <v>202</v>
      </c>
      <c r="E449" t="s">
        <v>1661</v>
      </c>
      <c r="F449">
        <v>8300</v>
      </c>
      <c r="K449" t="str">
        <f t="shared" si="6"/>
        <v>exec [S_Product_insertProduct] 'Nextar Strawberry Cookies 8X13.3G',8300,'-','https://assets.klikindomaret.com/products/20106954/20106954_thumb.jpg?Version.20.01.1.01','C001', 'MM002'</v>
      </c>
    </row>
    <row r="450" spans="1:11" x14ac:dyDescent="0.25">
      <c r="A450" t="s">
        <v>1662</v>
      </c>
      <c r="B450" t="s">
        <v>1663</v>
      </c>
      <c r="C450" t="s">
        <v>7</v>
      </c>
      <c r="D450" t="s">
        <v>202</v>
      </c>
      <c r="E450" t="s">
        <v>1664</v>
      </c>
      <c r="F450">
        <v>10500</v>
      </c>
      <c r="K450" t="str">
        <f t="shared" si="6"/>
        <v>exec [S_Product_insertProduct] 'Nissin Biscuit Butter Coconut 200G',10500,'-','https://assets.klikindomaret.com/products/10033424/10033424_thumb.jpg?Version.20.01.1.01','C001', 'MM002'</v>
      </c>
    </row>
    <row r="451" spans="1:11" x14ac:dyDescent="0.25">
      <c r="A451" t="s">
        <v>195</v>
      </c>
      <c r="B451" t="s">
        <v>196</v>
      </c>
      <c r="C451" t="s">
        <v>21</v>
      </c>
      <c r="D451" t="s">
        <v>24</v>
      </c>
      <c r="E451" t="s">
        <v>197</v>
      </c>
      <c r="F451">
        <v>7200</v>
      </c>
      <c r="K451" t="str">
        <f t="shared" ref="K451:K514" si="7">CONCATENATE("exec [S_Product_insertProduct] '",E451,"',",F451, ",'","-","','",B451,"'",",'C001', 'MM002'")</f>
        <v>exec [S_Product_insertProduct] 'Nissin Biscuit Coffee Milk 200g',7200,'-','https://assets.klikindomaret.com/products/20118418/20118418_thumb.jpg?Version.20.01.1.01','C001', 'MM002'</v>
      </c>
    </row>
    <row r="452" spans="1:11" x14ac:dyDescent="0.25">
      <c r="A452" t="s">
        <v>1665</v>
      </c>
      <c r="B452" t="s">
        <v>1666</v>
      </c>
      <c r="C452" t="s">
        <v>7</v>
      </c>
      <c r="D452" t="s">
        <v>202</v>
      </c>
      <c r="E452" t="s">
        <v>1667</v>
      </c>
      <c r="F452">
        <v>7500</v>
      </c>
      <c r="K452" t="str">
        <f t="shared" si="7"/>
        <v>exec [S_Product_insertProduct] 'Nissin Biscuit Gabin 140G',7500,'-','https://assets.klikindomaret.com/products/10005480/10005480_thumb.jpg?Version.20.01.1.01','C001', 'MM002'</v>
      </c>
    </row>
    <row r="453" spans="1:11" x14ac:dyDescent="0.25">
      <c r="A453" t="s">
        <v>165</v>
      </c>
      <c r="B453" t="s">
        <v>166</v>
      </c>
      <c r="C453" t="s">
        <v>21</v>
      </c>
      <c r="D453" t="s">
        <v>24</v>
      </c>
      <c r="E453" t="s">
        <v>167</v>
      </c>
      <c r="F453">
        <v>4800</v>
      </c>
      <c r="K453" t="str">
        <f t="shared" si="7"/>
        <v>exec [S_Product_insertProduct] 'Nissin Biscuit Gabin Keju 140g',4800,'-','https://assets.klikindomaret.com/products/10015228/10015228_thumb.jpg?Version.20.01.1.01','C001', 'MM002'</v>
      </c>
    </row>
    <row r="454" spans="1:11" x14ac:dyDescent="0.25">
      <c r="A454" t="s">
        <v>1668</v>
      </c>
      <c r="B454" t="s">
        <v>1669</v>
      </c>
      <c r="C454" t="s">
        <v>7</v>
      </c>
      <c r="D454" t="s">
        <v>202</v>
      </c>
      <c r="E454" t="s">
        <v>1670</v>
      </c>
      <c r="F454">
        <v>9900</v>
      </c>
      <c r="K454" t="str">
        <f t="shared" si="7"/>
        <v>exec [S_Product_insertProduct] 'Nissin Biscuit Kelapa Ijo 280G',9900,'-','https://assets.klikindomaret.com/products/20053216/20053216_thumb.jpg?Version.20.01.1.01','C001', 'MM002'</v>
      </c>
    </row>
    <row r="455" spans="1:11" x14ac:dyDescent="0.25">
      <c r="A455" t="s">
        <v>1671</v>
      </c>
      <c r="B455" t="s">
        <v>1672</v>
      </c>
      <c r="C455" t="s">
        <v>7</v>
      </c>
      <c r="D455" t="s">
        <v>202</v>
      </c>
      <c r="E455" t="s">
        <v>1673</v>
      </c>
      <c r="F455">
        <v>8100</v>
      </c>
      <c r="K455" t="str">
        <f t="shared" si="7"/>
        <v>exec [S_Product_insertProduct] 'Nissin Cookies Lemonia 130G',8100,'-','https://assets.klikindomaret.com/products/10002246/10002246_thumb.jpg?Version.20.01.1.01','C001', 'MM002'</v>
      </c>
    </row>
    <row r="456" spans="1:11" x14ac:dyDescent="0.25">
      <c r="A456" t="s">
        <v>1674</v>
      </c>
      <c r="B456" t="s">
        <v>1675</v>
      </c>
      <c r="C456" t="s">
        <v>7</v>
      </c>
      <c r="D456" t="s">
        <v>202</v>
      </c>
      <c r="E456" t="s">
        <v>1676</v>
      </c>
      <c r="F456">
        <v>11500</v>
      </c>
      <c r="K456" t="str">
        <f t="shared" si="7"/>
        <v>exec [S_Product_insertProduct] 'Nissin Cookies Sagu Keju 110G',11500,'-','https://assets.klikindomaret.com/products/20098494/20098494_thumb.jpg?Version.20.01.1.01','C001', 'MM002'</v>
      </c>
    </row>
    <row r="457" spans="1:11" x14ac:dyDescent="0.25">
      <c r="A457" t="s">
        <v>1677</v>
      </c>
      <c r="B457" t="s">
        <v>1678</v>
      </c>
      <c r="C457" t="s">
        <v>7</v>
      </c>
      <c r="D457" t="s">
        <v>202</v>
      </c>
      <c r="E457" t="s">
        <v>1679</v>
      </c>
      <c r="F457">
        <v>11500</v>
      </c>
      <c r="K457" t="str">
        <f t="shared" si="7"/>
        <v>exec [S_Product_insertProduct] 'Nissin Crackers Crispy 250G',11500,'-','https://assets.klikindomaret.com/products/10000206/10000206_thumb.jpg?Version.20.01.1.01','C001', 'MM002'</v>
      </c>
    </row>
    <row r="458" spans="1:11" x14ac:dyDescent="0.25">
      <c r="A458" t="s">
        <v>1680</v>
      </c>
      <c r="B458" t="s">
        <v>1681</v>
      </c>
      <c r="C458" t="s">
        <v>7</v>
      </c>
      <c r="D458" t="s">
        <v>202</v>
      </c>
      <c r="E458" t="s">
        <v>1682</v>
      </c>
      <c r="F458">
        <v>17800</v>
      </c>
      <c r="K458" t="str">
        <f t="shared" si="7"/>
        <v>exec [S_Product_insertProduct] 'Nissin Golden Wafer Chocolate 267G',17800,'-','https://assets.klikindomaret.com/products/20092368/20092368_thumb.jpg?Version.20.01.1.01','C001', 'MM002'</v>
      </c>
    </row>
    <row r="459" spans="1:11" x14ac:dyDescent="0.25">
      <c r="A459" t="s">
        <v>1683</v>
      </c>
      <c r="B459" t="s">
        <v>1684</v>
      </c>
      <c r="C459" t="s">
        <v>7</v>
      </c>
      <c r="D459" t="s">
        <v>202</v>
      </c>
      <c r="E459" t="s">
        <v>1685</v>
      </c>
      <c r="F459">
        <v>7100</v>
      </c>
      <c r="K459" t="str">
        <f t="shared" si="7"/>
        <v>exec [S_Product_insertProduct] 'Nissin Longer Stick Biscuit 90G',7100,'-','https://assets.klikindomaret.com/products/10032077/10032077_thumb.jpg?Version.20.01.1.01','C001', 'MM002'</v>
      </c>
    </row>
    <row r="460" spans="1:11" x14ac:dyDescent="0.25">
      <c r="A460" t="s">
        <v>1686</v>
      </c>
      <c r="B460" t="s">
        <v>1687</v>
      </c>
      <c r="C460" t="s">
        <v>21</v>
      </c>
      <c r="D460" t="s">
        <v>24</v>
      </c>
      <c r="E460" t="s">
        <v>1688</v>
      </c>
      <c r="F460">
        <v>7600</v>
      </c>
      <c r="K460" t="str">
        <f t="shared" si="7"/>
        <v>exec [S_Product_insertProduct] 'Nissin Vegetable Crackers 150g',7600,'-','https://assets.klikindomaret.com/products/20037980/20037980_thumb.jpg?Version.20.01.1.01','C001', 'MM002'</v>
      </c>
    </row>
    <row r="461" spans="1:11" x14ac:dyDescent="0.25">
      <c r="A461" t="s">
        <v>1689</v>
      </c>
      <c r="B461" t="s">
        <v>1690</v>
      </c>
      <c r="C461" t="s">
        <v>7</v>
      </c>
      <c r="D461" t="s">
        <v>202</v>
      </c>
      <c r="E461" t="s">
        <v>1691</v>
      </c>
      <c r="F461">
        <v>8800</v>
      </c>
      <c r="K461" t="str">
        <f t="shared" si="7"/>
        <v>exec [S_Product_insertProduct] 'Nissin Wafer Chocolate 110G',8800,'-','https://assets.klikindomaret.com/products/10000175/10000175_thumb.jpg?Version.20.01.1.01','C001', 'MM002'</v>
      </c>
    </row>
    <row r="462" spans="1:11" x14ac:dyDescent="0.25">
      <c r="A462" t="s">
        <v>1692</v>
      </c>
      <c r="B462" t="s">
        <v>1693</v>
      </c>
      <c r="C462" t="s">
        <v>7</v>
      </c>
      <c r="D462" t="s">
        <v>202</v>
      </c>
      <c r="E462" t="s">
        <v>1694</v>
      </c>
      <c r="F462">
        <v>20900</v>
      </c>
      <c r="K462" t="str">
        <f t="shared" si="7"/>
        <v>exec [S_Product_insertProduct] 'Nissin Wafer Chocolate 267G',20900,'-','https://assets.klikindomaret.com/products/20040511/20040511_thumb.jpg?Version.20.01.1.01','C001', 'MM002'</v>
      </c>
    </row>
    <row r="463" spans="1:11" x14ac:dyDescent="0.25">
      <c r="A463" t="s">
        <v>1695</v>
      </c>
      <c r="B463" t="s">
        <v>1696</v>
      </c>
      <c r="C463" t="s">
        <v>7</v>
      </c>
      <c r="D463" t="s">
        <v>202</v>
      </c>
      <c r="E463" t="s">
        <v>1697</v>
      </c>
      <c r="F463">
        <v>36000</v>
      </c>
      <c r="K463" t="str">
        <f t="shared" si="7"/>
        <v>exec [S_Product_insertProduct] 'Nissin Wafer Chocolate 570G',36000,'-','https://assets.klikindomaret.com/products/10000734/10000734_thumb.jpg?Version.20.01.1.01','C001', 'MM002'</v>
      </c>
    </row>
    <row r="464" spans="1:11" x14ac:dyDescent="0.25">
      <c r="A464" t="s">
        <v>1698</v>
      </c>
      <c r="B464" t="s">
        <v>1699</v>
      </c>
      <c r="C464" t="s">
        <v>7</v>
      </c>
      <c r="D464" t="s">
        <v>202</v>
      </c>
      <c r="E464" t="s">
        <v>1700</v>
      </c>
      <c r="F464">
        <v>13700</v>
      </c>
      <c r="K464" t="str">
        <f t="shared" si="7"/>
        <v>exec [S_Product_insertProduct] 'Nissin Wafer Cream Dapur Cokelat Choco Lava 160g',13700,'-','https://assets.klikindomaret.com/products/20125628/20125628_thumb.jpg?Version.20.01.1.01','C001', 'MM002'</v>
      </c>
    </row>
    <row r="465" spans="1:11" x14ac:dyDescent="0.25">
      <c r="A465" t="s">
        <v>1701</v>
      </c>
      <c r="B465" t="s">
        <v>1702</v>
      </c>
      <c r="C465" t="s">
        <v>7</v>
      </c>
      <c r="D465" t="s">
        <v>202</v>
      </c>
      <c r="E465" t="s">
        <v>1703</v>
      </c>
      <c r="F465">
        <v>17700</v>
      </c>
      <c r="K465" t="str">
        <f t="shared" si="7"/>
        <v>exec [S_Product_insertProduct] 'Nissin Wafer Ovaltine Chocolate Malt 150G',17700,'-','https://assets.klikindomaret.com/products/20112994/20112994_thumb.jpg?Version.20.01.1.01','C001', 'MM002'</v>
      </c>
    </row>
    <row r="466" spans="1:11" x14ac:dyDescent="0.25">
      <c r="A466" t="s">
        <v>1704</v>
      </c>
      <c r="B466" t="s">
        <v>1705</v>
      </c>
      <c r="C466" t="s">
        <v>7</v>
      </c>
      <c r="D466" t="s">
        <v>202</v>
      </c>
      <c r="E466" t="s">
        <v>1706</v>
      </c>
      <c r="F466">
        <v>11000</v>
      </c>
      <c r="K466" t="str">
        <f t="shared" si="7"/>
        <v>exec [S_Product_insertProduct] 'Nissin Walens Cheese Soes 100G',11000,'-','https://assets.klikindomaret.com/products/20098498/20098498_thumb.jpg?Version.20.01.1.01','C001', 'MM002'</v>
      </c>
    </row>
    <row r="467" spans="1:11" x14ac:dyDescent="0.25">
      <c r="A467" t="s">
        <v>1707</v>
      </c>
      <c r="B467" t="s">
        <v>1708</v>
      </c>
      <c r="C467" t="s">
        <v>7</v>
      </c>
      <c r="D467" t="s">
        <v>202</v>
      </c>
      <c r="E467" t="s">
        <v>1709</v>
      </c>
      <c r="F467">
        <v>9700</v>
      </c>
      <c r="K467" t="str">
        <f t="shared" si="7"/>
        <v>exec [S_Product_insertProduct] 'Nissin Walens Choco Soes 100G',9700,'-','https://assets.klikindomaret.com/products/20003910/20003910_thumb.jpg?Version.20.01.1.01','C001', 'MM002'</v>
      </c>
    </row>
    <row r="468" spans="1:11" x14ac:dyDescent="0.25">
      <c r="A468" t="s">
        <v>1710</v>
      </c>
      <c r="B468" t="s">
        <v>1711</v>
      </c>
      <c r="C468" t="s">
        <v>7</v>
      </c>
      <c r="D468" t="s">
        <v>202</v>
      </c>
      <c r="E468" t="s">
        <v>1712</v>
      </c>
      <c r="F468">
        <v>9700</v>
      </c>
      <c r="K468" t="str">
        <f t="shared" si="7"/>
        <v>exec [S_Product_insertProduct] 'Nissin Walens Blueberry Soes Pck 100G',9700,'-','https://assets.klikindomaret.com/products/20045139/20045139_thumb.jpg?Version.20.01.1.01','C001', 'MM002'</v>
      </c>
    </row>
    <row r="469" spans="1:11" x14ac:dyDescent="0.25">
      <c r="A469" t="s">
        <v>1713</v>
      </c>
      <c r="B469" t="s">
        <v>1714</v>
      </c>
      <c r="C469" t="s">
        <v>21</v>
      </c>
      <c r="D469" t="s">
        <v>24</v>
      </c>
      <c r="E469" t="s">
        <v>1715</v>
      </c>
      <c r="F469">
        <v>24800</v>
      </c>
      <c r="K469" t="str">
        <f t="shared" si="7"/>
        <v>exec [S_Product_insertProduct] 'Nola Gluten Free Cookies Caramelize Strawberry 75G',24800,'-','https://assets.klikindomaret.com/products/20107918/20107918_thumb.jpg?Version.20.01.1.01','C001', 'MM002'</v>
      </c>
    </row>
    <row r="470" spans="1:11" x14ac:dyDescent="0.25">
      <c r="A470" t="s">
        <v>1716</v>
      </c>
      <c r="B470" t="s">
        <v>1717</v>
      </c>
      <c r="C470" t="s">
        <v>21</v>
      </c>
      <c r="D470" t="s">
        <v>24</v>
      </c>
      <c r="E470" t="s">
        <v>1718</v>
      </c>
      <c r="F470">
        <v>24800</v>
      </c>
      <c r="K470" t="str">
        <f t="shared" si="7"/>
        <v>exec [S_Product_insertProduct] 'Nola Gluten Free Cookies Choco Chips 75G',24800,'-','https://assets.klikindomaret.com/products/20107916/20107916_thumb.jpg?Version.20.01.1.01','C001', 'MM002'</v>
      </c>
    </row>
    <row r="471" spans="1:11" x14ac:dyDescent="0.25">
      <c r="A471" t="s">
        <v>1719</v>
      </c>
      <c r="B471" t="s">
        <v>1720</v>
      </c>
      <c r="C471" t="s">
        <v>21</v>
      </c>
      <c r="D471" t="s">
        <v>24</v>
      </c>
      <c r="E471" t="s">
        <v>1721</v>
      </c>
      <c r="F471">
        <v>24800</v>
      </c>
      <c r="K471" t="str">
        <f t="shared" si="7"/>
        <v>exec [S_Product_insertProduct] 'Nola Gluten Free Cookies Dark Chocolate 75G',24800,'-','https://assets.klikindomaret.com/products/20107917/20107917_thumb.jpg?Version.20.01.1.01','C001', 'MM002'</v>
      </c>
    </row>
    <row r="472" spans="1:11" x14ac:dyDescent="0.25">
      <c r="A472" t="s">
        <v>1722</v>
      </c>
      <c r="B472" t="s">
        <v>1723</v>
      </c>
      <c r="C472" t="s">
        <v>21</v>
      </c>
      <c r="D472" t="s">
        <v>24</v>
      </c>
      <c r="E472" t="s">
        <v>1724</v>
      </c>
      <c r="F472">
        <v>19500</v>
      </c>
      <c r="K472" t="str">
        <f t="shared" si="7"/>
        <v>exec [S_Product_insertProduct] 'Nong Shim Onion Ring 50G',19500,'-','https://assets.klikindomaret.com/products/10037663/10037663_thumb.jpg?Version.20.01.1.01','C001', 'MM002'</v>
      </c>
    </row>
    <row r="473" spans="1:11" x14ac:dyDescent="0.25">
      <c r="A473" t="s">
        <v>1725</v>
      </c>
      <c r="B473" t="s">
        <v>1726</v>
      </c>
      <c r="C473" t="s">
        <v>21</v>
      </c>
      <c r="D473" t="s">
        <v>24</v>
      </c>
      <c r="E473" t="s">
        <v>1727</v>
      </c>
      <c r="F473">
        <v>24000</v>
      </c>
      <c r="K473" t="str">
        <f t="shared" si="7"/>
        <v>exec [S_Product_insertProduct] 'Nong Shim Onion Ring 90G',24000,'-','https://assets.klikindomaret.com/products/20014558/20014558_thumb.jpg?Version.20.01.1.01','C001', 'MM002'</v>
      </c>
    </row>
    <row r="474" spans="1:11" x14ac:dyDescent="0.25">
      <c r="A474" t="s">
        <v>1728</v>
      </c>
      <c r="B474" t="s">
        <v>1729</v>
      </c>
      <c r="C474" t="s">
        <v>21</v>
      </c>
      <c r="D474" t="s">
        <v>24</v>
      </c>
      <c r="E474" t="s">
        <v>1730</v>
      </c>
      <c r="F474">
        <v>19500</v>
      </c>
      <c r="K474" t="str">
        <f t="shared" si="7"/>
        <v>exec [S_Product_insertProduct] 'Nong Shim Shrimp Cracker 75G',19500,'-','https://assets.klikindomaret.com/products/20019050/20019050_thumb.jpg?Version.20.01.1.01','C001', 'MM002'</v>
      </c>
    </row>
    <row r="475" spans="1:11" x14ac:dyDescent="0.25">
      <c r="A475" t="s">
        <v>1731</v>
      </c>
      <c r="B475" t="s">
        <v>1732</v>
      </c>
      <c r="C475" t="s">
        <v>21</v>
      </c>
      <c r="D475" t="s">
        <v>24</v>
      </c>
      <c r="E475" t="s">
        <v>1733</v>
      </c>
      <c r="F475">
        <v>19500</v>
      </c>
      <c r="K475" t="str">
        <f t="shared" si="7"/>
        <v>exec [S_Product_insertProduct] 'Nong Shim Shrimp Cracker Hot &amp; Spicy 75G',19500,'-','https://assets.klikindomaret.com/products/20019051/20019051_thumb.jpg?Version.20.01.1.01','C001', 'MM002'</v>
      </c>
    </row>
    <row r="476" spans="1:11" x14ac:dyDescent="0.25">
      <c r="A476" t="s">
        <v>1734</v>
      </c>
      <c r="B476" t="s">
        <v>1735</v>
      </c>
      <c r="C476" t="s">
        <v>21</v>
      </c>
      <c r="D476" t="s">
        <v>24</v>
      </c>
      <c r="E476" t="s">
        <v>1736</v>
      </c>
      <c r="F476">
        <v>19500</v>
      </c>
      <c r="K476" t="str">
        <f t="shared" si="7"/>
        <v>exec [S_Product_insertProduct] 'Nong Shim Snack Banana Kick 45G',19500,'-','https://assets.klikindomaret.com/products/20014560/20014560_thumb.jpg?Version.20.01.1.01','C001', 'MM002'</v>
      </c>
    </row>
    <row r="477" spans="1:11" x14ac:dyDescent="0.25">
      <c r="A477" t="s">
        <v>1737</v>
      </c>
      <c r="B477" t="s">
        <v>1738</v>
      </c>
      <c r="C477" t="s">
        <v>21</v>
      </c>
      <c r="D477" t="s">
        <v>24</v>
      </c>
      <c r="E477" t="s">
        <v>1739</v>
      </c>
      <c r="F477">
        <v>21000</v>
      </c>
      <c r="K477" t="str">
        <f t="shared" si="7"/>
        <v>exec [S_Product_insertProduct] 'Nong Shim Snack Chochung U-Gua 80G',21000,'-','https://assets.klikindomaret.com/products/20057577/20057577_thumb.jpg?Version.20.01.1.01','C001', 'MM002'</v>
      </c>
    </row>
    <row r="478" spans="1:11" x14ac:dyDescent="0.25">
      <c r="A478" t="s">
        <v>1740</v>
      </c>
      <c r="B478" t="s">
        <v>1741</v>
      </c>
      <c r="C478" t="s">
        <v>21</v>
      </c>
      <c r="D478" t="s">
        <v>24</v>
      </c>
      <c r="E478" t="s">
        <v>1742</v>
      </c>
      <c r="F478">
        <v>17500</v>
      </c>
      <c r="K478" t="str">
        <f t="shared" si="7"/>
        <v>exec [S_Product_insertProduct] 'Nong Shim Snack Honey Twist 75G',17500,'-','https://assets.klikindomaret.com/products/10008781/10008781_thumb.jpg?Version.20.01.1.01','C001', 'MM002'</v>
      </c>
    </row>
    <row r="479" spans="1:11" x14ac:dyDescent="0.25">
      <c r="A479" t="s">
        <v>1743</v>
      </c>
      <c r="B479" t="s">
        <v>21</v>
      </c>
      <c r="D479" t="s">
        <v>24</v>
      </c>
      <c r="E479" t="s">
        <v>1744</v>
      </c>
      <c r="F479">
        <v>17500</v>
      </c>
      <c r="K479" t="str">
        <f t="shared" si="7"/>
        <v>exec [S_Product_insertProduct] 'Nong Shim Snack Potato 55G',17500,'-','https://www.klikindomaret.com/Assets/image/send_by_warehouse.png','C001', 'MM002'</v>
      </c>
    </row>
    <row r="480" spans="1:11" x14ac:dyDescent="0.25">
      <c r="A480" t="s">
        <v>1745</v>
      </c>
      <c r="B480" t="s">
        <v>21</v>
      </c>
      <c r="D480" t="s">
        <v>24</v>
      </c>
      <c r="E480" t="s">
        <v>1746</v>
      </c>
      <c r="F480">
        <v>17000</v>
      </c>
      <c r="K480" t="str">
        <f t="shared" si="7"/>
        <v>exec [S_Product_insertProduct] 'Nong Shim Snack Shrimp Chips 75G',17000,'-','https://www.klikindomaret.com/Assets/image/send_by_warehouse.png','C001', 'MM002'</v>
      </c>
    </row>
    <row r="481" spans="1:11" x14ac:dyDescent="0.25">
      <c r="A481" t="s">
        <v>1747</v>
      </c>
      <c r="B481" t="s">
        <v>21</v>
      </c>
      <c r="D481" t="s">
        <v>24</v>
      </c>
      <c r="E481" t="s">
        <v>1748</v>
      </c>
      <c r="F481">
        <v>17500</v>
      </c>
      <c r="K481" t="str">
        <f t="shared" si="7"/>
        <v>exec [S_Product_insertProduct] 'Nong Shim Snack Tako Chips 60G',17500,'-','https://www.klikindomaret.com/Assets/image/send_by_warehouse.png','C001', 'MM002'</v>
      </c>
    </row>
    <row r="482" spans="1:11" x14ac:dyDescent="0.25">
      <c r="A482" t="s">
        <v>1749</v>
      </c>
      <c r="B482" t="s">
        <v>7</v>
      </c>
      <c r="D482" t="s">
        <v>202</v>
      </c>
      <c r="E482" t="s">
        <v>1750</v>
      </c>
      <c r="F482">
        <v>8800</v>
      </c>
      <c r="K482" t="str">
        <f t="shared" si="7"/>
        <v>exec [S_Product_insertProduct] 'Nutella B-Ready Ferrero 22G',8800,'-','https://www.klikindomaret.com/Assets/image/send_by_store.png','C001', 'MM002'</v>
      </c>
    </row>
    <row r="483" spans="1:11" x14ac:dyDescent="0.25">
      <c r="A483" t="s">
        <v>42</v>
      </c>
      <c r="B483" t="s">
        <v>46</v>
      </c>
      <c r="C483" t="s">
        <v>21</v>
      </c>
      <c r="E483" t="s">
        <v>43</v>
      </c>
      <c r="F483">
        <v>3700</v>
      </c>
      <c r="G483" t="s">
        <v>44</v>
      </c>
      <c r="I483" s="1">
        <v>0.53</v>
      </c>
      <c r="K483" t="str">
        <f t="shared" si="7"/>
        <v>exec [S_Product_insertProduct] 'Oatbits Biskuit Oat Choco Banana 110G',3700,'-','https://assets.klikindomaret.com/products/20036578/20036578_thumb.jpg?Version.20.01.1.01','C001', 'MM002'</v>
      </c>
    </row>
    <row r="484" spans="1:11" x14ac:dyDescent="0.25">
      <c r="A484" t="s">
        <v>45</v>
      </c>
      <c r="B484" t="s">
        <v>49</v>
      </c>
      <c r="C484" t="s">
        <v>21</v>
      </c>
      <c r="E484" t="s">
        <v>47</v>
      </c>
      <c r="F484">
        <v>3700</v>
      </c>
      <c r="G484" t="s">
        <v>44</v>
      </c>
      <c r="I484" s="1">
        <v>0.53</v>
      </c>
      <c r="K484" t="str">
        <f t="shared" si="7"/>
        <v>exec [S_Product_insertProduct] 'Oatbits Biskuit Oat Raisin Kismis 110g',3700,'-','https://assets.klikindomaret.com/products/20109945/20109945_thumb.jpg?Version.20.01.1.01','C001', 'MM002'</v>
      </c>
    </row>
    <row r="485" spans="1:11" x14ac:dyDescent="0.25">
      <c r="A485" t="s">
        <v>48</v>
      </c>
      <c r="B485" t="s">
        <v>52</v>
      </c>
      <c r="C485" t="s">
        <v>21</v>
      </c>
      <c r="E485" t="s">
        <v>50</v>
      </c>
      <c r="F485">
        <v>3700</v>
      </c>
      <c r="G485" t="s">
        <v>44</v>
      </c>
      <c r="I485" s="1">
        <v>0.53</v>
      </c>
      <c r="K485" t="str">
        <f t="shared" si="7"/>
        <v>exec [S_Product_insertProduct] 'Oatbits Biskuit Oat Strawbery &amp; Yogurt 110g',3700,'-','https://assets.klikindomaret.com/products/20109938/20109938_thumb.jpg?Version.20.01.1.01','C001', 'MM002'</v>
      </c>
    </row>
    <row r="486" spans="1:11" x14ac:dyDescent="0.25">
      <c r="A486" t="s">
        <v>51</v>
      </c>
      <c r="B486" t="s">
        <v>35</v>
      </c>
      <c r="C486" t="s">
        <v>21</v>
      </c>
      <c r="E486" t="s">
        <v>53</v>
      </c>
      <c r="F486">
        <v>3700</v>
      </c>
      <c r="G486" t="s">
        <v>44</v>
      </c>
      <c r="I486" s="1">
        <v>0.53</v>
      </c>
      <c r="K486" t="str">
        <f t="shared" si="7"/>
        <v>exec [S_Product_insertProduct] 'Oatbits Biskuit Oat Vitafruit 110G',3700,'-','https://assets.klikindomaret.com/products/20073711/20073711_thumb.jpg?Version.20.01.1.01','C001', 'MM002'</v>
      </c>
    </row>
    <row r="487" spans="1:11" x14ac:dyDescent="0.25">
      <c r="A487" t="s">
        <v>34</v>
      </c>
      <c r="B487" t="s">
        <v>40</v>
      </c>
      <c r="C487" t="s">
        <v>21</v>
      </c>
      <c r="E487" t="s">
        <v>36</v>
      </c>
      <c r="F487">
        <v>9000</v>
      </c>
      <c r="G487" t="s">
        <v>38</v>
      </c>
      <c r="I487" s="1">
        <v>0.53</v>
      </c>
      <c r="K487" t="str">
        <f t="shared" si="7"/>
        <v>exec [S_Product_insertProduct] 'Oatbits Oat8 Biscuit Havermout Almond 142.5G',9000,'-','https://assets.klikindomaret.com/products/20073710/20073710_thumb.jpg?Version.20.01.1.01','C001', 'MM002'</v>
      </c>
    </row>
    <row r="488" spans="1:11" x14ac:dyDescent="0.25">
      <c r="A488" t="s">
        <v>39</v>
      </c>
      <c r="B488" t="s">
        <v>1753</v>
      </c>
      <c r="C488" t="s">
        <v>21</v>
      </c>
      <c r="E488" t="s">
        <v>41</v>
      </c>
      <c r="F488">
        <v>9000</v>
      </c>
      <c r="G488" t="s">
        <v>38</v>
      </c>
      <c r="I488" s="1">
        <v>0.53</v>
      </c>
      <c r="K488" t="str">
        <f t="shared" si="7"/>
        <v>exec [S_Product_insertProduct] 'Oatbits Oat8 Biscuit Havermout Kacang Ijo 142.5G',9000,'-','https://assets.klikindomaret.com/products/20120188/20120188_thumb.jpg?Version.20.01.1.01','C001', 'MM002'</v>
      </c>
    </row>
    <row r="489" spans="1:11" x14ac:dyDescent="0.25">
      <c r="A489" t="s">
        <v>1751</v>
      </c>
      <c r="B489" t="s">
        <v>1756</v>
      </c>
      <c r="C489" t="s">
        <v>21</v>
      </c>
      <c r="E489" t="s">
        <v>1752</v>
      </c>
      <c r="F489">
        <v>14200</v>
      </c>
      <c r="K489" t="str">
        <f t="shared" si="7"/>
        <v>exec [S_Product_insertProduct] 'Oh Ma Grain Rice Crackers Roast Beef 50g',14200,'-','https://assets.klikindomaret.com/products/20120189/20120189_thumb.jpg?Version.20.01.1.01','C001', 'MM002'</v>
      </c>
    </row>
    <row r="490" spans="1:11" x14ac:dyDescent="0.25">
      <c r="A490" t="s">
        <v>1754</v>
      </c>
      <c r="B490" t="s">
        <v>1759</v>
      </c>
      <c r="C490" t="s">
        <v>21</v>
      </c>
      <c r="E490" t="s">
        <v>1755</v>
      </c>
      <c r="F490">
        <v>14200</v>
      </c>
      <c r="K490" t="str">
        <f t="shared" si="7"/>
        <v>exec [S_Product_insertProduct] 'Oh Ma Grain Rice Crackers Seaweed 50g',14200,'-','https://assets.klikindomaret.com/products/20099956/20099956_thumb.jpg?Version.20.01.1.01','C001', 'MM002'</v>
      </c>
    </row>
    <row r="491" spans="1:11" x14ac:dyDescent="0.25">
      <c r="A491" t="s">
        <v>1757</v>
      </c>
      <c r="B491" t="s">
        <v>1762</v>
      </c>
      <c r="C491" t="s">
        <v>7</v>
      </c>
      <c r="D491" t="s">
        <v>202</v>
      </c>
      <c r="E491" t="s">
        <v>1758</v>
      </c>
      <c r="F491">
        <v>11900</v>
      </c>
      <c r="K491" t="str">
        <f t="shared" si="7"/>
        <v>exec [S_Product_insertProduct] 'Oishi Panchos Keripik Jagung Pedas 145G',11900,'-','https://assets.klikindomaret.com/products/20099955/20099955_thumb.jpg?Version.20.01.1.01','C001', 'MM002'</v>
      </c>
    </row>
    <row r="492" spans="1:11" x14ac:dyDescent="0.25">
      <c r="A492" t="s">
        <v>1760</v>
      </c>
      <c r="B492" t="s">
        <v>1765</v>
      </c>
      <c r="C492" t="s">
        <v>7</v>
      </c>
      <c r="D492" t="s">
        <v>202</v>
      </c>
      <c r="E492" t="s">
        <v>1761</v>
      </c>
      <c r="F492">
        <v>11900</v>
      </c>
      <c r="K492" t="str">
        <f t="shared" si="7"/>
        <v>exec [S_Product_insertProduct] 'Oishi Panchos Keripik Jagung Sapi Panggang 160G',11900,'-','https://assets.klikindomaret.com/products/20034684/20034684_thumb.jpg?Version.20.01.1.01','C001', 'MM002'</v>
      </c>
    </row>
    <row r="493" spans="1:11" x14ac:dyDescent="0.25">
      <c r="A493" t="s">
        <v>1763</v>
      </c>
      <c r="B493" t="s">
        <v>1768</v>
      </c>
      <c r="C493" t="s">
        <v>7</v>
      </c>
      <c r="D493" t="s">
        <v>202</v>
      </c>
      <c r="E493" t="s">
        <v>1764</v>
      </c>
      <c r="F493">
        <v>7300</v>
      </c>
      <c r="K493" t="str">
        <f t="shared" si="7"/>
        <v>exec [S_Product_insertProduct] 'Oishi Snack Kraker Udang Pedas 60g',7300,'-','https://assets.klikindomaret.com/products/20034685/20034685_thumb.jpg?Version.20.01.1.01','C001', 'MM002'</v>
      </c>
    </row>
    <row r="494" spans="1:11" x14ac:dyDescent="0.25">
      <c r="A494" t="s">
        <v>1766</v>
      </c>
      <c r="B494" t="s">
        <v>1771</v>
      </c>
      <c r="C494" t="s">
        <v>7</v>
      </c>
      <c r="D494" t="s">
        <v>202</v>
      </c>
      <c r="E494" t="s">
        <v>1767</v>
      </c>
      <c r="F494">
        <v>11700</v>
      </c>
      <c r="K494" t="str">
        <f t="shared" si="7"/>
        <v>exec [S_Product_insertProduct] 'Oishi Snack Pillows Chocolate 100G',11700,'-','https://assets.klikindomaret.com/products/20045776/20045776_thumb.jpg?Version.20.01.1.01','C001', 'MM002'</v>
      </c>
    </row>
    <row r="495" spans="1:11" x14ac:dyDescent="0.25">
      <c r="A495" t="s">
        <v>1769</v>
      </c>
      <c r="B495" t="s">
        <v>347</v>
      </c>
      <c r="C495" t="s">
        <v>21</v>
      </c>
      <c r="E495" t="s">
        <v>1770</v>
      </c>
      <c r="F495">
        <v>11700</v>
      </c>
      <c r="K495" t="str">
        <f t="shared" si="7"/>
        <v>exec [S_Product_insertProduct] 'Oishi Snack Pillows Durian 100G',11700,'-','https://assets.klikindomaret.com/products/20049136/20049136_thumb.jpg?Version.20.01.1.01','C001', 'MM002'</v>
      </c>
    </row>
    <row r="496" spans="1:11" x14ac:dyDescent="0.25">
      <c r="A496" t="s">
        <v>346</v>
      </c>
      <c r="B496" t="s">
        <v>1774</v>
      </c>
      <c r="C496" t="s">
        <v>21</v>
      </c>
      <c r="E496" t="s">
        <v>348</v>
      </c>
      <c r="F496">
        <v>11700</v>
      </c>
      <c r="K496" t="str">
        <f t="shared" si="7"/>
        <v>exec [S_Product_insertProduct] 'Oishi Snack Pillows Keju 110G',11700,'-','https://assets.klikindomaret.com/products/20034686/20034686_thumb.jpg?Version.20.01.1.01','C001', 'MM002'</v>
      </c>
    </row>
    <row r="497" spans="1:11" x14ac:dyDescent="0.25">
      <c r="A497" t="s">
        <v>1772</v>
      </c>
      <c r="B497" t="s">
        <v>1777</v>
      </c>
      <c r="C497" t="s">
        <v>7</v>
      </c>
      <c r="D497" t="s">
        <v>202</v>
      </c>
      <c r="E497" t="s">
        <v>1773</v>
      </c>
      <c r="F497">
        <v>11700</v>
      </c>
      <c r="K497" t="str">
        <f t="shared" si="7"/>
        <v>exec [S_Product_insertProduct] 'Oishi Snack Pillows Ubi 100G',11700,'-','https://assets.klikindomaret.com/products/20069844/20069844_thumb.jpg?Version.20.01.1.01','C001', 'MM002'</v>
      </c>
    </row>
    <row r="498" spans="1:11" x14ac:dyDescent="0.25">
      <c r="A498" t="s">
        <v>1775</v>
      </c>
      <c r="B498" t="s">
        <v>1781</v>
      </c>
      <c r="C498" t="s">
        <v>7</v>
      </c>
      <c r="D498" t="s">
        <v>202</v>
      </c>
      <c r="E498" t="s">
        <v>1776</v>
      </c>
      <c r="F498">
        <v>16500</v>
      </c>
      <c r="K498" t="str">
        <f t="shared" si="7"/>
        <v>exec [S_Product_insertProduct] 'Oishi Snack Popcorn Coklat 100G',16500,'-','https://assets.klikindomaret.com/products/20069696/20069696_thumb.jpg?Version.20.01.1.01','C001', 'MM002'</v>
      </c>
    </row>
    <row r="499" spans="1:11" x14ac:dyDescent="0.25">
      <c r="A499" t="s">
        <v>1778</v>
      </c>
      <c r="B499" t="s">
        <v>1784</v>
      </c>
      <c r="C499" t="s">
        <v>7</v>
      </c>
      <c r="D499" t="s">
        <v>202</v>
      </c>
      <c r="E499" t="s">
        <v>1779</v>
      </c>
      <c r="F499">
        <v>14800</v>
      </c>
      <c r="G499" t="s">
        <v>1780</v>
      </c>
      <c r="I499" s="1">
        <v>0.15</v>
      </c>
      <c r="K499" t="str">
        <f t="shared" si="7"/>
        <v>exec [S_Product_insertProduct] 'Oishi Snack Popcorn Karamel 100G',14800,'-','https://assets.klikindomaret.com/products/20078113/20078113_thumb.jpg?Version.20.01.1.01','C001', 'MM002'</v>
      </c>
    </row>
    <row r="500" spans="1:11" x14ac:dyDescent="0.25">
      <c r="A500" t="s">
        <v>1782</v>
      </c>
      <c r="B500" t="s">
        <v>1787</v>
      </c>
      <c r="C500" t="s">
        <v>7</v>
      </c>
      <c r="D500" t="s">
        <v>202</v>
      </c>
      <c r="E500" t="s">
        <v>1783</v>
      </c>
      <c r="F500">
        <v>7300</v>
      </c>
      <c r="K500" t="str">
        <f t="shared" si="7"/>
        <v>exec [S_Product_insertProduct] 'Oishi Snack Poppy Pop Jagung Bakar 60g',7300,'-','https://assets.klikindomaret.com/products/20045784/20045784_thumb.jpg?Version.20.01.1.01','C001', 'MM002'</v>
      </c>
    </row>
    <row r="501" spans="1:11" x14ac:dyDescent="0.25">
      <c r="A501" t="s">
        <v>1785</v>
      </c>
      <c r="B501" t="s">
        <v>1791</v>
      </c>
      <c r="C501" t="s">
        <v>7</v>
      </c>
      <c r="D501" t="s">
        <v>202</v>
      </c>
      <c r="E501" t="s">
        <v>1786</v>
      </c>
      <c r="F501">
        <v>11700</v>
      </c>
      <c r="G501" t="s">
        <v>1032</v>
      </c>
      <c r="I501" s="1">
        <v>0.17</v>
      </c>
      <c r="K501" t="str">
        <f t="shared" si="7"/>
        <v>exec [S_Product_insertProduct] 'Oishi Snack Sponge Crunch Chocolate 100G',11700,'-','https://assets.klikindomaret.com/products/20047335/20047335_thumb.jpg?Version.20.01.1.01','C001', 'MM002'</v>
      </c>
    </row>
    <row r="502" spans="1:11" x14ac:dyDescent="0.25">
      <c r="A502" t="s">
        <v>1788</v>
      </c>
      <c r="B502" t="s">
        <v>1794</v>
      </c>
      <c r="C502" t="s">
        <v>7</v>
      </c>
      <c r="D502" t="s">
        <v>202</v>
      </c>
      <c r="E502" t="s">
        <v>1789</v>
      </c>
      <c r="F502">
        <v>13300</v>
      </c>
      <c r="K502" t="str">
        <f t="shared" si="7"/>
        <v>exec [S_Product_insertProduct] 'Oishi Snack Sponge Crunch Strawberry 100G',13300,'-','https://assets.klikindomaret.com/products/20119036/20119036_thumb.jpg?Version.20.01.1.01','C001', 'MM002'</v>
      </c>
    </row>
    <row r="503" spans="1:11" x14ac:dyDescent="0.25">
      <c r="A503" t="s">
        <v>1792</v>
      </c>
      <c r="B503" t="s">
        <v>1797</v>
      </c>
      <c r="C503" t="s">
        <v>7</v>
      </c>
      <c r="D503" t="s">
        <v>202</v>
      </c>
      <c r="E503" t="s">
        <v>1793</v>
      </c>
      <c r="F503">
        <v>14000</v>
      </c>
      <c r="K503" t="str">
        <f t="shared" si="7"/>
        <v>exec [S_Product_insertProduct] 'Oishi Snack Stick Rin-Bee Keju 130g',14000,'-','https://assets.klikindomaret.com/products/20034682/20034682_thumb.jpg?Version.20.01.1.01','C001', 'MM002'</v>
      </c>
    </row>
    <row r="504" spans="1:11" x14ac:dyDescent="0.25">
      <c r="A504" t="s">
        <v>1795</v>
      </c>
      <c r="B504" t="s">
        <v>1800</v>
      </c>
      <c r="C504" t="s">
        <v>7</v>
      </c>
      <c r="D504" t="s">
        <v>202</v>
      </c>
      <c r="E504" t="s">
        <v>1796</v>
      </c>
      <c r="F504">
        <v>7300</v>
      </c>
      <c r="K504" t="str">
        <f t="shared" si="7"/>
        <v>exec [S_Product_insertProduct] 'Oishi Snack Stick Rin-Bee Keju 60g',7300,'-','https://assets.klikindomaret.com/products/20049993/20049993_thumb.jpg?Version.20.01.1.01','C001', 'MM002'</v>
      </c>
    </row>
    <row r="505" spans="1:11" x14ac:dyDescent="0.25">
      <c r="A505" t="s">
        <v>1798</v>
      </c>
      <c r="B505" t="s">
        <v>1803</v>
      </c>
      <c r="C505" t="s">
        <v>7</v>
      </c>
      <c r="D505" t="s">
        <v>202</v>
      </c>
      <c r="E505" t="s">
        <v>1799</v>
      </c>
      <c r="F505">
        <v>7300</v>
      </c>
      <c r="K505" t="str">
        <f t="shared" si="7"/>
        <v>exec [S_Product_insertProduct] 'Oishi Snack Suky Suky Udang Manis Pedas 60g',7300,'-','https://assets.klikindomaret.com/promos/20230510_07_00_20230523_23_00/20118736/20118736_thumb.jpg','C001', 'MM002'</v>
      </c>
    </row>
    <row r="506" spans="1:11" x14ac:dyDescent="0.25">
      <c r="A506" t="s">
        <v>1801</v>
      </c>
      <c r="B506" t="s">
        <v>1807</v>
      </c>
      <c r="C506" t="s">
        <v>7</v>
      </c>
      <c r="D506" t="s">
        <v>202</v>
      </c>
      <c r="E506" t="s">
        <v>1802</v>
      </c>
      <c r="F506">
        <v>11300</v>
      </c>
      <c r="K506" t="str">
        <f t="shared" si="7"/>
        <v>exec [S_Product_insertProduct] 'Oishi Toss Potato Crisps Rumput Laut 75G',11300,'-','https://assets.klikindomaret.com/products/20126994/20126994_thumb.jpg?Version.20.01.1.01','C001', 'MM002'</v>
      </c>
    </row>
    <row r="507" spans="1:11" x14ac:dyDescent="0.25">
      <c r="A507" t="s">
        <v>1804</v>
      </c>
      <c r="B507" t="s">
        <v>1810</v>
      </c>
      <c r="C507" t="s">
        <v>7</v>
      </c>
      <c r="D507" t="s">
        <v>202</v>
      </c>
      <c r="E507" t="s">
        <v>1805</v>
      </c>
      <c r="F507">
        <v>19900</v>
      </c>
      <c r="G507" t="s">
        <v>1806</v>
      </c>
      <c r="I507" s="1">
        <v>0.28999999999999998</v>
      </c>
      <c r="K507" t="str">
        <f t="shared" si="7"/>
        <v>exec [S_Product_insertProduct] 'Oops Wafer Stick Chocolate 500g',19900,'-','https://assets.klikindomaret.com/products/20107011/20107011_thumb.jpg?Version.20.01.1.01','C001', 'MM002'</v>
      </c>
    </row>
    <row r="508" spans="1:11" x14ac:dyDescent="0.25">
      <c r="A508" t="s">
        <v>1808</v>
      </c>
      <c r="B508" t="s">
        <v>1813</v>
      </c>
      <c r="C508" t="s">
        <v>7</v>
      </c>
      <c r="D508" t="s">
        <v>202</v>
      </c>
      <c r="E508" t="s">
        <v>1809</v>
      </c>
      <c r="F508">
        <v>9900</v>
      </c>
      <c r="K508" t="str">
        <f t="shared" si="7"/>
        <v>exec [S_Product_insertProduct] 'Oreo Biskuit Choco Wafer 140.4G',9900,'-','https://assets.klikindomaret.com/promos/20230517_07_00_20230523_23_00/20074990/20074990_thumb.jpg','C001', 'MM002'</v>
      </c>
    </row>
    <row r="509" spans="1:11" x14ac:dyDescent="0.25">
      <c r="A509" t="s">
        <v>1811</v>
      </c>
      <c r="B509" t="s">
        <v>1816</v>
      </c>
      <c r="C509" t="s">
        <v>7</v>
      </c>
      <c r="D509" t="s">
        <v>202</v>
      </c>
      <c r="E509" t="s">
        <v>1812</v>
      </c>
      <c r="F509">
        <v>10800</v>
      </c>
      <c r="K509" t="str">
        <f t="shared" si="7"/>
        <v>exec [S_Product_insertProduct] 'Oreo Biskuit Dark &amp; White Chocolate 123.5G',10800,'-','https://assets.klikindomaret.com/promos/20230517_07_00_20230523_23_00/20106305/20106305_thumb.jpg','C001', 'MM002'</v>
      </c>
    </row>
    <row r="510" spans="1:11" x14ac:dyDescent="0.25">
      <c r="A510" t="s">
        <v>1814</v>
      </c>
      <c r="B510" t="s">
        <v>1819</v>
      </c>
      <c r="C510" t="s">
        <v>7</v>
      </c>
      <c r="D510" t="s">
        <v>202</v>
      </c>
      <c r="E510" t="s">
        <v>1815</v>
      </c>
      <c r="F510">
        <v>10800</v>
      </c>
      <c r="G510" t="s">
        <v>379</v>
      </c>
      <c r="I510" s="1">
        <v>0.08</v>
      </c>
      <c r="K510" t="str">
        <f t="shared" si="7"/>
        <v>exec [S_Product_insertProduct] 'Oreo Biskuit Red Velvet 119.6G',10800,'-','https://assets.klikindomaret.com/products/20129094/20129094_thumb.jpg?Version.20.01.1.01','C001', 'MM002'</v>
      </c>
    </row>
    <row r="511" spans="1:11" x14ac:dyDescent="0.25">
      <c r="A511" t="s">
        <v>1817</v>
      </c>
      <c r="B511" t="s">
        <v>1822</v>
      </c>
      <c r="C511" t="s">
        <v>7</v>
      </c>
      <c r="D511" t="s">
        <v>202</v>
      </c>
      <c r="E511" t="s">
        <v>1818</v>
      </c>
      <c r="F511">
        <v>10600</v>
      </c>
      <c r="K511" t="str">
        <f t="shared" si="7"/>
        <v>exec [S_Product_insertProduct] 'Oreo Soft Cake Multi Pack 48G',10600,'-','https://assets.klikindomaret.com/products/20107525/20107525_thumb.jpg?Version.20.01.1.01','C001', 'MM002'</v>
      </c>
    </row>
    <row r="512" spans="1:11" x14ac:dyDescent="0.25">
      <c r="A512" t="s">
        <v>1820</v>
      </c>
      <c r="B512" t="s">
        <v>1824</v>
      </c>
      <c r="C512" t="s">
        <v>7</v>
      </c>
      <c r="D512" t="s">
        <v>202</v>
      </c>
      <c r="E512" t="s">
        <v>1821</v>
      </c>
      <c r="F512">
        <v>9900</v>
      </c>
      <c r="K512" t="str">
        <f t="shared" si="7"/>
        <v>exec [S_Product_insertProduct] 'Oreo Wafer Vanilla 140.4G',9900,'-','https://assets.klikindomaret.com/products/20011964/20011964_thumb.jpg?Version.20.01.1.01','C001', 'MM002'</v>
      </c>
    </row>
    <row r="513" spans="1:11" x14ac:dyDescent="0.25">
      <c r="A513" t="s">
        <v>1823</v>
      </c>
      <c r="B513" t="s">
        <v>1826</v>
      </c>
      <c r="C513" t="s">
        <v>7</v>
      </c>
      <c r="D513" t="s">
        <v>202</v>
      </c>
      <c r="E513" t="s">
        <v>4402</v>
      </c>
      <c r="F513">
        <v>19500</v>
      </c>
      <c r="K513" t="str">
        <f t="shared" si="7"/>
        <v>exec [S_Product_insertProduct] 'Pada Suka Kue Phia 5S Kacang Hijau 200G',19500,'-','https://assets.klikindomaret.com/products/20011965/20011965_thumb.jpg?Version.20.01.1.01','C001', 'MM002'</v>
      </c>
    </row>
    <row r="514" spans="1:11" x14ac:dyDescent="0.25">
      <c r="A514" t="s">
        <v>1825</v>
      </c>
      <c r="B514" t="s">
        <v>1829</v>
      </c>
      <c r="C514" t="s">
        <v>7</v>
      </c>
      <c r="D514" t="s">
        <v>202</v>
      </c>
      <c r="E514" t="s">
        <v>4403</v>
      </c>
      <c r="F514">
        <v>19500</v>
      </c>
      <c r="K514" t="str">
        <f t="shared" si="7"/>
        <v>exec [S_Product_insertProduct] 'Pada Suka Kue Phia 5S Kacang Hitam 200G',19500,'-','https://assets.klikindomaret.com/products/20025507/20025507_thumb.jpg?Version.20.01.1.01','C001', 'MM002'</v>
      </c>
    </row>
    <row r="515" spans="1:11" x14ac:dyDescent="0.25">
      <c r="A515" t="s">
        <v>1827</v>
      </c>
      <c r="B515" t="s">
        <v>1832</v>
      </c>
      <c r="C515" t="s">
        <v>7</v>
      </c>
      <c r="D515" t="s">
        <v>202</v>
      </c>
      <c r="E515" t="s">
        <v>1828</v>
      </c>
      <c r="F515">
        <v>14800</v>
      </c>
      <c r="K515" t="str">
        <f t="shared" ref="K515:K578" si="8">CONCATENATE("exec [S_Product_insertProduct] '",E515,"',",F515, ",'","-","','",B515,"'",",'C001', 'MM002'")</f>
        <v>exec [S_Product_insertProduct] 'Pia 100 Kue Pia Coklat 150G',14800,'-','https://assets.klikindomaret.com/products/20025508/20025508_thumb.jpg?Version.20.01.1.01','C001', 'MM002'</v>
      </c>
    </row>
    <row r="516" spans="1:11" x14ac:dyDescent="0.25">
      <c r="A516" t="s">
        <v>1830</v>
      </c>
      <c r="B516" t="s">
        <v>1835</v>
      </c>
      <c r="C516" t="s">
        <v>7</v>
      </c>
      <c r="D516" t="s">
        <v>202</v>
      </c>
      <c r="E516" t="s">
        <v>1831</v>
      </c>
      <c r="F516">
        <v>14800</v>
      </c>
      <c r="K516" t="str">
        <f t="shared" si="8"/>
        <v>exec [S_Product_insertProduct] 'Pia 100 Kue Pia Kacang Hijau 150G',14800,'-','https://assets.klikindomaret.com/products/20055632/20055632_thumb.jpg?Version.20.01.1.01','C001', 'MM002'</v>
      </c>
    </row>
    <row r="517" spans="1:11" x14ac:dyDescent="0.25">
      <c r="A517" t="s">
        <v>1833</v>
      </c>
      <c r="B517" t="s">
        <v>1838</v>
      </c>
      <c r="C517" t="s">
        <v>7</v>
      </c>
      <c r="D517" t="s">
        <v>202</v>
      </c>
      <c r="E517" t="s">
        <v>1834</v>
      </c>
      <c r="F517">
        <v>8900</v>
      </c>
      <c r="G517" t="s">
        <v>204</v>
      </c>
      <c r="I517" s="1">
        <v>0.21</v>
      </c>
      <c r="K517" t="str">
        <f t="shared" si="8"/>
        <v>exec [S_Product_insertProduct] 'Piattos Snack Kentang Rumput Laut 68G',8900,'-','https://assets.klikindomaret.com/products/20094328/20094328_thumb.jpg?Version.20.01.1.01','C001', 'MM002'</v>
      </c>
    </row>
    <row r="518" spans="1:11" x14ac:dyDescent="0.25">
      <c r="A518" t="s">
        <v>1836</v>
      </c>
      <c r="B518" t="s">
        <v>1841</v>
      </c>
      <c r="C518" t="s">
        <v>7</v>
      </c>
      <c r="D518" t="s">
        <v>202</v>
      </c>
      <c r="E518" t="s">
        <v>1837</v>
      </c>
      <c r="F518">
        <v>8900</v>
      </c>
      <c r="G518" t="s">
        <v>204</v>
      </c>
      <c r="I518" s="1">
        <v>0.21</v>
      </c>
      <c r="K518" t="str">
        <f t="shared" si="8"/>
        <v>exec [S_Product_insertProduct] 'Piattos Snack Kentang Sambal Geprek 68G',8900,'-','https://assets.klikindomaret.com/products/20094327/20094327_thumb.jpg?Version.20.01.1.01','C001', 'MM002'</v>
      </c>
    </row>
    <row r="519" spans="1:11" x14ac:dyDescent="0.25">
      <c r="A519" t="s">
        <v>1839</v>
      </c>
      <c r="B519" t="s">
        <v>1844</v>
      </c>
      <c r="C519" t="s">
        <v>7</v>
      </c>
      <c r="D519" t="s">
        <v>202</v>
      </c>
      <c r="E519" t="s">
        <v>1840</v>
      </c>
      <c r="F519">
        <v>8900</v>
      </c>
      <c r="G519" t="s">
        <v>204</v>
      </c>
      <c r="I519" s="1">
        <v>0.21</v>
      </c>
      <c r="K519" t="str">
        <f t="shared" si="8"/>
        <v>exec [S_Product_insertProduct] 'Piattos Snack Kentang Sambal Matah 68G',8900,'-','https://assets.klikindomaret.com/products/20122571/20122571_thumb.jpg?Version.20.01.1.01','C001', 'MM002'</v>
      </c>
    </row>
    <row r="520" spans="1:11" x14ac:dyDescent="0.25">
      <c r="A520" t="s">
        <v>1842</v>
      </c>
      <c r="B520" t="s">
        <v>201</v>
      </c>
      <c r="C520" t="s">
        <v>7</v>
      </c>
      <c r="D520" t="s">
        <v>202</v>
      </c>
      <c r="E520" t="s">
        <v>1843</v>
      </c>
      <c r="F520">
        <v>14000</v>
      </c>
      <c r="K520" t="str">
        <f t="shared" si="8"/>
        <v>exec [S_Product_insertProduct] 'Piattos Snack Kentang Sapi Panggang 120G',14000,'-','https://assets.klikindomaret.com/products/20025762/20025762_thumb.jpg?Version.20.01.1.01','C001', 'MM002'</v>
      </c>
    </row>
    <row r="521" spans="1:11" x14ac:dyDescent="0.25">
      <c r="A521" t="s">
        <v>200</v>
      </c>
      <c r="B521" t="s">
        <v>1847</v>
      </c>
      <c r="C521" t="s">
        <v>7</v>
      </c>
      <c r="D521" t="s">
        <v>202</v>
      </c>
      <c r="E521" t="s">
        <v>203</v>
      </c>
      <c r="F521">
        <v>8900</v>
      </c>
      <c r="G521" t="s">
        <v>204</v>
      </c>
      <c r="I521" s="1">
        <v>0.21</v>
      </c>
      <c r="K521" t="str">
        <f t="shared" si="8"/>
        <v>exec [S_Product_insertProduct] 'Piattos Snack Kentang Sapi Panggang 68G',8900,'-','https://assets.klikindomaret.com/products/20125131/20125131_thumb.jpg?Version.20.01.1.01','C001', 'MM002'</v>
      </c>
    </row>
    <row r="522" spans="1:11" x14ac:dyDescent="0.25">
      <c r="A522" t="s">
        <v>1845</v>
      </c>
      <c r="B522" t="s">
        <v>1850</v>
      </c>
      <c r="C522" t="s">
        <v>7</v>
      </c>
      <c r="D522" t="s">
        <v>202</v>
      </c>
      <c r="E522" t="s">
        <v>1846</v>
      </c>
      <c r="F522">
        <v>5600</v>
      </c>
      <c r="G522" t="s">
        <v>204</v>
      </c>
      <c r="I522" s="1">
        <v>0.5</v>
      </c>
      <c r="K522" t="str">
        <f t="shared" si="8"/>
        <v>exec [S_Product_insertProduct] 'Piattos Snack Kentang X Jawara Sambal Bawang 70G',5600,'-','https://assets.klikindomaret.com/products/20049706/20049706_thumb.jpg?Version.20.01.1.01','C001', 'MM002'</v>
      </c>
    </row>
    <row r="523" spans="1:11" x14ac:dyDescent="0.25">
      <c r="A523" t="s">
        <v>1848</v>
      </c>
      <c r="B523" t="s">
        <v>1853</v>
      </c>
      <c r="C523" t="s">
        <v>7</v>
      </c>
      <c r="D523" t="s">
        <v>202</v>
      </c>
      <c r="E523" t="s">
        <v>1849</v>
      </c>
      <c r="F523">
        <v>18700</v>
      </c>
      <c r="K523" t="str">
        <f t="shared" si="8"/>
        <v>exec [S_Product_insertProduct] 'Picnic Dodol Garut 250G',18700,'-','https://assets.klikindomaret.com/products/20120669/20120669_thumb.jpg?Version.20.01.1.01','C001', 'MM002'</v>
      </c>
    </row>
    <row r="524" spans="1:11" x14ac:dyDescent="0.25">
      <c r="A524" t="s">
        <v>1851</v>
      </c>
      <c r="B524" t="s">
        <v>1856</v>
      </c>
      <c r="C524" t="s">
        <v>7</v>
      </c>
      <c r="D524" t="s">
        <v>202</v>
      </c>
      <c r="E524" t="s">
        <v>1852</v>
      </c>
      <c r="F524">
        <v>11900</v>
      </c>
      <c r="G524" t="s">
        <v>1396</v>
      </c>
      <c r="I524" s="1">
        <v>0.37</v>
      </c>
      <c r="K524" t="str">
        <f t="shared" si="8"/>
        <v>exec [S_Product_insertProduct] 'Pimco Wafer Stick Brown Sugar Vanilla 150G',11900,'-','https://assets.klikindomaret.com/promos/20230517_07_00_20230523_23_00/20106726/20106726_thumb.jpg','C001', 'MM002'</v>
      </c>
    </row>
    <row r="525" spans="1:11" x14ac:dyDescent="0.25">
      <c r="A525" t="s">
        <v>1854</v>
      </c>
      <c r="B525" t="s">
        <v>1859</v>
      </c>
      <c r="C525" t="s">
        <v>21</v>
      </c>
      <c r="E525" t="s">
        <v>1855</v>
      </c>
      <c r="F525">
        <v>10900</v>
      </c>
      <c r="K525" t="str">
        <f t="shared" si="8"/>
        <v>exec [S_Product_insertProduct] 'Potabee Potato Chips Wagyu Beef Steak 68G',10900,'-','https://assets.klikindomaret.com/promos/20230517_07_00_20230523_23_00/20093941/20093941_thumb.jpg','C001', 'MM002'</v>
      </c>
    </row>
    <row r="526" spans="1:11" x14ac:dyDescent="0.25">
      <c r="A526" t="s">
        <v>1857</v>
      </c>
      <c r="B526" t="s">
        <v>1862</v>
      </c>
      <c r="C526" t="s">
        <v>7</v>
      </c>
      <c r="D526" t="s">
        <v>202</v>
      </c>
      <c r="E526" t="s">
        <v>1858</v>
      </c>
      <c r="F526">
        <v>10900</v>
      </c>
      <c r="K526" t="str">
        <f t="shared" si="8"/>
        <v>exec [S_Product_insertProduct] 'Potabee Snack Potato Chips Ayam Bakar 68G',10900,'-','https://assets.klikindomaret.com/promos/20230517_07_00_20230523_23_00/20071780/20071780_thumb.jpg','C001', 'MM002'</v>
      </c>
    </row>
    <row r="527" spans="1:11" x14ac:dyDescent="0.25">
      <c r="A527" t="s">
        <v>1860</v>
      </c>
      <c r="B527" t="s">
        <v>1865</v>
      </c>
      <c r="C527" t="s">
        <v>7</v>
      </c>
      <c r="D527" t="s">
        <v>202</v>
      </c>
      <c r="E527" t="s">
        <v>1861</v>
      </c>
      <c r="F527">
        <v>10900</v>
      </c>
      <c r="K527" t="str">
        <f t="shared" si="8"/>
        <v>exec [S_Product_insertProduct] 'Potabee Snack Potato Chips Bbq 68G',10900,'-','https://assets.klikindomaret.com/products/20119437/20119437_thumb.jpg?Version.20.01.1.01','C001', 'MM002'</v>
      </c>
    </row>
    <row r="528" spans="1:11" x14ac:dyDescent="0.25">
      <c r="A528" t="s">
        <v>1863</v>
      </c>
      <c r="B528" t="s">
        <v>7</v>
      </c>
      <c r="C528" t="s">
        <v>7</v>
      </c>
      <c r="D528" t="s">
        <v>202</v>
      </c>
      <c r="E528" t="s">
        <v>1864</v>
      </c>
      <c r="F528">
        <v>15600</v>
      </c>
      <c r="K528" t="str">
        <f t="shared" si="8"/>
        <v>exec [S_Product_insertProduct] 'Potabee Snack Potato Chips Beef Bbq 120G',15600,'-','https://www.klikindomaret.com/Assets/image/send_by_store.png','C001', 'MM002'</v>
      </c>
    </row>
    <row r="529" spans="1:11" x14ac:dyDescent="0.25">
      <c r="A529" t="s">
        <v>1866</v>
      </c>
      <c r="B529" t="s">
        <v>1867</v>
      </c>
      <c r="C529" t="s">
        <v>7</v>
      </c>
      <c r="D529" t="s">
        <v>202</v>
      </c>
      <c r="E529" t="s">
        <v>1868</v>
      </c>
      <c r="F529">
        <v>10900</v>
      </c>
      <c r="K529" t="str">
        <f t="shared" si="8"/>
        <v>exec [S_Product_insertProduct] 'Potabee Snack Potato Chips Black Truffle 65G',10900,'-','https://assets.klikindomaret.com/promos/20230517_07_00_20230523_23_00/20124374/20124374_thumb.jpg','C001', 'MM002'</v>
      </c>
    </row>
    <row r="530" spans="1:11" x14ac:dyDescent="0.25">
      <c r="A530" t="s">
        <v>1869</v>
      </c>
      <c r="B530" t="s">
        <v>1870</v>
      </c>
      <c r="C530" t="s">
        <v>7</v>
      </c>
      <c r="D530" t="s">
        <v>202</v>
      </c>
      <c r="E530" t="s">
        <v>1871</v>
      </c>
      <c r="F530">
        <v>15600</v>
      </c>
      <c r="K530" t="str">
        <f t="shared" si="8"/>
        <v>exec [S_Product_insertProduct] 'Potabee Snack Potato Chips Grilled Seaweed 120G',15600,'-','https://assets.klikindomaret.com/products/20119460/20119460_thumb.jpg?Version.20.01.1.01','C001', 'MM002'</v>
      </c>
    </row>
    <row r="531" spans="1:11" x14ac:dyDescent="0.25">
      <c r="A531" t="s">
        <v>1872</v>
      </c>
      <c r="B531" t="s">
        <v>1873</v>
      </c>
      <c r="C531" t="s">
        <v>7</v>
      </c>
      <c r="D531" t="s">
        <v>202</v>
      </c>
      <c r="E531" t="s">
        <v>1874</v>
      </c>
      <c r="F531">
        <v>10900</v>
      </c>
      <c r="K531" t="str">
        <f t="shared" si="8"/>
        <v>exec [S_Product_insertProduct] 'Potabee Snack Potato Chips Melted Cheese 57G',10900,'-','https://assets.klikindomaret.com/promos/20230517_07_00_20230523_23_00/20080040/20080040_thumb.jpg','C001', 'MM002'</v>
      </c>
    </row>
    <row r="532" spans="1:11" x14ac:dyDescent="0.25">
      <c r="A532" t="s">
        <v>1875</v>
      </c>
      <c r="B532" t="s">
        <v>1876</v>
      </c>
      <c r="C532" t="s">
        <v>7</v>
      </c>
      <c r="D532" t="s">
        <v>202</v>
      </c>
      <c r="E532" t="s">
        <v>1877</v>
      </c>
      <c r="F532">
        <v>10900</v>
      </c>
      <c r="K532" t="str">
        <f t="shared" si="8"/>
        <v>exec [S_Product_insertProduct] 'Potabee Snack Potato Chips Seaweed 68G',10900,'-','https://assets.klikindomaret.com/promos/20230517_07_00_20230523_23_00/20071781/20071781_thumb.jpg','C001', 'MM002'</v>
      </c>
    </row>
    <row r="533" spans="1:11" x14ac:dyDescent="0.25">
      <c r="A533" t="s">
        <v>1878</v>
      </c>
      <c r="B533" t="s">
        <v>1879</v>
      </c>
      <c r="C533" t="s">
        <v>7</v>
      </c>
      <c r="D533" t="s">
        <v>202</v>
      </c>
      <c r="E533" t="s">
        <v>1880</v>
      </c>
      <c r="F533">
        <v>25900</v>
      </c>
      <c r="K533" t="str">
        <f t="shared" si="8"/>
        <v>exec [S_Product_insertProduct] 'Pringles Potato Crisps Cheesy Cheese 107G',25900,'-','https://assets.klikindomaret.com/products/20023845/20023845_thumb.jpg?Version.20.01.1.01','C001', 'MM002'</v>
      </c>
    </row>
    <row r="534" spans="1:11" x14ac:dyDescent="0.25">
      <c r="A534" t="s">
        <v>1881</v>
      </c>
      <c r="B534" t="s">
        <v>1882</v>
      </c>
      <c r="C534" t="s">
        <v>7</v>
      </c>
      <c r="D534" t="s">
        <v>202</v>
      </c>
      <c r="E534" t="s">
        <v>1883</v>
      </c>
      <c r="F534">
        <v>12900</v>
      </c>
      <c r="K534" t="str">
        <f t="shared" si="8"/>
        <v>exec [S_Product_insertProduct] 'Pringles Potato Crisps Cheesy Cheese 42G',12900,'-','https://assets.klikindomaret.com/products/20111009/20111009_thumb.jpg?Version.20.01.1.01','C001', 'MM002'</v>
      </c>
    </row>
    <row r="535" spans="1:11" x14ac:dyDescent="0.25">
      <c r="A535" t="s">
        <v>293</v>
      </c>
      <c r="B535" t="s">
        <v>294</v>
      </c>
      <c r="C535" t="s">
        <v>21</v>
      </c>
      <c r="E535" t="s">
        <v>295</v>
      </c>
      <c r="F535">
        <v>25900</v>
      </c>
      <c r="K535" t="str">
        <f t="shared" si="8"/>
        <v>exec [S_Product_insertProduct] 'Pringles Potato Crisps Hot &amp; Spicy 107G',25900,'-','https://assets.klikindomaret.com/products/20023852/20023852_thumb.jpg?Version.20.01.1.01','C001', 'MM002'</v>
      </c>
    </row>
    <row r="536" spans="1:11" x14ac:dyDescent="0.25">
      <c r="A536" t="s">
        <v>1884</v>
      </c>
      <c r="B536" t="s">
        <v>1885</v>
      </c>
      <c r="C536" t="s">
        <v>7</v>
      </c>
      <c r="D536" t="s">
        <v>202</v>
      </c>
      <c r="E536" t="s">
        <v>1886</v>
      </c>
      <c r="F536">
        <v>25900</v>
      </c>
      <c r="K536" t="str">
        <f t="shared" si="8"/>
        <v>exec [S_Product_insertProduct] 'Pringles Potato Crisps Original 107G',25900,'-','https://assets.klikindomaret.com/products/20023846/20023846_thumb.jpg?Version.20.01.1.01','C001', 'MM002'</v>
      </c>
    </row>
    <row r="537" spans="1:11" x14ac:dyDescent="0.25">
      <c r="A537" t="s">
        <v>1887</v>
      </c>
      <c r="B537" t="s">
        <v>1888</v>
      </c>
      <c r="C537" t="s">
        <v>7</v>
      </c>
      <c r="D537" t="s">
        <v>202</v>
      </c>
      <c r="E537" t="s">
        <v>1889</v>
      </c>
      <c r="F537">
        <v>12900</v>
      </c>
      <c r="K537" t="str">
        <f t="shared" si="8"/>
        <v>exec [S_Product_insertProduct] 'Pringles Potato Crisps Original 42G',12900,'-','https://assets.klikindomaret.com/products/20052859/20052859_thumb.jpg?Version.20.01.1.01','C001', 'MM002'</v>
      </c>
    </row>
    <row r="538" spans="1:11" x14ac:dyDescent="0.25">
      <c r="A538" t="s">
        <v>296</v>
      </c>
      <c r="B538" t="s">
        <v>297</v>
      </c>
      <c r="C538" t="s">
        <v>21</v>
      </c>
      <c r="E538" t="s">
        <v>298</v>
      </c>
      <c r="F538">
        <v>25900</v>
      </c>
      <c r="K538" t="str">
        <f t="shared" si="8"/>
        <v>exec [S_Product_insertProduct] 'Pringles Potato Crisps Saucy Bbq 107G',25900,'-','https://assets.klikindomaret.com/products/20107779/20107779_thumb.jpg?Version.20.01.1.01','C001', 'MM002'</v>
      </c>
    </row>
    <row r="539" spans="1:11" x14ac:dyDescent="0.25">
      <c r="A539" t="s">
        <v>299</v>
      </c>
      <c r="B539" t="s">
        <v>300</v>
      </c>
      <c r="C539" t="s">
        <v>21</v>
      </c>
      <c r="E539" t="s">
        <v>301</v>
      </c>
      <c r="F539">
        <v>25900</v>
      </c>
      <c r="K539" t="str">
        <f t="shared" si="8"/>
        <v>exec [S_Product_insertProduct] 'Pringles Potato Crisps Seaweed 107G',25900,'-','https://assets.klikindomaret.com/products/20028239/20028239_thumb.jpg?Version.20.01.1.01','C001', 'MM002'</v>
      </c>
    </row>
    <row r="540" spans="1:11" x14ac:dyDescent="0.25">
      <c r="A540" t="s">
        <v>1890</v>
      </c>
      <c r="B540" t="s">
        <v>1891</v>
      </c>
      <c r="C540" t="s">
        <v>7</v>
      </c>
      <c r="D540" t="s">
        <v>202</v>
      </c>
      <c r="E540" t="s">
        <v>1892</v>
      </c>
      <c r="F540">
        <v>25900</v>
      </c>
      <c r="K540" t="str">
        <f t="shared" si="8"/>
        <v>exec [S_Product_insertProduct] 'Pringles Potato Crisps Sourcream &amp; Onion 107G',25900,'-','https://assets.klikindomaret.com/products/20044093/20044093_thumb.jpg?Version.20.01.1.01','C001', 'MM002'</v>
      </c>
    </row>
    <row r="541" spans="1:11" x14ac:dyDescent="0.25">
      <c r="A541" t="s">
        <v>325</v>
      </c>
      <c r="B541" t="s">
        <v>326</v>
      </c>
      <c r="C541" t="s">
        <v>21</v>
      </c>
      <c r="E541" t="s">
        <v>327</v>
      </c>
      <c r="F541">
        <v>12900</v>
      </c>
      <c r="K541" t="str">
        <f t="shared" si="8"/>
        <v>exec [S_Product_insertProduct] 'Pringles Potato Crisps Sourcream &amp; Onion 42G',12900,'-','https://assets.klikindomaret.com/products/20052860/20052860_thumb.jpg?Version.20.01.1.01','C001', 'MM002'</v>
      </c>
    </row>
    <row r="542" spans="1:11" x14ac:dyDescent="0.25">
      <c r="A542" t="s">
        <v>1893</v>
      </c>
      <c r="B542" t="s">
        <v>1894</v>
      </c>
      <c r="C542" t="s">
        <v>7</v>
      </c>
      <c r="D542" t="s">
        <v>202</v>
      </c>
      <c r="E542" t="s">
        <v>4404</v>
      </c>
      <c r="F542">
        <v>11500</v>
      </c>
      <c r="K542" t="str">
        <f t="shared" si="8"/>
        <v>exec [S_Product_insertProduct] 'Purnama Kemplang Bangka 5S Ikan Tenggiri',11500,'-','https://assets.klikindomaret.com/products/10022248/10022248_thumb.jpg?Version.20.01.1.01','C001', 'MM002'</v>
      </c>
    </row>
    <row r="543" spans="1:11" x14ac:dyDescent="0.25">
      <c r="A543" t="s">
        <v>1895</v>
      </c>
      <c r="B543" t="s">
        <v>1896</v>
      </c>
      <c r="C543" t="s">
        <v>7</v>
      </c>
      <c r="D543" t="s">
        <v>202</v>
      </c>
      <c r="E543" t="s">
        <v>1897</v>
      </c>
      <c r="F543">
        <v>9200</v>
      </c>
      <c r="K543" t="str">
        <f t="shared" si="8"/>
        <v>exec [S_Product_insertProduct] 'Qtela Keripik Singkong Ayam Lada Hitam 100g',9200,'-','https://assets.klikindomaret.com/products/20124903/20124903_thumb.jpg?Version.20.01.1.01','C001', 'MM002'</v>
      </c>
    </row>
    <row r="544" spans="1:11" x14ac:dyDescent="0.25">
      <c r="A544" t="s">
        <v>1898</v>
      </c>
      <c r="B544" t="s">
        <v>1899</v>
      </c>
      <c r="C544" t="s">
        <v>7</v>
      </c>
      <c r="D544" t="s">
        <v>202</v>
      </c>
      <c r="E544" t="s">
        <v>1900</v>
      </c>
      <c r="F544">
        <v>16100</v>
      </c>
      <c r="K544" t="str">
        <f t="shared" si="8"/>
        <v>exec [S_Product_insertProduct] 'Qtela Keripik Singkong Balado 180G',16100,'-','https://assets.klikindomaret.com/products/20021029/20021029_thumb.jpg?Version.20.01.1.01','C001', 'MM002'</v>
      </c>
    </row>
    <row r="545" spans="1:11" x14ac:dyDescent="0.25">
      <c r="A545" t="s">
        <v>1901</v>
      </c>
      <c r="B545" t="s">
        <v>1902</v>
      </c>
      <c r="C545" t="s">
        <v>7</v>
      </c>
      <c r="D545" t="s">
        <v>202</v>
      </c>
      <c r="E545" t="s">
        <v>1903</v>
      </c>
      <c r="F545">
        <v>6100</v>
      </c>
      <c r="K545" t="str">
        <f t="shared" si="8"/>
        <v>exec [S_Product_insertProduct] 'Qtela Keripik Singkong Balado 60G',6100,'-','https://assets.klikindomaret.com/products/20021032/20021032_thumb.jpg?Version.20.01.1.01','C001', 'MM002'</v>
      </c>
    </row>
    <row r="546" spans="1:11" x14ac:dyDescent="0.25">
      <c r="A546" t="s">
        <v>1904</v>
      </c>
      <c r="B546" t="s">
        <v>1905</v>
      </c>
      <c r="C546" t="s">
        <v>7</v>
      </c>
      <c r="D546" t="s">
        <v>202</v>
      </c>
      <c r="E546" t="s">
        <v>1906</v>
      </c>
      <c r="F546">
        <v>16100</v>
      </c>
      <c r="K546" t="str">
        <f t="shared" si="8"/>
        <v>exec [S_Product_insertProduct] 'Qtela Keripik Singkong Barbeque 180G',16100,'-','https://assets.klikindomaret.com/products/20012681/20012681_thumb.jpg?Version.20.01.1.01','C001', 'MM002'</v>
      </c>
    </row>
    <row r="547" spans="1:11" x14ac:dyDescent="0.25">
      <c r="A547" t="s">
        <v>1907</v>
      </c>
      <c r="B547" t="s">
        <v>1908</v>
      </c>
      <c r="C547" t="s">
        <v>7</v>
      </c>
      <c r="D547" t="s">
        <v>202</v>
      </c>
      <c r="E547" t="s">
        <v>1909</v>
      </c>
      <c r="F547">
        <v>6100</v>
      </c>
      <c r="K547" t="str">
        <f t="shared" si="8"/>
        <v>exec [S_Product_insertProduct] 'Qtela Keripik Singkong Barbeque 60G',6100,'-','https://assets.klikindomaret.com/products/20012679/20012679_thumb.jpg?Version.20.01.1.01','C001', 'MM002'</v>
      </c>
    </row>
    <row r="548" spans="1:11" x14ac:dyDescent="0.25">
      <c r="A548" t="s">
        <v>1910</v>
      </c>
      <c r="B548" t="s">
        <v>1911</v>
      </c>
      <c r="C548" t="s">
        <v>7</v>
      </c>
      <c r="D548" t="s">
        <v>202</v>
      </c>
      <c r="E548" t="s">
        <v>1912</v>
      </c>
      <c r="F548">
        <v>9200</v>
      </c>
      <c r="K548" t="str">
        <f t="shared" si="8"/>
        <v>exec [S_Product_insertProduct] 'Qtela Keripik Singkong Keriting Ayam Geprek 80G',9200,'-','https://assets.klikindomaret.com/products/20114979/20114979_thumb.jpg?Version.20.01.1.01','C001', 'MM002'</v>
      </c>
    </row>
    <row r="549" spans="1:11" x14ac:dyDescent="0.25">
      <c r="A549" t="s">
        <v>1913</v>
      </c>
      <c r="B549" t="s">
        <v>1914</v>
      </c>
      <c r="C549" t="s">
        <v>7</v>
      </c>
      <c r="D549" t="s">
        <v>202</v>
      </c>
      <c r="E549" t="s">
        <v>1915</v>
      </c>
      <c r="F549">
        <v>16100</v>
      </c>
      <c r="K549" t="str">
        <f t="shared" si="8"/>
        <v>exec [S_Product_insertProduct] 'Qtela Keripik Singkong Original 185G',16100,'-','https://assets.klikindomaret.com/products/20012680/20012680_thumb.jpg?Version.20.01.1.01','C001', 'MM002'</v>
      </c>
    </row>
    <row r="550" spans="1:11" x14ac:dyDescent="0.25">
      <c r="A550" t="s">
        <v>1916</v>
      </c>
      <c r="B550" t="s">
        <v>1917</v>
      </c>
      <c r="C550" t="s">
        <v>7</v>
      </c>
      <c r="D550" t="s">
        <v>202</v>
      </c>
      <c r="E550" t="s">
        <v>1918</v>
      </c>
      <c r="F550">
        <v>6100</v>
      </c>
      <c r="K550" t="str">
        <f t="shared" si="8"/>
        <v>exec [S_Product_insertProduct] 'Qtela Keripik Singkong Original 60G',6100,'-','https://assets.klikindomaret.com/products/20012678/20012678_thumb.jpg?Version.20.01.1.01','C001', 'MM002'</v>
      </c>
    </row>
    <row r="551" spans="1:11" x14ac:dyDescent="0.25">
      <c r="A551" t="s">
        <v>1919</v>
      </c>
      <c r="B551" t="s">
        <v>1920</v>
      </c>
      <c r="C551" t="s">
        <v>7</v>
      </c>
      <c r="D551" t="s">
        <v>202</v>
      </c>
      <c r="E551" t="s">
        <v>1921</v>
      </c>
      <c r="F551">
        <v>9200</v>
      </c>
      <c r="K551" t="str">
        <f t="shared" si="8"/>
        <v>exec [S_Product_insertProduct] 'Qtela Keripik Singkong Rumput Laut 100G',9200,'-','https://assets.klikindomaret.com/products/20128427/20128427_thumb.jpg?Version.20.01.1.01','C001', 'MM002'</v>
      </c>
    </row>
    <row r="552" spans="1:11" x14ac:dyDescent="0.25">
      <c r="A552" t="s">
        <v>1922</v>
      </c>
      <c r="B552" t="s">
        <v>1923</v>
      </c>
      <c r="C552" t="s">
        <v>7</v>
      </c>
      <c r="D552" t="s">
        <v>202</v>
      </c>
      <c r="E552" t="s">
        <v>1924</v>
      </c>
      <c r="F552">
        <v>8100</v>
      </c>
      <c r="K552" t="str">
        <f t="shared" si="8"/>
        <v>exec [S_Product_insertProduct] 'Qtela Keripik Tempe Cabe Rawit 60G',8100,'-','https://assets.klikindomaret.com/products/20045104/20045104_thumb.jpg?Version.20.01.1.01','C001', 'MM002'</v>
      </c>
    </row>
    <row r="553" spans="1:11" x14ac:dyDescent="0.25">
      <c r="A553" t="s">
        <v>1925</v>
      </c>
      <c r="B553" t="s">
        <v>1926</v>
      </c>
      <c r="C553" t="s">
        <v>7</v>
      </c>
      <c r="D553" t="s">
        <v>202</v>
      </c>
      <c r="E553" t="s">
        <v>1927</v>
      </c>
      <c r="F553">
        <v>8100</v>
      </c>
      <c r="K553" t="str">
        <f t="shared" si="8"/>
        <v>exec [S_Product_insertProduct] 'Qtela Keripik Tempe Original 60G',8100,'-','https://assets.klikindomaret.com/products/20033450/20033450_thumb.jpg?Version.20.01.1.01','C001', 'MM002'</v>
      </c>
    </row>
    <row r="554" spans="1:11" x14ac:dyDescent="0.25">
      <c r="A554" t="s">
        <v>1928</v>
      </c>
      <c r="B554" t="s">
        <v>1929</v>
      </c>
      <c r="C554" t="s">
        <v>7</v>
      </c>
      <c r="D554" t="s">
        <v>202</v>
      </c>
      <c r="E554" t="s">
        <v>1930</v>
      </c>
      <c r="F554">
        <v>8100</v>
      </c>
      <c r="K554" t="str">
        <f t="shared" si="8"/>
        <v>exec [S_Product_insertProduct] 'Qtela Keripik Tempe Rumput Laut 55G',8100,'-','https://assets.klikindomaret.com/products/20056958/20056958_thumb.jpg?Version.20.01.1.01','C001', 'MM002'</v>
      </c>
    </row>
    <row r="555" spans="1:11" x14ac:dyDescent="0.25">
      <c r="A555" t="s">
        <v>1931</v>
      </c>
      <c r="B555" t="s">
        <v>1932</v>
      </c>
      <c r="C555" t="s">
        <v>7</v>
      </c>
      <c r="D555" t="s">
        <v>202</v>
      </c>
      <c r="E555" t="s">
        <v>1933</v>
      </c>
      <c r="F555">
        <v>9000</v>
      </c>
      <c r="K555" t="str">
        <f t="shared" si="8"/>
        <v>exec [S_Product_insertProduct] 'Qtela Kerupuk Keriting 180G',9000,'-','https://assets.klikindomaret.com/products/20114052/20114052_thumb.jpg?Version.20.01.1.01','C001', 'MM002'</v>
      </c>
    </row>
    <row r="556" spans="1:11" x14ac:dyDescent="0.25">
      <c r="A556" t="s">
        <v>1934</v>
      </c>
      <c r="B556" t="s">
        <v>1935</v>
      </c>
      <c r="C556" t="s">
        <v>21</v>
      </c>
      <c r="E556" t="s">
        <v>1936</v>
      </c>
      <c r="F556">
        <v>19900</v>
      </c>
      <c r="K556" t="str">
        <f t="shared" si="8"/>
        <v>exec [S_Product_insertProduct] 'Rasa Juara Cuankie Juara Ayam Bawang 100G',19900,'-','https://assets.klikindomaret.com/products/20125937/20125937_thumb.jpg?Version.20.01.1.01','C001', 'MM002'</v>
      </c>
    </row>
    <row r="557" spans="1:11" x14ac:dyDescent="0.25">
      <c r="A557" t="s">
        <v>1937</v>
      </c>
      <c r="B557" t="s">
        <v>1938</v>
      </c>
      <c r="C557" t="s">
        <v>21</v>
      </c>
      <c r="E557" t="s">
        <v>1939</v>
      </c>
      <c r="F557">
        <v>19900</v>
      </c>
      <c r="K557" t="str">
        <f t="shared" si="8"/>
        <v>exec [S_Product_insertProduct] 'Rasa Juara Seblak Juara Original 130G',19900,'-','https://assets.klikindomaret.com/products/20125936/20125936_thumb.jpg?Version.20.01.1.01','C001', 'MM002'</v>
      </c>
    </row>
    <row r="558" spans="1:11" x14ac:dyDescent="0.25">
      <c r="A558" t="s">
        <v>1940</v>
      </c>
      <c r="B558" t="s">
        <v>1941</v>
      </c>
      <c r="C558" t="s">
        <v>7</v>
      </c>
      <c r="D558" t="s">
        <v>202</v>
      </c>
      <c r="E558" t="s">
        <v>1942</v>
      </c>
      <c r="F558">
        <v>17200</v>
      </c>
      <c r="K558" t="str">
        <f t="shared" si="8"/>
        <v>exec [S_Product_insertProduct] 'Rebo Kuaci Caramel 150G',17200,'-','https://assets.klikindomaret.com/promos/20230510_07_00_20230523_23_00/20098334/20098334_thumb.jpg','C001', 'MM002'</v>
      </c>
    </row>
    <row r="559" spans="1:11" x14ac:dyDescent="0.25">
      <c r="A559" t="s">
        <v>1943</v>
      </c>
      <c r="B559" t="s">
        <v>1944</v>
      </c>
      <c r="C559" t="s">
        <v>7</v>
      </c>
      <c r="D559" t="s">
        <v>202</v>
      </c>
      <c r="E559" t="s">
        <v>1945</v>
      </c>
      <c r="F559">
        <v>17200</v>
      </c>
      <c r="K559" t="str">
        <f t="shared" si="8"/>
        <v>exec [S_Product_insertProduct] 'Rebo Kuaci Green Tea 150G',17200,'-','https://assets.klikindomaret.com/promos/20230510_07_00_20230523_23_00/20068536/20068536_thumb.jpg','C001', 'MM002'</v>
      </c>
    </row>
    <row r="560" spans="1:11" x14ac:dyDescent="0.25">
      <c r="A560" t="s">
        <v>1946</v>
      </c>
      <c r="B560" t="s">
        <v>1947</v>
      </c>
      <c r="C560" t="s">
        <v>7</v>
      </c>
      <c r="D560" t="s">
        <v>202</v>
      </c>
      <c r="E560" t="s">
        <v>1948</v>
      </c>
      <c r="F560">
        <v>17200</v>
      </c>
      <c r="K560" t="str">
        <f t="shared" si="8"/>
        <v>exec [S_Product_insertProduct] 'Rebo Kuaci Milk 150G',17200,'-','https://assets.klikindomaret.com/promos/20230510_07_00_20230523_23_00/20093909/20093909_thumb.jpg','C001', 'MM002'</v>
      </c>
    </row>
    <row r="561" spans="1:11" x14ac:dyDescent="0.25">
      <c r="A561" t="s">
        <v>1949</v>
      </c>
      <c r="B561" t="s">
        <v>1950</v>
      </c>
      <c r="C561" t="s">
        <v>7</v>
      </c>
      <c r="D561" t="s">
        <v>202</v>
      </c>
      <c r="E561" t="s">
        <v>1951</v>
      </c>
      <c r="F561">
        <v>17200</v>
      </c>
      <c r="K561" t="str">
        <f t="shared" si="8"/>
        <v>exec [S_Product_insertProduct] 'Rebo Kuaci Original 150G',17200,'-','https://assets.klikindomaret.com/promos/20230510_07_00_20230523_23_00/20098348/20098348_thumb.jpg','C001', 'MM002'</v>
      </c>
    </row>
    <row r="562" spans="1:11" x14ac:dyDescent="0.25">
      <c r="A562" t="s">
        <v>1952</v>
      </c>
      <c r="B562" t="s">
        <v>1953</v>
      </c>
      <c r="C562" t="s">
        <v>7</v>
      </c>
      <c r="D562" t="s">
        <v>202</v>
      </c>
      <c r="E562" t="s">
        <v>1954</v>
      </c>
      <c r="F562">
        <v>13700</v>
      </c>
      <c r="K562" t="str">
        <f t="shared" si="8"/>
        <v>exec [S_Product_insertProduct] 'Regal Choco Marie Belgian 96G',13700,'-','https://assets.klikindomaret.com/products/20117804/20117804_thumb.jpg?Version.20.01.1.01','C001', 'MM002'</v>
      </c>
    </row>
    <row r="563" spans="1:11" x14ac:dyDescent="0.25">
      <c r="A563" t="s">
        <v>1955</v>
      </c>
      <c r="B563" t="s">
        <v>1956</v>
      </c>
      <c r="C563" t="s">
        <v>7</v>
      </c>
      <c r="D563" t="s">
        <v>202</v>
      </c>
      <c r="E563" t="s">
        <v>1957</v>
      </c>
      <c r="F563">
        <v>12600</v>
      </c>
      <c r="K563" t="str">
        <f t="shared" si="8"/>
        <v>exec [S_Product_insertProduct] 'Regal Marie 125G',12600,'-','https://assets.klikindomaret.com/products/10000104/10000104_thumb.jpg?Version.20.01.1.01','C001', 'MM002'</v>
      </c>
    </row>
    <row r="564" spans="1:11" x14ac:dyDescent="0.25">
      <c r="A564" t="s">
        <v>1958</v>
      </c>
      <c r="B564" t="s">
        <v>1959</v>
      </c>
      <c r="C564" t="s">
        <v>7</v>
      </c>
      <c r="D564" t="s">
        <v>202</v>
      </c>
      <c r="E564" t="s">
        <v>1960</v>
      </c>
      <c r="F564">
        <v>24700</v>
      </c>
      <c r="K564" t="str">
        <f t="shared" si="8"/>
        <v>exec [S_Product_insertProduct] 'Regal Marie 250G Pck',24700,'-','https://assets.klikindomaret.com/promos/20230510_07_00_20230523_23_00/10000103/10000103_thumb.jpg','C001', 'MM002'</v>
      </c>
    </row>
    <row r="565" spans="1:11" x14ac:dyDescent="0.25">
      <c r="A565" t="s">
        <v>1961</v>
      </c>
      <c r="B565" t="s">
        <v>1962</v>
      </c>
      <c r="C565" t="s">
        <v>7</v>
      </c>
      <c r="D565" t="s">
        <v>202</v>
      </c>
      <c r="E565" t="s">
        <v>1963</v>
      </c>
      <c r="F565">
        <v>61700</v>
      </c>
      <c r="K565" t="str">
        <f t="shared" si="8"/>
        <v>exec [S_Product_insertProduct] 'Regal Marie Baru 550G',61700,'-','https://assets.klikindomaret.com/products/10036899/10036899_thumb.jpg?Version.20.01.1.01','C001', 'MM002'</v>
      </c>
    </row>
    <row r="566" spans="1:11" x14ac:dyDescent="0.25">
      <c r="A566" t="s">
        <v>1964</v>
      </c>
      <c r="B566" t="s">
        <v>1965</v>
      </c>
      <c r="C566" t="s">
        <v>7</v>
      </c>
      <c r="D566" t="s">
        <v>202</v>
      </c>
      <c r="E566" t="s">
        <v>1966</v>
      </c>
      <c r="F566">
        <v>23600</v>
      </c>
      <c r="K566" t="str">
        <f t="shared" si="8"/>
        <v>exec [S_Product_insertProduct] 'Regal Marie Special 250G',23600,'-','https://assets.klikindomaret.com/products/10000430/10000430_thumb.jpg?Version.20.01.1.01','C001', 'MM002'</v>
      </c>
    </row>
    <row r="567" spans="1:11" x14ac:dyDescent="0.25">
      <c r="A567" t="s">
        <v>290</v>
      </c>
      <c r="B567" t="s">
        <v>291</v>
      </c>
      <c r="C567" t="s">
        <v>7</v>
      </c>
      <c r="D567" t="s">
        <v>202</v>
      </c>
      <c r="E567" t="s">
        <v>292</v>
      </c>
      <c r="F567">
        <v>9300</v>
      </c>
      <c r="K567" t="str">
        <f t="shared" si="8"/>
        <v>exec [S_Product_insertProduct] 'Ritz Biskuit Sandwich Keju 118G',9300,'-','https://assets.klikindomaret.com/products/10011867/10011867_thumb.jpg?Version.20.01.1.01','C001', 'MM002'</v>
      </c>
    </row>
    <row r="568" spans="1:11" x14ac:dyDescent="0.25">
      <c r="A568" t="s">
        <v>1967</v>
      </c>
      <c r="B568" t="s">
        <v>1968</v>
      </c>
      <c r="C568" t="s">
        <v>7</v>
      </c>
      <c r="D568" t="s">
        <v>202</v>
      </c>
      <c r="E568" t="s">
        <v>1969</v>
      </c>
      <c r="F568">
        <v>28900</v>
      </c>
      <c r="K568" t="str">
        <f t="shared" si="8"/>
        <v>exec [S_Product_insertProduct] 'Rocho Wafer Bola Cokelat Kacang 300G',28900,'-','https://assets.klikindomaret.com/products/20036130/20036130_thumb.jpg?Version.20.01.1.01','C001', 'MM002'</v>
      </c>
    </row>
    <row r="569" spans="1:11" x14ac:dyDescent="0.25">
      <c r="A569" t="s">
        <v>231</v>
      </c>
      <c r="B569" t="s">
        <v>232</v>
      </c>
      <c r="C569" t="s">
        <v>7</v>
      </c>
      <c r="D569" t="s">
        <v>202</v>
      </c>
      <c r="E569" t="s">
        <v>233</v>
      </c>
      <c r="F569">
        <v>9200</v>
      </c>
      <c r="K569" t="str">
        <f t="shared" si="8"/>
        <v>exec [S_Product_insertProduct] 'Roma Arden Cookies Choco Splendid 80G',9200,'-','https://assets.klikindomaret.com/products/20063488/20063488_thumb.jpg?Version.20.01.1.01','C001', 'MM002'</v>
      </c>
    </row>
    <row r="570" spans="1:11" x14ac:dyDescent="0.25">
      <c r="A570" t="s">
        <v>1970</v>
      </c>
      <c r="B570" t="s">
        <v>1971</v>
      </c>
      <c r="C570" t="s">
        <v>7</v>
      </c>
      <c r="D570" t="s">
        <v>202</v>
      </c>
      <c r="E570" t="s">
        <v>1972</v>
      </c>
      <c r="F570">
        <v>12000</v>
      </c>
      <c r="K570" t="str">
        <f t="shared" si="8"/>
        <v>exec [S_Product_insertProduct] 'Roma Biscuit Kelapa 300G',12000,'-','https://assets.klikindomaret.com/products/10031595/10031595_thumb.jpg?Version.20.01.1.01','C001', 'MM002'</v>
      </c>
    </row>
    <row r="571" spans="1:11" x14ac:dyDescent="0.25">
      <c r="A571" t="s">
        <v>1973</v>
      </c>
      <c r="B571" t="s">
        <v>1974</v>
      </c>
      <c r="C571" t="s">
        <v>7</v>
      </c>
      <c r="D571" t="s">
        <v>202</v>
      </c>
      <c r="E571" t="s">
        <v>1975</v>
      </c>
      <c r="F571">
        <v>24900</v>
      </c>
      <c r="K571" t="str">
        <f t="shared" si="8"/>
        <v>exec [S_Product_insertProduct] 'Roma Biscuit Kelapa 345G',24900,'-','https://assets.klikindomaret.com/products/10000735/10000735_thumb.jpg?Version.20.01.1.01','C001', 'MM002'</v>
      </c>
    </row>
    <row r="572" spans="1:11" x14ac:dyDescent="0.25">
      <c r="A572" t="s">
        <v>1976</v>
      </c>
      <c r="B572" t="s">
        <v>1977</v>
      </c>
      <c r="C572" t="s">
        <v>7</v>
      </c>
      <c r="D572" t="s">
        <v>202</v>
      </c>
      <c r="E572" t="s">
        <v>1978</v>
      </c>
      <c r="F572">
        <v>11700</v>
      </c>
      <c r="K572" t="str">
        <f t="shared" si="8"/>
        <v>exec [S_Product_insertProduct] 'Roma Biscuit Kelapa Cream 180G',11700,'-','https://assets.klikindomaret.com/products/20105102/20105102_thumb.jpg?Version.20.01.1.01','C001', 'MM002'</v>
      </c>
    </row>
    <row r="573" spans="1:11" x14ac:dyDescent="0.25">
      <c r="A573" t="s">
        <v>1979</v>
      </c>
      <c r="B573" t="s">
        <v>1980</v>
      </c>
      <c r="C573" t="s">
        <v>7</v>
      </c>
      <c r="D573" t="s">
        <v>202</v>
      </c>
      <c r="E573" t="s">
        <v>1981</v>
      </c>
      <c r="F573">
        <v>11700</v>
      </c>
      <c r="K573" t="str">
        <f t="shared" si="8"/>
        <v>exec [S_Product_insertProduct] 'Roma Biscuit Kelapa Cream Cokelat 189G',11700,'-','https://assets.klikindomaret.com/products/20113989/20113989_thumb.jpg?Version.20.01.1.01','C001', 'MM002'</v>
      </c>
    </row>
    <row r="574" spans="1:11" x14ac:dyDescent="0.25">
      <c r="A574" t="s">
        <v>1982</v>
      </c>
      <c r="B574" t="s">
        <v>1983</v>
      </c>
      <c r="C574" t="s">
        <v>7</v>
      </c>
      <c r="D574" t="s">
        <v>202</v>
      </c>
      <c r="E574" t="s">
        <v>1984</v>
      </c>
      <c r="F574">
        <v>15500</v>
      </c>
      <c r="K574" t="str">
        <f t="shared" si="8"/>
        <v>exec [S_Product_insertProduct] 'Roma Biscuit Kelapa Fresh 10X23g',15500,'-','https://assets.klikindomaret.com/products/20113383/20113383_thumb.jpg?Version.20.01.1.01','C001', 'MM002'</v>
      </c>
    </row>
    <row r="575" spans="1:11" x14ac:dyDescent="0.25">
      <c r="A575" t="s">
        <v>1985</v>
      </c>
      <c r="B575" t="s">
        <v>1986</v>
      </c>
      <c r="C575" t="s">
        <v>7</v>
      </c>
      <c r="D575" t="s">
        <v>202</v>
      </c>
      <c r="E575" t="s">
        <v>1987</v>
      </c>
      <c r="F575">
        <v>9500</v>
      </c>
      <c r="K575" t="str">
        <f t="shared" si="8"/>
        <v>exec [S_Product_insertProduct] 'Roma Biscuit Sandwich Chocolate 216G',9500,'-','https://assets.klikindomaret.com/products/20073409/20073409_thumb.jpg?Version.20.01.1.01','C001', 'MM002'</v>
      </c>
    </row>
    <row r="576" spans="1:11" x14ac:dyDescent="0.25">
      <c r="A576" t="s">
        <v>1988</v>
      </c>
      <c r="B576" t="s">
        <v>1989</v>
      </c>
      <c r="C576" t="s">
        <v>7</v>
      </c>
      <c r="D576" t="s">
        <v>202</v>
      </c>
      <c r="E576" t="s">
        <v>1990</v>
      </c>
      <c r="F576">
        <v>9500</v>
      </c>
      <c r="K576" t="str">
        <f t="shared" si="8"/>
        <v>exec [S_Product_insertProduct] 'Roma Biscuit Sandwich Peanut Butter 216G',9500,'-','https://assets.klikindomaret.com/products/20098059/20098059_thumb.jpg?Version.20.01.1.01','C001', 'MM002'</v>
      </c>
    </row>
    <row r="577" spans="1:11" x14ac:dyDescent="0.25">
      <c r="A577" t="s">
        <v>1991</v>
      </c>
      <c r="B577" t="s">
        <v>1992</v>
      </c>
      <c r="C577" t="s">
        <v>7</v>
      </c>
      <c r="D577" t="s">
        <v>202</v>
      </c>
      <c r="E577" t="s">
        <v>1993</v>
      </c>
      <c r="F577">
        <v>9500</v>
      </c>
      <c r="K577" t="str">
        <f t="shared" si="8"/>
        <v>exec [S_Product_insertProduct] 'Roma Biscuit Sari Gandum 149G',9500,'-','https://assets.klikindomaret.com/products/20025741/20025741_thumb.jpg?Version.20.01.1.01','C001', 'MM002'</v>
      </c>
    </row>
    <row r="578" spans="1:11" x14ac:dyDescent="0.25">
      <c r="A578" t="s">
        <v>208</v>
      </c>
      <c r="B578" t="s">
        <v>209</v>
      </c>
      <c r="C578" t="s">
        <v>7</v>
      </c>
      <c r="D578" t="s">
        <v>202</v>
      </c>
      <c r="E578" t="s">
        <v>210</v>
      </c>
      <c r="F578">
        <v>9700</v>
      </c>
      <c r="K578" t="str">
        <f t="shared" si="8"/>
        <v>exec [S_Product_insertProduct] 'Roma Biscuit Sari Gandum Sandwich Peanut Butter 108G',9700,'-','https://assets.klikindomaret.com/products/20052934/20052934_thumb.jpg?Version.20.01.1.01','C001', 'MM002'</v>
      </c>
    </row>
    <row r="579" spans="1:11" x14ac:dyDescent="0.25">
      <c r="A579" t="s">
        <v>211</v>
      </c>
      <c r="B579" t="s">
        <v>212</v>
      </c>
      <c r="C579" t="s">
        <v>7</v>
      </c>
      <c r="D579" t="s">
        <v>202</v>
      </c>
      <c r="E579" t="s">
        <v>213</v>
      </c>
      <c r="F579">
        <v>9700</v>
      </c>
      <c r="K579" t="str">
        <f t="shared" ref="K579:K642" si="9">CONCATENATE("exec [S_Product_insertProduct] '",E579,"',",F579, ",'","-","','",B579,"'",",'C001', 'MM002'")</f>
        <v>exec [S_Product_insertProduct] 'Roma Biscuit Sari Gandum Sandwich Susu &amp; Cokelat 108G',9700,'-','https://assets.klikindomaret.com/products/20045132/20045132_thumb.jpg?Version.20.01.1.01','C001', 'MM002'</v>
      </c>
    </row>
    <row r="580" spans="1:11" x14ac:dyDescent="0.25">
      <c r="A580" t="s">
        <v>1994</v>
      </c>
      <c r="B580" t="s">
        <v>1995</v>
      </c>
      <c r="C580" t="s">
        <v>21</v>
      </c>
      <c r="D580" t="s">
        <v>24</v>
      </c>
      <c r="E580" t="s">
        <v>4405</v>
      </c>
      <c r="F580">
        <v>12200</v>
      </c>
      <c r="K580" t="str">
        <f t="shared" si="9"/>
        <v>exec [S_Product_insertProduct] 'Roma Biscuit Susu + Selai Slai Olai Blueberry 192G',12200,'-','https://assets.klikindomaret.com/products/20052368/20052368_thumb.jpg?Version.20.01.1.01','C001', 'MM002'</v>
      </c>
    </row>
    <row r="581" spans="1:11" x14ac:dyDescent="0.25">
      <c r="A581" t="s">
        <v>1996</v>
      </c>
      <c r="B581" t="s">
        <v>1997</v>
      </c>
      <c r="C581" t="s">
        <v>21</v>
      </c>
      <c r="D581" t="s">
        <v>24</v>
      </c>
      <c r="E581" t="s">
        <v>4406</v>
      </c>
      <c r="F581">
        <v>12200</v>
      </c>
      <c r="K581" t="str">
        <f t="shared" si="9"/>
        <v>exec [S_Product_insertProduct] 'Roma Biscuit Susu + Selai Slai Olai Nanas 192G',12200,'-','https://assets.klikindomaret.com/products/20052351/20052351_thumb.jpg?Version.20.01.1.01','C001', 'MM002'</v>
      </c>
    </row>
    <row r="582" spans="1:11" x14ac:dyDescent="0.25">
      <c r="A582" t="s">
        <v>1998</v>
      </c>
      <c r="B582" t="s">
        <v>1999</v>
      </c>
      <c r="C582" t="s">
        <v>21</v>
      </c>
      <c r="D582" t="s">
        <v>24</v>
      </c>
      <c r="E582" t="s">
        <v>4407</v>
      </c>
      <c r="F582">
        <v>12200</v>
      </c>
      <c r="K582" t="str">
        <f t="shared" si="9"/>
        <v>exec [S_Product_insertProduct] 'Roma Biscuit Susu + Selai Slai Olai Strawberry 192G',12200,'-','https://assets.klikindomaret.com/products/20046336/20046336_thumb.jpg?Version.20.01.1.01','C001', 'MM002'</v>
      </c>
    </row>
    <row r="583" spans="1:11" x14ac:dyDescent="0.25">
      <c r="A583" t="s">
        <v>2000</v>
      </c>
      <c r="B583" t="s">
        <v>2001</v>
      </c>
      <c r="C583" t="s">
        <v>7</v>
      </c>
      <c r="D583" t="s">
        <v>202</v>
      </c>
      <c r="E583" t="s">
        <v>4408</v>
      </c>
      <c r="F583">
        <v>7800</v>
      </c>
      <c r="K583" t="str">
        <f t="shared" si="9"/>
        <v>exec [S_Product_insertProduct] 'Roma Biscuit Susu+Selai Slai Olai Blueberry 128G',7800,'-','https://assets.klikindomaret.com/products/20097406/20097406_thumb.jpg?Version.20.01.1.01','C001', 'MM002'</v>
      </c>
    </row>
    <row r="584" spans="1:11" x14ac:dyDescent="0.25">
      <c r="A584" t="s">
        <v>2002</v>
      </c>
      <c r="B584" t="s">
        <v>2003</v>
      </c>
      <c r="C584" t="s">
        <v>7</v>
      </c>
      <c r="D584" t="s">
        <v>202</v>
      </c>
      <c r="E584" t="s">
        <v>4409</v>
      </c>
      <c r="F584">
        <v>7800</v>
      </c>
      <c r="K584" t="str">
        <f t="shared" si="9"/>
        <v>exec [S_Product_insertProduct] 'Roma Biscuit Susu+Selai Slai Olai Strawberry 128G',7800,'-','https://assets.klikindomaret.com/products/20033519/20033519_thumb.jpg?Version.20.01.1.01','C001', 'MM002'</v>
      </c>
    </row>
    <row r="585" spans="1:11" x14ac:dyDescent="0.25">
      <c r="A585" t="s">
        <v>2004</v>
      </c>
      <c r="B585" t="s">
        <v>2005</v>
      </c>
      <c r="C585" t="s">
        <v>7</v>
      </c>
      <c r="D585" t="s">
        <v>202</v>
      </c>
      <c r="E585" t="s">
        <v>2006</v>
      </c>
      <c r="F585">
        <v>8600</v>
      </c>
      <c r="K585" t="str">
        <f t="shared" si="9"/>
        <v>exec [S_Product_insertProduct] 'Roma Crackers Cream 135G',8600,'-','https://assets.klikindomaret.com/products/10001017/10001017_thumb.jpg?Version.20.01.1.01','C001', 'MM002'</v>
      </c>
    </row>
    <row r="586" spans="1:11" x14ac:dyDescent="0.25">
      <c r="A586" t="s">
        <v>2007</v>
      </c>
      <c r="B586" t="s">
        <v>2008</v>
      </c>
      <c r="C586" t="s">
        <v>7</v>
      </c>
      <c r="D586" t="s">
        <v>202</v>
      </c>
      <c r="E586" t="s">
        <v>2009</v>
      </c>
      <c r="F586">
        <v>13500</v>
      </c>
      <c r="K586" t="str">
        <f t="shared" si="9"/>
        <v>exec [S_Product_insertProduct] 'Roma Crackers Malkist 10X14g',13500,'-','https://assets.klikindomaret.com/products/10033018/10033018_thumb.jpg?Version.20.01.1.01','C001', 'MM002'</v>
      </c>
    </row>
    <row r="587" spans="1:11" x14ac:dyDescent="0.25">
      <c r="A587" t="s">
        <v>2010</v>
      </c>
      <c r="B587" t="s">
        <v>2011</v>
      </c>
      <c r="C587" t="s">
        <v>7</v>
      </c>
      <c r="D587" t="s">
        <v>202</v>
      </c>
      <c r="E587" t="s">
        <v>2012</v>
      </c>
      <c r="F587">
        <v>8600</v>
      </c>
      <c r="K587" t="str">
        <f t="shared" si="9"/>
        <v>exec [S_Product_insertProduct] 'Roma Crackers Malkist 126G',8600,'-','https://assets.klikindomaret.com/products/10000310/10000310_thumb.jpg?Version.20.01.1.01','C001', 'MM002'</v>
      </c>
    </row>
    <row r="588" spans="1:11" x14ac:dyDescent="0.25">
      <c r="A588" t="s">
        <v>2013</v>
      </c>
      <c r="B588" t="s">
        <v>2014</v>
      </c>
      <c r="C588" t="s">
        <v>7</v>
      </c>
      <c r="D588" t="s">
        <v>202</v>
      </c>
      <c r="E588" t="s">
        <v>2015</v>
      </c>
      <c r="F588">
        <v>8600</v>
      </c>
      <c r="K588" t="str">
        <f t="shared" si="9"/>
        <v>exec [S_Product_insertProduct] 'Roma Crackers Malkist Abon 135G',8600,'-','https://assets.klikindomaret.com/products/20037618/20037618_thumb.jpg?Version.20.01.1.01','C001', 'MM002'</v>
      </c>
    </row>
    <row r="589" spans="1:11" x14ac:dyDescent="0.25">
      <c r="A589" t="s">
        <v>221</v>
      </c>
      <c r="B589" t="s">
        <v>222</v>
      </c>
      <c r="C589" t="s">
        <v>7</v>
      </c>
      <c r="D589" t="s">
        <v>202</v>
      </c>
      <c r="E589" t="s">
        <v>223</v>
      </c>
      <c r="F589">
        <v>8600</v>
      </c>
      <c r="K589" t="str">
        <f t="shared" si="9"/>
        <v>exec [S_Product_insertProduct] 'Roma Crackers Malkist Belgian Style Cokelat 90G',8600,'-','https://assets.klikindomaret.com/products/20063359/20063359_thumb.jpg?Version.20.01.1.01','C001', 'MM002'</v>
      </c>
    </row>
    <row r="590" spans="1:11" x14ac:dyDescent="0.25">
      <c r="A590" t="s">
        <v>2016</v>
      </c>
      <c r="B590" t="s">
        <v>2017</v>
      </c>
      <c r="C590" t="s">
        <v>7</v>
      </c>
      <c r="D590" t="s">
        <v>202</v>
      </c>
      <c r="E590" t="s">
        <v>2018</v>
      </c>
      <c r="F590">
        <v>8600</v>
      </c>
      <c r="K590" t="str">
        <f t="shared" si="9"/>
        <v>exec [S_Product_insertProduct] 'Roma Crackers Malkist Cokelat Kelapa 95G',8600,'-','https://assets.klikindomaret.com/products/20103341/20103341_thumb.jpg?Version.20.01.1.01','C001', 'MM002'</v>
      </c>
    </row>
    <row r="591" spans="1:11" x14ac:dyDescent="0.25">
      <c r="A591" t="s">
        <v>224</v>
      </c>
      <c r="B591" t="s">
        <v>225</v>
      </c>
      <c r="C591" t="s">
        <v>7</v>
      </c>
      <c r="D591" t="s">
        <v>202</v>
      </c>
      <c r="E591" t="s">
        <v>226</v>
      </c>
      <c r="F591">
        <v>8600</v>
      </c>
      <c r="K591" t="str">
        <f t="shared" si="9"/>
        <v>exec [S_Product_insertProduct] 'Roma Crackers Malkist Keju Manis 90G',8600,'-','https://assets.klikindomaret.com/products/20092330/20092330_thumb.jpg?Version.20.01.1.01','C001', 'MM002'</v>
      </c>
    </row>
    <row r="592" spans="1:11" x14ac:dyDescent="0.25">
      <c r="A592" t="s">
        <v>2019</v>
      </c>
      <c r="B592" t="s">
        <v>2020</v>
      </c>
      <c r="C592" t="s">
        <v>7</v>
      </c>
      <c r="D592" t="s">
        <v>202</v>
      </c>
      <c r="E592" t="s">
        <v>2021</v>
      </c>
      <c r="F592">
        <v>15900</v>
      </c>
      <c r="K592" t="str">
        <f t="shared" si="9"/>
        <v>exec [S_Product_insertProduct] 'Roma Crackers Malkist Keju Panggang 110g',15900,'-','https://assets.klikindomaret.com/products/20107008/20107008_thumb.jpg?Version.20.01.1.01','C001', 'MM002'</v>
      </c>
    </row>
    <row r="593" spans="1:11" x14ac:dyDescent="0.25">
      <c r="A593" t="s">
        <v>2022</v>
      </c>
      <c r="B593" t="s">
        <v>2023</v>
      </c>
      <c r="C593" t="s">
        <v>21</v>
      </c>
      <c r="D593" t="s">
        <v>24</v>
      </c>
      <c r="E593" t="s">
        <v>2024</v>
      </c>
      <c r="F593">
        <v>10300</v>
      </c>
      <c r="K593" t="str">
        <f t="shared" si="9"/>
        <v>exec [S_Product_insertProduct] 'Roma Crackers Malkist Kelapa Kopyor 190G',10300,'-','https://assets.klikindomaret.com/products/20108807/20108807_thumb.jpg?Version.20.01.1.01','C001', 'MM002'</v>
      </c>
    </row>
    <row r="594" spans="1:11" x14ac:dyDescent="0.25">
      <c r="A594" t="s">
        <v>2025</v>
      </c>
      <c r="B594" t="s">
        <v>2026</v>
      </c>
      <c r="C594" t="s">
        <v>7</v>
      </c>
      <c r="D594" t="s">
        <v>202</v>
      </c>
      <c r="E594" t="s">
        <v>2027</v>
      </c>
      <c r="F594">
        <v>9800</v>
      </c>
      <c r="K594" t="str">
        <f t="shared" si="9"/>
        <v>exec [S_Product_insertProduct] 'Roma Crackers Malkist Kelapa Kopyor 226G',9800,'-','https://assets.klikindomaret.com/products/20091331/20091331_thumb.jpg?Version.20.01.1.01','C001', 'MM002'</v>
      </c>
    </row>
    <row r="595" spans="1:11" x14ac:dyDescent="0.25">
      <c r="A595" t="s">
        <v>2028</v>
      </c>
      <c r="B595" t="s">
        <v>2029</v>
      </c>
      <c r="C595" t="s">
        <v>7</v>
      </c>
      <c r="D595" t="s">
        <v>202</v>
      </c>
      <c r="E595" t="s">
        <v>2030</v>
      </c>
      <c r="F595">
        <v>11500</v>
      </c>
      <c r="K595" t="str">
        <f t="shared" si="9"/>
        <v>exec [S_Product_insertProduct] 'Roma Crepes Roll Kelapa Wijen 9X7.5G',11500,'-','https://assets.klikindomaret.com/products/20113385/20113385_thumb.jpg?Version.20.01.1.01','C001', 'MM002'</v>
      </c>
    </row>
    <row r="596" spans="1:11" x14ac:dyDescent="0.25">
      <c r="A596" t="s">
        <v>2031</v>
      </c>
      <c r="B596" t="s">
        <v>2032</v>
      </c>
      <c r="C596" t="s">
        <v>7</v>
      </c>
      <c r="D596" t="s">
        <v>202</v>
      </c>
      <c r="E596" t="s">
        <v>2033</v>
      </c>
      <c r="F596">
        <v>27700</v>
      </c>
      <c r="K596" t="str">
        <f t="shared" si="9"/>
        <v>exec [S_Product_insertProduct] 'Roma Marie Gold Chocolate 240G',27700,'-','https://assets.klikindomaret.com/products/20113745/20113745_thumb.jpg?Version.20.01.1.01','C001', 'MM002'</v>
      </c>
    </row>
    <row r="597" spans="1:11" x14ac:dyDescent="0.25">
      <c r="A597" t="s">
        <v>2034</v>
      </c>
      <c r="B597" t="s">
        <v>2035</v>
      </c>
      <c r="C597" t="s">
        <v>7</v>
      </c>
      <c r="D597" t="s">
        <v>202</v>
      </c>
      <c r="E597" t="s">
        <v>2036</v>
      </c>
      <c r="F597">
        <v>9500</v>
      </c>
      <c r="K597" t="str">
        <f t="shared" si="9"/>
        <v>exec [S_Product_insertProduct] 'Roma Sandwichi Crackers Lemon 114G',9500,'-','https://assets.klikindomaret.com/products/20109904/20109904_thumb.jpg?Version.20.01.1.01','C001', 'MM002'</v>
      </c>
    </row>
    <row r="598" spans="1:11" x14ac:dyDescent="0.25">
      <c r="A598" t="s">
        <v>2043</v>
      </c>
      <c r="B598" t="s">
        <v>2044</v>
      </c>
      <c r="C598" t="s">
        <v>7</v>
      </c>
      <c r="D598" t="s">
        <v>202</v>
      </c>
      <c r="E598" t="s">
        <v>2045</v>
      </c>
      <c r="F598">
        <v>9500</v>
      </c>
      <c r="K598" t="str">
        <f t="shared" si="9"/>
        <v>exec [S_Product_insertProduct] 'Roma Wafer Wafello Italia Butter Caramel 114G',9500,'-','https://assets.klikindomaret.com/products/20109921/20109921_thumb.jpg?Version.20.01.1.01','C001', 'MM002'</v>
      </c>
    </row>
    <row r="599" spans="1:11" x14ac:dyDescent="0.25">
      <c r="A599" t="s">
        <v>2046</v>
      </c>
      <c r="B599" t="s">
        <v>2047</v>
      </c>
      <c r="C599" t="s">
        <v>7</v>
      </c>
      <c r="D599" t="s">
        <v>202</v>
      </c>
      <c r="E599" t="s">
        <v>2048</v>
      </c>
      <c r="F599">
        <v>8800</v>
      </c>
      <c r="K599" t="str">
        <f t="shared" si="9"/>
        <v>exec [S_Product_insertProduct] 'Roma Wafer Wafello Italia Choco Blast 117G',8800,'-','https://assets.klikindomaret.com/products/20109917/20109917_thumb.jpg?Version.20.01.1.01','C001', 'MM002'</v>
      </c>
    </row>
    <row r="600" spans="1:11" x14ac:dyDescent="0.25">
      <c r="A600" t="s">
        <v>2054</v>
      </c>
      <c r="B600" t="s">
        <v>2055</v>
      </c>
      <c r="C600" t="s">
        <v>7</v>
      </c>
      <c r="D600" t="s">
        <v>202</v>
      </c>
      <c r="E600" t="s">
        <v>2056</v>
      </c>
      <c r="F600">
        <v>14700</v>
      </c>
      <c r="K600" t="str">
        <f t="shared" si="9"/>
        <v>exec [S_Product_insertProduct] 'Selamat Wafer Chocolate Cream 145G',14700,'-','https://assets.klikindomaret.com/products/10016650/10016650_thumb.jpg?Version.20.01.1.01','C001', 'MM002'</v>
      </c>
    </row>
    <row r="601" spans="1:11" x14ac:dyDescent="0.25">
      <c r="A601" t="s">
        <v>2057</v>
      </c>
      <c r="B601" t="s">
        <v>2058</v>
      </c>
      <c r="C601" t="s">
        <v>7</v>
      </c>
      <c r="D601" t="s">
        <v>202</v>
      </c>
      <c r="E601" t="s">
        <v>2059</v>
      </c>
      <c r="F601">
        <v>14700</v>
      </c>
      <c r="K601" t="str">
        <f t="shared" si="9"/>
        <v>exec [S_Product_insertProduct] 'Selamat Wafer Double Choco 198G',14700,'-','https://assets.klikindomaret.com/products/20063092/20063092_thumb.jpg?Version.20.01.1.01','C001', 'MM002'</v>
      </c>
    </row>
    <row r="602" spans="1:11" x14ac:dyDescent="0.25">
      <c r="A602" t="s">
        <v>2060</v>
      </c>
      <c r="B602" t="s">
        <v>2061</v>
      </c>
      <c r="C602" t="s">
        <v>21</v>
      </c>
      <c r="D602" t="s">
        <v>24</v>
      </c>
      <c r="E602" t="s">
        <v>2062</v>
      </c>
      <c r="F602">
        <v>54500</v>
      </c>
      <c r="K602" t="str">
        <f t="shared" si="9"/>
        <v>exec [S_Product_insertProduct] 'Selma Blanched Almonds Slice 200g',54500,'-','https://assets.klikindomaret.com/products/20108978/20108978_thumb.jpg?Version.20.01.1.01','C001', 'MM002'</v>
      </c>
    </row>
    <row r="603" spans="1:11" x14ac:dyDescent="0.25">
      <c r="A603" t="s">
        <v>2063</v>
      </c>
      <c r="B603" t="s">
        <v>2064</v>
      </c>
      <c r="C603" t="s">
        <v>21</v>
      </c>
      <c r="D603" t="s">
        <v>24</v>
      </c>
      <c r="E603" t="s">
        <v>2065</v>
      </c>
      <c r="F603">
        <v>70700</v>
      </c>
      <c r="K603" t="str">
        <f t="shared" si="9"/>
        <v>exec [S_Product_insertProduct] 'Selma Natural Almonds Supreme 200g',70700,'-','https://assets.klikindomaret.com/products/20108976/20108976_thumb.jpg?Version.20.01.1.01','C001', 'MM002'</v>
      </c>
    </row>
    <row r="604" spans="1:11" x14ac:dyDescent="0.25">
      <c r="A604" t="s">
        <v>2066</v>
      </c>
      <c r="B604" t="s">
        <v>2067</v>
      </c>
      <c r="C604" t="s">
        <v>21</v>
      </c>
      <c r="D604" t="s">
        <v>24</v>
      </c>
      <c r="E604" t="s">
        <v>2068</v>
      </c>
      <c r="F604">
        <v>45400</v>
      </c>
      <c r="K604" t="str">
        <f t="shared" si="9"/>
        <v>exec [S_Product_insertProduct] 'Selma Pumpkin Seeds 200g',45400,'-','https://assets.klikindomaret.com/products/20108977/20108977_thumb.jpg?Version.20.01.1.01','C001', 'MM002'</v>
      </c>
    </row>
    <row r="605" spans="1:11" x14ac:dyDescent="0.25">
      <c r="A605" t="s">
        <v>2069</v>
      </c>
      <c r="B605" t="s">
        <v>2070</v>
      </c>
      <c r="C605" t="s">
        <v>7</v>
      </c>
      <c r="D605" t="s">
        <v>202</v>
      </c>
      <c r="E605" t="s">
        <v>2071</v>
      </c>
      <c r="F605">
        <v>11000</v>
      </c>
      <c r="K605" t="str">
        <f t="shared" si="9"/>
        <v>exec [S_Product_insertProduct] 'Serena Biscuit Short Cake Cream Chocolate 225G',11000,'-','https://assets.klikindomaret.com/products/10036938/10036938_thumb.jpg?Version.20.01.1.01','C001', 'MM002'</v>
      </c>
    </row>
    <row r="606" spans="1:11" x14ac:dyDescent="0.25">
      <c r="A606" t="s">
        <v>2077</v>
      </c>
      <c r="B606" t="s">
        <v>2078</v>
      </c>
      <c r="C606" t="s">
        <v>21</v>
      </c>
      <c r="D606" t="s">
        <v>24</v>
      </c>
      <c r="E606" t="s">
        <v>2079</v>
      </c>
      <c r="F606">
        <v>9500</v>
      </c>
      <c r="K606" t="str">
        <f t="shared" si="9"/>
        <v>exec [S_Product_insertProduct] 'Serena Folabee Animal Shaped Biscuits Chocolate 75g',9500,'-','https://assets.klikindomaret.com/products/20118423/20118423_thumb.jpg?Version.20.01.1.01','C001', 'MM002'</v>
      </c>
    </row>
    <row r="607" spans="1:11" x14ac:dyDescent="0.25">
      <c r="A607" t="s">
        <v>2080</v>
      </c>
      <c r="B607" t="s">
        <v>2081</v>
      </c>
      <c r="C607" t="s">
        <v>7</v>
      </c>
      <c r="D607" t="s">
        <v>202</v>
      </c>
      <c r="E607" t="s">
        <v>2082</v>
      </c>
      <c r="F607">
        <v>6600</v>
      </c>
      <c r="K607" t="str">
        <f t="shared" si="9"/>
        <v>exec [S_Product_insertProduct] 'Serena Sandwich Togo Long Coklat 128G',6600,'-','https://assets.klikindomaret.com/products/20057475/20057475_thumb.jpg?Version.20.01.1.01','C001', 'MM002'</v>
      </c>
    </row>
    <row r="608" spans="1:11" x14ac:dyDescent="0.25">
      <c r="A608" t="s">
        <v>2083</v>
      </c>
      <c r="B608" t="s">
        <v>2084</v>
      </c>
      <c r="C608" t="s">
        <v>7</v>
      </c>
      <c r="D608" t="s">
        <v>202</v>
      </c>
      <c r="E608" t="s">
        <v>2085</v>
      </c>
      <c r="F608">
        <v>7200</v>
      </c>
      <c r="K608" t="str">
        <f t="shared" si="9"/>
        <v>exec [S_Product_insertProduct] 'Serena Sultana Cookies Kismis 90G',7200,'-','https://assets.klikindomaret.com/products/20025594/20025594_thumb.jpg?Version.20.01.1.01','C001', 'MM002'</v>
      </c>
    </row>
    <row r="609" spans="1:11" x14ac:dyDescent="0.25">
      <c r="A609" t="s">
        <v>2086</v>
      </c>
      <c r="B609" t="s">
        <v>2087</v>
      </c>
      <c r="C609" t="s">
        <v>21</v>
      </c>
      <c r="D609" t="s">
        <v>24</v>
      </c>
      <c r="E609" t="s">
        <v>2088</v>
      </c>
      <c r="F609">
        <v>32100</v>
      </c>
      <c r="K609" t="str">
        <f t="shared" si="9"/>
        <v>exec [S_Product_insertProduct] 'Shoon Fatt Lavish Crackers Vegetable 200G',32100,'-','https://assets.klikindomaret.com/products/20108848/20108848_thumb.jpg?Version.20.01.1.01','C001', 'MM002'</v>
      </c>
    </row>
    <row r="610" spans="1:11" x14ac:dyDescent="0.25">
      <c r="A610" t="s">
        <v>2089</v>
      </c>
      <c r="B610" t="s">
        <v>2090</v>
      </c>
      <c r="C610" t="s">
        <v>21</v>
      </c>
      <c r="D610" t="s">
        <v>24</v>
      </c>
      <c r="E610" t="s">
        <v>2091</v>
      </c>
      <c r="F610">
        <v>32100</v>
      </c>
      <c r="K610" t="str">
        <f t="shared" si="9"/>
        <v>exec [S_Product_insertProduct] 'Shoon Fatt Lavish Sandwich Chocolate 180G',32100,'-','https://assets.klikindomaret.com/products/20073877/20073877_thumb.jpg?Version.20.01.1.01','C001', 'MM002'</v>
      </c>
    </row>
    <row r="611" spans="1:11" x14ac:dyDescent="0.25">
      <c r="A611" t="s">
        <v>2092</v>
      </c>
      <c r="B611" t="s">
        <v>2093</v>
      </c>
      <c r="C611" t="s">
        <v>7</v>
      </c>
      <c r="D611" t="s">
        <v>202</v>
      </c>
      <c r="E611" t="s">
        <v>2094</v>
      </c>
      <c r="F611">
        <v>7900</v>
      </c>
      <c r="K611" t="str">
        <f t="shared" si="9"/>
        <v>exec [S_Product_insertProduct] 'Sie/Kim Teng-Teng Kacang',7900,'-','https://assets.klikindomaret.com/products/10000675/10000675_thumb.jpg?Version.20.01.1.01','C001', 'MM002'</v>
      </c>
    </row>
    <row r="612" spans="1:11" x14ac:dyDescent="0.25">
      <c r="A612" t="s">
        <v>205</v>
      </c>
      <c r="B612" t="s">
        <v>206</v>
      </c>
      <c r="C612" t="s">
        <v>21</v>
      </c>
      <c r="D612" t="s">
        <v>24</v>
      </c>
      <c r="E612" t="s">
        <v>207</v>
      </c>
      <c r="F612">
        <v>11400</v>
      </c>
      <c r="K612" t="str">
        <f t="shared" si="9"/>
        <v>exec [S_Product_insertProduct] 'Simba Choco Pillow Makura Chocolate Delight 80G',11400,'-','https://assets.klikindomaret.com/products/20124755/20124755_thumb.jpg?Version.20.01.1.01','C001', 'MM002'</v>
      </c>
    </row>
    <row r="613" spans="1:11" x14ac:dyDescent="0.25">
      <c r="A613" t="s">
        <v>2095</v>
      </c>
      <c r="B613" t="s">
        <v>2096</v>
      </c>
      <c r="C613" t="s">
        <v>21</v>
      </c>
      <c r="D613" t="s">
        <v>24</v>
      </c>
      <c r="E613" t="s">
        <v>2097</v>
      </c>
      <c r="F613">
        <v>3700</v>
      </c>
      <c r="K613" t="str">
        <f t="shared" si="9"/>
        <v>exec [S_Product_insertProduct] 'Slim &amp; Fit Cookies Dark Chocolate 22G',3700,'-','https://assets.klikindomaret.com/products/20108475/20108475_thumb.jpg?Version.20.01.1.01','C001', 'MM002'</v>
      </c>
    </row>
    <row r="614" spans="1:11" x14ac:dyDescent="0.25">
      <c r="A614" t="s">
        <v>2098</v>
      </c>
      <c r="B614" t="s">
        <v>2099</v>
      </c>
      <c r="C614" t="s">
        <v>21</v>
      </c>
      <c r="D614" t="s">
        <v>24</v>
      </c>
      <c r="E614" t="s">
        <v>2100</v>
      </c>
      <c r="F614">
        <v>3700</v>
      </c>
      <c r="K614" t="str">
        <f t="shared" si="9"/>
        <v>exec [S_Product_insertProduct] 'Slim &amp; Fit Cookies Raisin Cinnamon 22G',3700,'-','https://assets.klikindomaret.com/products/20108474/20108474_thumb.jpg?Version.20.01.1.01','C001', 'MM002'</v>
      </c>
    </row>
    <row r="615" spans="1:11" x14ac:dyDescent="0.25">
      <c r="A615" t="s">
        <v>2101</v>
      </c>
      <c r="B615" t="s">
        <v>2102</v>
      </c>
      <c r="C615" t="s">
        <v>21</v>
      </c>
      <c r="E615" t="s">
        <v>2103</v>
      </c>
      <c r="F615">
        <v>7000</v>
      </c>
      <c r="K615" t="str">
        <f t="shared" si="9"/>
        <v>exec [S_Product_insertProduct] 'Smax Snack Balls Cheese 70G',7000,'-','https://assets.klikindomaret.com/products/20109891/20109891_thumb.jpg?Version.20.01.1.01','C001', 'MM002'</v>
      </c>
    </row>
    <row r="616" spans="1:11" x14ac:dyDescent="0.25">
      <c r="A616" t="s">
        <v>2104</v>
      </c>
      <c r="B616" t="s">
        <v>2105</v>
      </c>
      <c r="C616" t="s">
        <v>7</v>
      </c>
      <c r="D616" t="s">
        <v>202</v>
      </c>
      <c r="E616" t="s">
        <v>2106</v>
      </c>
      <c r="F616">
        <v>6000</v>
      </c>
      <c r="K616" t="str">
        <f t="shared" si="9"/>
        <v>exec [S_Product_insertProduct] 'Smax Snack Cheese Ring Ghost Pepper 40G',6000,'-','https://assets.klikindomaret.com/products/20121021/20121021_thumb.jpg?Version.20.01.1.01','C001', 'MM002'</v>
      </c>
    </row>
    <row r="617" spans="1:11" x14ac:dyDescent="0.25">
      <c r="A617" t="s">
        <v>2107</v>
      </c>
      <c r="B617" t="s">
        <v>2108</v>
      </c>
      <c r="C617" t="s">
        <v>7</v>
      </c>
      <c r="D617" t="s">
        <v>202</v>
      </c>
      <c r="E617" t="s">
        <v>2109</v>
      </c>
      <c r="F617">
        <v>4800</v>
      </c>
      <c r="K617" t="str">
        <f t="shared" si="9"/>
        <v>exec [S_Product_insertProduct] 'Smax Snack Ring Rasa Keju 40G',4800,'-','https://assets.klikindomaret.com/products/20004229/20004229_thumb.jpg?Version.20.01.1.01','C001', 'MM002'</v>
      </c>
    </row>
    <row r="618" spans="1:11" x14ac:dyDescent="0.25">
      <c r="A618" t="s">
        <v>2110</v>
      </c>
      <c r="B618" t="s">
        <v>2111</v>
      </c>
      <c r="C618" t="s">
        <v>7</v>
      </c>
      <c r="D618" t="s">
        <v>202</v>
      </c>
      <c r="E618" t="s">
        <v>2112</v>
      </c>
      <c r="F618">
        <v>6300</v>
      </c>
      <c r="K618" t="str">
        <f t="shared" si="9"/>
        <v>exec [S_Product_insertProduct] 'Sobisco Wafer Get Git Cheese 102G',6300,'-','https://assets.klikindomaret.com/products/20115502/20115502_thumb.jpg?Version.20.01.1.01','C001', 'MM002'</v>
      </c>
    </row>
    <row r="619" spans="1:11" x14ac:dyDescent="0.25">
      <c r="A619" t="s">
        <v>2113</v>
      </c>
      <c r="B619" t="s">
        <v>2114</v>
      </c>
      <c r="C619" t="s">
        <v>7</v>
      </c>
      <c r="D619" t="s">
        <v>202</v>
      </c>
      <c r="E619" t="s">
        <v>2115</v>
      </c>
      <c r="F619">
        <v>6300</v>
      </c>
      <c r="K619" t="str">
        <f t="shared" si="9"/>
        <v>exec [S_Product_insertProduct] 'Sobisco Wafer Get Git Chocolate 102G',6300,'-','https://assets.klikindomaret.com/products/20115529/20115529_thumb.jpg?Version.20.01.1.01','C001', 'MM002'</v>
      </c>
    </row>
    <row r="620" spans="1:11" x14ac:dyDescent="0.25">
      <c r="A620" t="s">
        <v>2116</v>
      </c>
      <c r="B620" t="s">
        <v>2117</v>
      </c>
      <c r="C620" t="s">
        <v>7</v>
      </c>
      <c r="D620" t="s">
        <v>202</v>
      </c>
      <c r="E620" t="s">
        <v>4410</v>
      </c>
      <c r="F620">
        <v>7700</v>
      </c>
      <c r="K620" t="str">
        <f t="shared" si="9"/>
        <v>exec [S_Product_insertProduct] 'Sozzis Boboi Boy Sosis Ayam 3S 75G',7700,'-','https://assets.klikindomaret.com/products/20045623/20045623_thumb.jpg?Version.20.01.1.01','C001', 'MM002'</v>
      </c>
    </row>
    <row r="621" spans="1:11" x14ac:dyDescent="0.25">
      <c r="A621" t="s">
        <v>2118</v>
      </c>
      <c r="B621" t="s">
        <v>2119</v>
      </c>
      <c r="C621" t="s">
        <v>7</v>
      </c>
      <c r="D621" t="s">
        <v>202</v>
      </c>
      <c r="E621" t="s">
        <v>2120</v>
      </c>
      <c r="F621">
        <v>15600</v>
      </c>
      <c r="K621" t="str">
        <f t="shared" si="9"/>
        <v>exec [S_Product_insertProduct] 'Stt French Fries 2000 Premium 138G',15600,'-','https://assets.klikindomaret.com/products/20092857/20092857_thumb.jpg?Version.20.01.1.01','C001', 'MM002'</v>
      </c>
    </row>
    <row r="622" spans="1:11" x14ac:dyDescent="0.25">
      <c r="A622" t="s">
        <v>2121</v>
      </c>
      <c r="B622" t="s">
        <v>2122</v>
      </c>
      <c r="C622" t="s">
        <v>7</v>
      </c>
      <c r="D622" t="s">
        <v>202</v>
      </c>
      <c r="E622" t="s">
        <v>2123</v>
      </c>
      <c r="F622">
        <v>3200</v>
      </c>
      <c r="K622" t="str">
        <f t="shared" si="9"/>
        <v>exec [S_Product_insertProduct] 'Stt French Fries 2000 Premium 24G',3200,'-','https://assets.klikindomaret.com/products/20016624/20016624_thumb.jpg?Version.20.01.1.01','C001', 'MM002'</v>
      </c>
    </row>
    <row r="623" spans="1:11" x14ac:dyDescent="0.25">
      <c r="A623" t="s">
        <v>2124</v>
      </c>
      <c r="B623" t="s">
        <v>2125</v>
      </c>
      <c r="C623" t="s">
        <v>7</v>
      </c>
      <c r="D623" t="s">
        <v>202</v>
      </c>
      <c r="E623" t="s">
        <v>2126</v>
      </c>
      <c r="F623">
        <v>8200</v>
      </c>
      <c r="K623" t="str">
        <f t="shared" si="9"/>
        <v>exec [S_Product_insertProduct] 'Stt French Fries 2000 Premium 75G',8200,'-','https://assets.klikindomaret.com/products/20024699/20024699_thumb.jpg?Version.20.01.1.01','C001', 'MM002'</v>
      </c>
    </row>
    <row r="624" spans="1:11" x14ac:dyDescent="0.25">
      <c r="A624" t="s">
        <v>2127</v>
      </c>
      <c r="B624" t="s">
        <v>2128</v>
      </c>
      <c r="C624" t="s">
        <v>7</v>
      </c>
      <c r="D624" t="s">
        <v>202</v>
      </c>
      <c r="E624" t="s">
        <v>2129</v>
      </c>
      <c r="F624">
        <v>8200</v>
      </c>
      <c r="K624" t="str">
        <f t="shared" si="9"/>
        <v>exec [S_Product_insertProduct] 'Stt French Fries 2000 Saos Level 3 60G',8200,'-','https://assets.klikindomaret.com/promos/20230510_07_00_20230523_23_00/20125389/20125389_thumb.jpg','C001', 'MM002'</v>
      </c>
    </row>
    <row r="625" spans="1:11" x14ac:dyDescent="0.25">
      <c r="A625" t="s">
        <v>2130</v>
      </c>
      <c r="B625" t="s">
        <v>2131</v>
      </c>
      <c r="C625" t="s">
        <v>7</v>
      </c>
      <c r="D625" t="s">
        <v>202</v>
      </c>
      <c r="E625" t="s">
        <v>2132</v>
      </c>
      <c r="F625">
        <v>9000</v>
      </c>
      <c r="K625" t="str">
        <f t="shared" si="9"/>
        <v>exec [S_Product_insertProduct] 'Superstar Wafer Triple Chocolate 6X16G',9000,'-','https://assets.klikindomaret.com/products/20071746/20071746_thumb.jpg?Version.20.01.1.01','C001', 'MM002'</v>
      </c>
    </row>
    <row r="626" spans="1:11" x14ac:dyDescent="0.25">
      <c r="A626" t="s">
        <v>2133</v>
      </c>
      <c r="B626" t="s">
        <v>2134</v>
      </c>
      <c r="C626" t="s">
        <v>7</v>
      </c>
      <c r="D626" t="s">
        <v>202</v>
      </c>
      <c r="E626" t="s">
        <v>2135</v>
      </c>
      <c r="F626">
        <v>8500</v>
      </c>
      <c r="K626" t="str">
        <f t="shared" si="9"/>
        <v>exec [S_Product_insertProduct] 'Tango Wafer Choco Javamocca 110G',8500,'-','https://assets.klikindomaret.com/products/20062844/20062844_thumb.jpg?Version.20.01.1.01','C001', 'MM002'</v>
      </c>
    </row>
    <row r="627" spans="1:11" x14ac:dyDescent="0.25">
      <c r="A627" t="s">
        <v>2136</v>
      </c>
      <c r="B627" t="s">
        <v>2137</v>
      </c>
      <c r="C627" t="s">
        <v>7</v>
      </c>
      <c r="D627" t="s">
        <v>202</v>
      </c>
      <c r="E627" t="s">
        <v>2138</v>
      </c>
      <c r="F627">
        <v>8500</v>
      </c>
      <c r="K627" t="str">
        <f t="shared" si="9"/>
        <v>exec [S_Product_insertProduct] 'Tango Wafer Choco Tiramisu 130G',8500,'-','https://assets.klikindomaret.com/products/20088666/20088666_thumb.jpg?Version.20.01.1.01','C001', 'MM002'</v>
      </c>
    </row>
    <row r="628" spans="1:11" x14ac:dyDescent="0.25">
      <c r="A628" t="s">
        <v>2139</v>
      </c>
      <c r="B628" t="s">
        <v>2140</v>
      </c>
      <c r="C628" t="s">
        <v>7</v>
      </c>
      <c r="D628" t="s">
        <v>202</v>
      </c>
      <c r="E628" t="s">
        <v>2141</v>
      </c>
      <c r="F628">
        <v>12000</v>
      </c>
      <c r="K628" t="str">
        <f t="shared" si="9"/>
        <v>exec [S_Product_insertProduct] 'Tango Wafer Chocolate 100G',12000,'-','https://assets.klikindomaret.com/promos/20230510_07_00_20230523_23_00/20083487/20083487_thumb.jpg','C001', 'MM002'</v>
      </c>
    </row>
    <row r="629" spans="1:11" x14ac:dyDescent="0.25">
      <c r="A629" t="s">
        <v>2142</v>
      </c>
      <c r="B629" t="s">
        <v>2143</v>
      </c>
      <c r="C629" t="s">
        <v>7</v>
      </c>
      <c r="D629" t="s">
        <v>202</v>
      </c>
      <c r="E629" t="s">
        <v>2144</v>
      </c>
      <c r="F629">
        <v>8500</v>
      </c>
      <c r="K629" t="str">
        <f t="shared" si="9"/>
        <v>exec [S_Product_insertProduct] 'Tango Wafer Chocolate 110G',8500,'-','https://assets.klikindomaret.com/products/20027448/20027448_thumb.jpg?Version.20.01.1.01','C001', 'MM002'</v>
      </c>
    </row>
    <row r="630" spans="1:11" x14ac:dyDescent="0.25">
      <c r="A630" t="s">
        <v>2145</v>
      </c>
      <c r="B630" t="s">
        <v>2146</v>
      </c>
      <c r="C630" t="s">
        <v>7</v>
      </c>
      <c r="D630" t="s">
        <v>202</v>
      </c>
      <c r="E630" t="s">
        <v>2147</v>
      </c>
      <c r="F630">
        <v>14500</v>
      </c>
      <c r="K630" t="str">
        <f t="shared" si="9"/>
        <v>exec [S_Product_insertProduct] 'Tango Wafer Chocolate 163G',14500,'-','https://assets.klikindomaret.com/products/10004540/10004540_thumb.jpg?Version.20.01.1.01','C001', 'MM002'</v>
      </c>
    </row>
    <row r="631" spans="1:11" x14ac:dyDescent="0.25">
      <c r="A631" t="s">
        <v>2148</v>
      </c>
      <c r="B631" t="s">
        <v>2149</v>
      </c>
      <c r="C631" t="s">
        <v>7</v>
      </c>
      <c r="D631" t="s">
        <v>202</v>
      </c>
      <c r="E631" t="s">
        <v>2150</v>
      </c>
      <c r="F631">
        <v>32300</v>
      </c>
      <c r="K631" t="str">
        <f t="shared" si="9"/>
        <v>exec [S_Product_insertProduct] 'Tango Wafer Chocolate 290g',32300,'-','https://assets.klikindomaret.com/products/20010655/20010655_thumb.jpg?Version.20.01.1.01','C001', 'MM002'</v>
      </c>
    </row>
    <row r="632" spans="1:11" x14ac:dyDescent="0.25">
      <c r="A632" t="s">
        <v>2151</v>
      </c>
      <c r="B632" t="s">
        <v>2152</v>
      </c>
      <c r="C632" t="s">
        <v>21</v>
      </c>
      <c r="E632" t="s">
        <v>2153</v>
      </c>
      <c r="F632">
        <v>53000</v>
      </c>
      <c r="K632" t="str">
        <f t="shared" si="9"/>
        <v>exec [S_Product_insertProduct] 'Tango Wafer King Size Chocolate 480G',53000,'-','https://assets.klikindomaret.com/products/20125685/20125685_thumb.jpg?Version.20.01.1.01','C001', 'MM002'</v>
      </c>
    </row>
    <row r="633" spans="1:11" x14ac:dyDescent="0.25">
      <c r="A633" t="s">
        <v>2154</v>
      </c>
      <c r="B633" t="s">
        <v>2155</v>
      </c>
      <c r="C633" t="s">
        <v>7</v>
      </c>
      <c r="D633" t="s">
        <v>202</v>
      </c>
      <c r="E633" t="s">
        <v>2156</v>
      </c>
      <c r="F633">
        <v>8500</v>
      </c>
      <c r="K633" t="str">
        <f t="shared" si="9"/>
        <v>exec [S_Product_insertProduct] 'Tango Wafer Long Vanilla Milk 110G',8500,'-','https://assets.klikindomaret.com/products/20069149/20069149_thumb.jpg?Version.20.01.1.01','C001', 'MM002'</v>
      </c>
    </row>
    <row r="634" spans="1:11" x14ac:dyDescent="0.25">
      <c r="A634" t="s">
        <v>2157</v>
      </c>
      <c r="B634" t="s">
        <v>2158</v>
      </c>
      <c r="C634" t="s">
        <v>7</v>
      </c>
      <c r="D634" t="s">
        <v>202</v>
      </c>
      <c r="E634" t="s">
        <v>2159</v>
      </c>
      <c r="F634">
        <v>14500</v>
      </c>
      <c r="K634" t="str">
        <f t="shared" si="9"/>
        <v>exec [S_Product_insertProduct] 'Tango Wafer Strawberry Jam 133G',14500,'-','https://assets.klikindomaret.com/products/10007336/10007336_thumb.jpg?Version.20.01.1.01','C001', 'MM002'</v>
      </c>
    </row>
    <row r="635" spans="1:11" x14ac:dyDescent="0.25">
      <c r="A635" t="s">
        <v>2160</v>
      </c>
      <c r="B635" t="s">
        <v>2161</v>
      </c>
      <c r="C635" t="s">
        <v>7</v>
      </c>
      <c r="D635" t="s">
        <v>202</v>
      </c>
      <c r="E635" t="s">
        <v>2162</v>
      </c>
      <c r="F635">
        <v>14500</v>
      </c>
      <c r="K635" t="str">
        <f t="shared" si="9"/>
        <v>exec [S_Product_insertProduct] 'Tango Wafer Vanilla 133G',14500,'-','https://assets.klikindomaret.com/products/10004541/10004541_thumb.jpg?Version.20.01.1.01','C001', 'MM002'</v>
      </c>
    </row>
    <row r="636" spans="1:11" x14ac:dyDescent="0.25">
      <c r="A636" t="s">
        <v>2163</v>
      </c>
      <c r="B636" t="s">
        <v>2164</v>
      </c>
      <c r="C636" t="s">
        <v>7</v>
      </c>
      <c r="D636" t="s">
        <v>202</v>
      </c>
      <c r="E636" t="s">
        <v>2165</v>
      </c>
      <c r="F636">
        <v>32300</v>
      </c>
      <c r="K636" t="str">
        <f t="shared" si="9"/>
        <v>exec [S_Product_insertProduct] 'Tango Wafer Vanilla 290G',32300,'-','https://assets.klikindomaret.com/products/20015239/20015239_thumb.jpg?Version.20.01.1.01','C001', 'MM002'</v>
      </c>
    </row>
    <row r="637" spans="1:11" x14ac:dyDescent="0.25">
      <c r="A637" t="s">
        <v>2166</v>
      </c>
      <c r="B637" t="s">
        <v>2167</v>
      </c>
      <c r="C637" t="s">
        <v>7</v>
      </c>
      <c r="D637" t="s">
        <v>202</v>
      </c>
      <c r="E637" t="s">
        <v>2168</v>
      </c>
      <c r="F637">
        <v>12000</v>
      </c>
      <c r="K637" t="str">
        <f t="shared" si="9"/>
        <v>exec [S_Product_insertProduct] 'Tango Wafer Vanilla Milk 115G',12000,'-','https://assets.klikindomaret.com/promos/20230510_07_00_20230523_23_00/20083488/20083488_thumb.jpg','C001', 'MM002'</v>
      </c>
    </row>
    <row r="638" spans="1:11" x14ac:dyDescent="0.25">
      <c r="A638" t="s">
        <v>2169</v>
      </c>
      <c r="B638" t="s">
        <v>2170</v>
      </c>
      <c r="C638" t="s">
        <v>7</v>
      </c>
      <c r="D638" t="s">
        <v>202</v>
      </c>
      <c r="E638" t="s">
        <v>2171</v>
      </c>
      <c r="F638">
        <v>7300</v>
      </c>
      <c r="K638" t="str">
        <f t="shared" si="9"/>
        <v>exec [S_Product_insertProduct] 'Tango Wafer Waffle Choco Hazelnut 75G',7300,'-','https://assets.klikindomaret.com/products/20128683/20128683_thumb.jpg?Version.20.01.1.01','C001', 'MM002'</v>
      </c>
    </row>
    <row r="639" spans="1:11" x14ac:dyDescent="0.25">
      <c r="A639" t="s">
        <v>2172</v>
      </c>
      <c r="B639" t="s">
        <v>2173</v>
      </c>
      <c r="C639" t="s">
        <v>7</v>
      </c>
      <c r="D639" t="s">
        <v>202</v>
      </c>
      <c r="E639" t="s">
        <v>2174</v>
      </c>
      <c r="F639">
        <v>4900</v>
      </c>
      <c r="K639" t="str">
        <f t="shared" si="9"/>
        <v>exec [S_Product_insertProduct] 'Tao Kae Noi Crispy Seaweed Big Sheet Classic 3.2G',4900,'-','https://assets.klikindomaret.com/products/20024856/20024856_thumb.jpg?Version.20.01.1.01','C001', 'MM002'</v>
      </c>
    </row>
    <row r="640" spans="1:11" x14ac:dyDescent="0.25">
      <c r="A640" t="s">
        <v>2175</v>
      </c>
      <c r="B640" t="s">
        <v>2176</v>
      </c>
      <c r="C640" t="s">
        <v>21</v>
      </c>
      <c r="E640" t="s">
        <v>2177</v>
      </c>
      <c r="F640">
        <v>4900</v>
      </c>
      <c r="K640" t="str">
        <f t="shared" si="9"/>
        <v>exec [S_Product_insertProduct] 'Tao Kae Noi Crispy Seaweed Big Sheet Japanese Sauce 3.2G',4900,'-','https://assets.klikindomaret.com/products/20059802/20059802_thumb.jpg?Version.20.01.1.01','C001', 'MM002'</v>
      </c>
    </row>
    <row r="641" spans="1:11" x14ac:dyDescent="0.25">
      <c r="A641" t="s">
        <v>2178</v>
      </c>
      <c r="B641" t="s">
        <v>2179</v>
      </c>
      <c r="C641" t="s">
        <v>7</v>
      </c>
      <c r="D641" t="s">
        <v>202</v>
      </c>
      <c r="E641" t="s">
        <v>2180</v>
      </c>
      <c r="F641">
        <v>4900</v>
      </c>
      <c r="K641" t="str">
        <f t="shared" si="9"/>
        <v>exec [S_Product_insertProduct] 'Tao Kae Noi Crispy Seaweed Big Sheet Spicy 3.2G',4900,'-','https://assets.klikindomaret.com/products/20024857/20024857_thumb.jpg?Version.20.01.1.01','C001', 'MM002'</v>
      </c>
    </row>
    <row r="642" spans="1:11" x14ac:dyDescent="0.25">
      <c r="A642" t="s">
        <v>2181</v>
      </c>
      <c r="B642" t="s">
        <v>2182</v>
      </c>
      <c r="C642" t="s">
        <v>7</v>
      </c>
      <c r="D642" t="s">
        <v>202</v>
      </c>
      <c r="E642" t="s">
        <v>2183</v>
      </c>
      <c r="F642">
        <v>17100</v>
      </c>
      <c r="K642" t="str">
        <f t="shared" si="9"/>
        <v>exec [S_Product_insertProduct] 'Tao Kae Noi Crispy Seaweed Hot &amp; Spicy 15G',17100,'-','https://assets.klikindomaret.com/products/20022708/20022708_thumb.jpg?Version.20.01.1.01','C001', 'MM002'</v>
      </c>
    </row>
    <row r="643" spans="1:11" x14ac:dyDescent="0.25">
      <c r="A643" t="s">
        <v>408</v>
      </c>
      <c r="B643" t="s">
        <v>409</v>
      </c>
      <c r="C643" t="s">
        <v>21</v>
      </c>
      <c r="E643" t="s">
        <v>410</v>
      </c>
      <c r="F643">
        <v>24300</v>
      </c>
      <c r="K643" t="str">
        <f t="shared" ref="K643:K706" si="10">CONCATENATE("exec [S_Product_insertProduct] '",E643,"',",F643, ",'","-","','",B643,"'",",'C001', 'MM002'")</f>
        <v>exec [S_Product_insertProduct] 'Tao Kae Noi Crispy Seaweed Japanese Sauce 32G',24300,'-','https://assets.klikindomaret.com/products/20107790/20107790_thumb.jpg?Version.20.01.1.01','C001', 'MM002'</v>
      </c>
    </row>
    <row r="644" spans="1:11" x14ac:dyDescent="0.25">
      <c r="A644" t="s">
        <v>2184</v>
      </c>
      <c r="B644" t="s">
        <v>2185</v>
      </c>
      <c r="C644" t="s">
        <v>7</v>
      </c>
      <c r="D644" t="s">
        <v>202</v>
      </c>
      <c r="E644" t="s">
        <v>2186</v>
      </c>
      <c r="F644">
        <v>17100</v>
      </c>
      <c r="K644" t="str">
        <f t="shared" si="10"/>
        <v>exec [S_Product_insertProduct] 'Tao Kae Noi Crispy Seaweed Original 15G',17100,'-','https://assets.klikindomaret.com/products/20022707/20022707_thumb.jpg?Version.20.01.1.01','C001', 'MM002'</v>
      </c>
    </row>
    <row r="645" spans="1:11" x14ac:dyDescent="0.25">
      <c r="A645" t="s">
        <v>411</v>
      </c>
      <c r="B645" t="s">
        <v>412</v>
      </c>
      <c r="C645" t="s">
        <v>21</v>
      </c>
      <c r="E645" t="s">
        <v>413</v>
      </c>
      <c r="F645">
        <v>24800</v>
      </c>
      <c r="K645" t="str">
        <f t="shared" si="10"/>
        <v>exec [S_Product_insertProduct] 'Tao Kae Noi Crispy Seaweed Seafood 32G',24800,'-','https://assets.klikindomaret.com/products/20107784/20107784_thumb.jpg?Version.20.01.1.01','C001', 'MM002'</v>
      </c>
    </row>
    <row r="646" spans="1:11" x14ac:dyDescent="0.25">
      <c r="A646" t="s">
        <v>414</v>
      </c>
      <c r="B646" t="s">
        <v>415</v>
      </c>
      <c r="C646" t="s">
        <v>21</v>
      </c>
      <c r="E646" t="s">
        <v>416</v>
      </c>
      <c r="F646">
        <v>24800</v>
      </c>
      <c r="K646" t="str">
        <f t="shared" si="10"/>
        <v>exec [S_Product_insertProduct] 'Tao Kae Noi Crispy Seaweed Tom Yum Goong 32G',24800,'-','https://assets.klikindomaret.com/products/20107791/20107791_thumb.jpg?Version.20.01.1.01','C001', 'MM002'</v>
      </c>
    </row>
    <row r="647" spans="1:11" x14ac:dyDescent="0.25">
      <c r="A647" t="s">
        <v>2187</v>
      </c>
      <c r="B647" t="s">
        <v>2188</v>
      </c>
      <c r="C647" t="s">
        <v>7</v>
      </c>
      <c r="D647" t="s">
        <v>202</v>
      </c>
      <c r="E647" t="s">
        <v>2189</v>
      </c>
      <c r="F647">
        <v>14500</v>
      </c>
      <c r="K647" t="str">
        <f t="shared" si="10"/>
        <v>exec [S_Product_insertProduct] 'Tao Kae Noi Seasoned Laver Original 2X4g',14500,'-','https://assets.klikindomaret.com/products/20117923/20117923_thumb.jpg?Version.20.01.1.01','C001', 'MM002'</v>
      </c>
    </row>
    <row r="648" spans="1:11" x14ac:dyDescent="0.25">
      <c r="A648" t="s">
        <v>2190</v>
      </c>
      <c r="B648" t="s">
        <v>2191</v>
      </c>
      <c r="C648" t="s">
        <v>7</v>
      </c>
      <c r="D648" t="s">
        <v>202</v>
      </c>
      <c r="E648" t="s">
        <v>2192</v>
      </c>
      <c r="F648">
        <v>14500</v>
      </c>
      <c r="K648" t="str">
        <f t="shared" si="10"/>
        <v>exec [S_Product_insertProduct] 'Tao Kae Noi Seasoned Laver Spicy 2X4g',14500,'-','https://assets.klikindomaret.com/products/20117928/20117928_thumb.jpg?Version.20.01.1.01','C001', 'MM002'</v>
      </c>
    </row>
    <row r="649" spans="1:11" x14ac:dyDescent="0.25">
      <c r="A649" t="s">
        <v>2193</v>
      </c>
      <c r="B649" t="s">
        <v>2194</v>
      </c>
      <c r="C649" t="s">
        <v>21</v>
      </c>
      <c r="E649" t="s">
        <v>2195</v>
      </c>
      <c r="F649">
        <v>21200</v>
      </c>
      <c r="K649" t="str">
        <f t="shared" si="10"/>
        <v>exec [S_Product_insertProduct] 'Tao Kae Noi Tempura Seaweed Original 40G',21200,'-','https://assets.klikindomaret.com/products/20025283/20025283_thumb.jpg?Version.20.01.1.01','C001', 'MM002'</v>
      </c>
    </row>
    <row r="650" spans="1:11" x14ac:dyDescent="0.25">
      <c r="A650" t="s">
        <v>2196</v>
      </c>
      <c r="B650" t="s">
        <v>2197</v>
      </c>
      <c r="C650" t="s">
        <v>21</v>
      </c>
      <c r="E650" t="s">
        <v>2198</v>
      </c>
      <c r="F650">
        <v>21200</v>
      </c>
      <c r="K650" t="str">
        <f t="shared" si="10"/>
        <v>exec [S_Product_insertProduct] 'Tao Kae Noi Tempura Seaweed Spicy 40G',21200,'-','https://assets.klikindomaret.com/products/20024858/20024858_thumb.jpg?Version.20.01.1.01','C001', 'MM002'</v>
      </c>
    </row>
    <row r="651" spans="1:11" x14ac:dyDescent="0.25">
      <c r="A651" t="s">
        <v>2199</v>
      </c>
      <c r="B651" t="s">
        <v>2200</v>
      </c>
      <c r="C651" t="s">
        <v>7</v>
      </c>
      <c r="D651" t="s">
        <v>202</v>
      </c>
      <c r="E651" t="s">
        <v>2201</v>
      </c>
      <c r="F651">
        <v>8400</v>
      </c>
      <c r="K651" t="str">
        <f t="shared" si="10"/>
        <v>exec [S_Product_insertProduct] 'Taro Keripik Tempe Ayam Bawang 55G',8400,'-','https://assets.klikindomaret.com/products/20124762/20124762_thumb.jpg?Version.20.01.1.01','C001', 'MM002'</v>
      </c>
    </row>
    <row r="652" spans="1:11" x14ac:dyDescent="0.25">
      <c r="A652" t="s">
        <v>2202</v>
      </c>
      <c r="B652" t="s">
        <v>2203</v>
      </c>
      <c r="C652" t="s">
        <v>7</v>
      </c>
      <c r="D652" t="s">
        <v>202</v>
      </c>
      <c r="E652" t="s">
        <v>2204</v>
      </c>
      <c r="F652">
        <v>8400</v>
      </c>
      <c r="K652" t="str">
        <f t="shared" si="10"/>
        <v>exec [S_Product_insertProduct] 'Taro Keripik Tempe Teriyaki Bbq 55G',8400,'-','https://assets.klikindomaret.com/products/20124763/20124763_thumb.jpg?Version.20.01.1.01','C001', 'MM002'</v>
      </c>
    </row>
    <row r="653" spans="1:11" x14ac:dyDescent="0.25">
      <c r="A653" t="s">
        <v>2205</v>
      </c>
      <c r="B653" t="s">
        <v>2206</v>
      </c>
      <c r="C653" t="s">
        <v>7</v>
      </c>
      <c r="D653" t="s">
        <v>202</v>
      </c>
      <c r="E653" t="s">
        <v>2207</v>
      </c>
      <c r="F653">
        <v>5500</v>
      </c>
      <c r="K653" t="str">
        <f t="shared" si="10"/>
        <v>exec [S_Product_insertProduct] 'Taro Snack Italian Pizza 40G',5500,'-','https://assets.klikindomaret.com/promos/20230517_07_00_20230523_23_00/20004074/20004074_thumb.jpg','C001', 'MM002'</v>
      </c>
    </row>
    <row r="654" spans="1:11" x14ac:dyDescent="0.25">
      <c r="A654" t="s">
        <v>2209</v>
      </c>
      <c r="B654" t="s">
        <v>2210</v>
      </c>
      <c r="C654" t="s">
        <v>7</v>
      </c>
      <c r="D654" t="s">
        <v>202</v>
      </c>
      <c r="E654" t="s">
        <v>2211</v>
      </c>
      <c r="F654">
        <v>8900</v>
      </c>
      <c r="K654" t="str">
        <f t="shared" si="10"/>
        <v>exec [S_Product_insertProduct] 'Taro Snack Net Potato Barbeque 62G',8900,'-','https://assets.klikindomaret.com/products/20055204/20055204_thumb.jpg?Version.20.01.1.01','C001', 'MM002'</v>
      </c>
    </row>
    <row r="655" spans="1:11" x14ac:dyDescent="0.25">
      <c r="A655" t="s">
        <v>2212</v>
      </c>
      <c r="B655" t="s">
        <v>2213</v>
      </c>
      <c r="C655" t="s">
        <v>7</v>
      </c>
      <c r="D655" t="s">
        <v>202</v>
      </c>
      <c r="E655" t="s">
        <v>2214</v>
      </c>
      <c r="F655">
        <v>15800</v>
      </c>
      <c r="K655" t="str">
        <f t="shared" si="10"/>
        <v>exec [S_Product_insertProduct] 'Taro Snack Net Seaweed 115G',15800,'-','https://assets.klikindomaret.com/promos/20230510_07_00_20230523_23_00/20126424/20126424_thumb.jpg','C001', 'MM002'</v>
      </c>
    </row>
    <row r="656" spans="1:11" x14ac:dyDescent="0.25">
      <c r="A656" t="s">
        <v>2215</v>
      </c>
      <c r="B656" t="s">
        <v>2216</v>
      </c>
      <c r="C656" t="s">
        <v>7</v>
      </c>
      <c r="D656" t="s">
        <v>202</v>
      </c>
      <c r="E656" t="s">
        <v>2217</v>
      </c>
      <c r="F656">
        <v>8900</v>
      </c>
      <c r="K656" t="str">
        <f t="shared" si="10"/>
        <v>exec [S_Product_insertProduct] 'Taro Snack Net Seaweed 62G',8900,'-','https://assets.klikindomaret.com/products/20055205/20055205_thumb.jpg?Version.20.01.1.01','C001', 'MM002'</v>
      </c>
    </row>
    <row r="657" spans="1:11" x14ac:dyDescent="0.25">
      <c r="A657" t="s">
        <v>2218</v>
      </c>
      <c r="B657" t="s">
        <v>2219</v>
      </c>
      <c r="C657" t="s">
        <v>7</v>
      </c>
      <c r="D657" t="s">
        <v>202</v>
      </c>
      <c r="E657" t="s">
        <v>2220</v>
      </c>
      <c r="F657">
        <v>8900</v>
      </c>
      <c r="K657" t="str">
        <f t="shared" si="10"/>
        <v>exec [S_Product_insertProduct] 'Taro Snack Net Teriyaki Bbq 62G',8900,'-','https://assets.klikindomaret.com/products/20081238/20081238_thumb.jpg?Version.20.01.1.01','C001', 'MM002'</v>
      </c>
    </row>
    <row r="658" spans="1:11" x14ac:dyDescent="0.25">
      <c r="A658" t="s">
        <v>2221</v>
      </c>
      <c r="B658" t="s">
        <v>2222</v>
      </c>
      <c r="C658" t="s">
        <v>7</v>
      </c>
      <c r="D658" t="s">
        <v>202</v>
      </c>
      <c r="E658" t="s">
        <v>2223</v>
      </c>
      <c r="F658">
        <v>5300</v>
      </c>
      <c r="K658" t="str">
        <f t="shared" si="10"/>
        <v>exec [S_Product_insertProduct] 'Taro Snack Potato Barbeque 36G',5300,'-','https://assets.klikindomaret.com/products/10000752/10000752_thumb.jpg?Version.20.01.1.01','C001', 'MM002'</v>
      </c>
    </row>
    <row r="659" spans="1:11" x14ac:dyDescent="0.25">
      <c r="A659" t="s">
        <v>2224</v>
      </c>
      <c r="B659" t="s">
        <v>2225</v>
      </c>
      <c r="C659" t="s">
        <v>7</v>
      </c>
      <c r="D659" t="s">
        <v>202</v>
      </c>
      <c r="E659" t="s">
        <v>2226</v>
      </c>
      <c r="F659">
        <v>5300</v>
      </c>
      <c r="K659" t="str">
        <f t="shared" si="10"/>
        <v>exec [S_Product_insertProduct] 'Taro Snack Seaweed 36G',5300,'-','https://assets.klikindomaret.com/products/10000753/10000753_thumb.jpg?Version.20.01.1.01','C001', 'MM002'</v>
      </c>
    </row>
    <row r="660" spans="1:11" x14ac:dyDescent="0.25">
      <c r="A660" t="s">
        <v>243</v>
      </c>
      <c r="B660" t="s">
        <v>244</v>
      </c>
      <c r="C660" t="s">
        <v>7</v>
      </c>
      <c r="D660" t="s">
        <v>202</v>
      </c>
      <c r="E660" t="s">
        <v>245</v>
      </c>
      <c r="F660">
        <v>7400</v>
      </c>
      <c r="K660" t="str">
        <f t="shared" si="10"/>
        <v>exec [S_Product_insertProduct] 'Tic Tic Snack Crunchy Stick Bawang 70G',7400,'-','https://assets.klikindomaret.com/products/20057730/20057730_thumb.jpg?Version.20.01.1.01','C001', 'MM002'</v>
      </c>
    </row>
    <row r="661" spans="1:11" x14ac:dyDescent="0.25">
      <c r="A661" t="s">
        <v>2227</v>
      </c>
      <c r="B661" t="s">
        <v>2228</v>
      </c>
      <c r="C661" t="s">
        <v>7</v>
      </c>
      <c r="D661" t="s">
        <v>202</v>
      </c>
      <c r="E661" t="s">
        <v>2229</v>
      </c>
      <c r="F661">
        <v>7600</v>
      </c>
      <c r="K661" t="str">
        <f t="shared" si="10"/>
        <v>exec [S_Product_insertProduct] 'Tic Tic Snack Crunchy Stick Bawang Saos Pedas Mantap 65G',7600,'-','https://assets.klikindomaret.com/products/20103371/20103371_thumb.jpg?Version.20.01.1.01','C001', 'MM002'</v>
      </c>
    </row>
    <row r="662" spans="1:11" x14ac:dyDescent="0.25">
      <c r="A662" t="s">
        <v>2230</v>
      </c>
      <c r="B662" t="s">
        <v>2231</v>
      </c>
      <c r="C662" t="s">
        <v>7</v>
      </c>
      <c r="D662" t="s">
        <v>202</v>
      </c>
      <c r="E662" t="s">
        <v>2232</v>
      </c>
      <c r="F662">
        <v>3500</v>
      </c>
      <c r="K662" t="str">
        <f t="shared" si="10"/>
        <v>exec [S_Product_insertProduct] 'Tini Wini Biti Whizpy Crackers Gummy Bubble Gum 22G',3500,'-','https://assets.klikindomaret.com/products/20122972/20122972_thumb.jpg?Version.20.01.1.01','C001', 'MM002'</v>
      </c>
    </row>
    <row r="663" spans="1:11" x14ac:dyDescent="0.25">
      <c r="A663" t="s">
        <v>2233</v>
      </c>
      <c r="B663" t="s">
        <v>2234</v>
      </c>
      <c r="C663" t="s">
        <v>7</v>
      </c>
      <c r="D663" t="s">
        <v>202</v>
      </c>
      <c r="E663" t="s">
        <v>2235</v>
      </c>
      <c r="F663">
        <v>3500</v>
      </c>
      <c r="K663" t="str">
        <f t="shared" si="10"/>
        <v>exec [S_Product_insertProduct] 'Tini Wini Biti Whizpy Crackers Milky Chocolate 22G',3500,'-','https://assets.klikindomaret.com/products/20122970/20122970_thumb.jpg?Version.20.01.1.01','C001', 'MM002'</v>
      </c>
    </row>
    <row r="664" spans="1:11" x14ac:dyDescent="0.25">
      <c r="A664" t="s">
        <v>438</v>
      </c>
      <c r="B664" t="s">
        <v>439</v>
      </c>
      <c r="C664" t="s">
        <v>21</v>
      </c>
      <c r="E664" t="s">
        <v>440</v>
      </c>
      <c r="F664">
        <v>80000</v>
      </c>
      <c r="K664" t="str">
        <f t="shared" si="10"/>
        <v>exec [S_Product_insertProduct] 'Tong Garden All Cocktail Snack 140g',80000,'-','https://assets.klikindomaret.com/products/20064553/20064553_thumb.jpg?Version.20.01.1.01','C001', 'MM002'</v>
      </c>
    </row>
    <row r="665" spans="1:11" x14ac:dyDescent="0.25">
      <c r="A665" t="s">
        <v>306</v>
      </c>
      <c r="B665" t="s">
        <v>307</v>
      </c>
      <c r="C665" t="s">
        <v>21</v>
      </c>
      <c r="D665" t="s">
        <v>24</v>
      </c>
      <c r="E665" t="s">
        <v>308</v>
      </c>
      <c r="F665">
        <v>22000</v>
      </c>
      <c r="K665" t="str">
        <f t="shared" si="10"/>
        <v>exec [S_Product_insertProduct] 'Tong Garden Cashew Nuts Mixed Macadamias Salted 35g',22000,'-','https://assets.klikindomaret.com/products/20064551/20064551_thumb.jpg?Version.20.01.1.01','C001', 'MM002'</v>
      </c>
    </row>
    <row r="666" spans="1:11" x14ac:dyDescent="0.25">
      <c r="A666" t="s">
        <v>417</v>
      </c>
      <c r="B666" t="s">
        <v>418</v>
      </c>
      <c r="C666" t="s">
        <v>21</v>
      </c>
      <c r="D666" t="s">
        <v>24</v>
      </c>
      <c r="E666" t="s">
        <v>419</v>
      </c>
      <c r="F666">
        <v>26000</v>
      </c>
      <c r="K666" t="str">
        <f t="shared" si="10"/>
        <v>exec [S_Product_insertProduct] 'Tong Garden Chestnuts 120g',26000,'-','https://assets.klikindomaret.com/products/20120336/20120336_thumb.jpg?Version.20.01.1.01','C001', 'MM002'</v>
      </c>
    </row>
    <row r="667" spans="1:11" x14ac:dyDescent="0.25">
      <c r="A667" t="s">
        <v>420</v>
      </c>
      <c r="B667" t="s">
        <v>421</v>
      </c>
      <c r="C667" t="s">
        <v>21</v>
      </c>
      <c r="D667" t="s">
        <v>24</v>
      </c>
      <c r="E667" t="s">
        <v>422</v>
      </c>
      <c r="F667">
        <v>32300</v>
      </c>
      <c r="K667" t="str">
        <f t="shared" si="10"/>
        <v>exec [S_Product_insertProduct] 'Tong Garden Coated Green Peas Wasabi 180g',32300,'-','https://assets.klikindomaret.com/products/20120337/20120337_thumb.jpg?Version.20.01.1.01','C001', 'MM002'</v>
      </c>
    </row>
    <row r="668" spans="1:11" x14ac:dyDescent="0.25">
      <c r="A668" t="s">
        <v>423</v>
      </c>
      <c r="B668" t="s">
        <v>424</v>
      </c>
      <c r="C668" t="s">
        <v>21</v>
      </c>
      <c r="D668" t="s">
        <v>24</v>
      </c>
      <c r="E668" t="s">
        <v>425</v>
      </c>
      <c r="F668">
        <v>32300</v>
      </c>
      <c r="K668" t="str">
        <f t="shared" si="10"/>
        <v>exec [S_Product_insertProduct] 'Tong Garden Coated Peanuts Barbecue 160g',32300,'-','https://assets.klikindomaret.com/products/20120340/20120340_thumb.jpg?Version.20.01.1.01','C001', 'MM002'</v>
      </c>
    </row>
    <row r="669" spans="1:11" x14ac:dyDescent="0.25">
      <c r="A669" t="s">
        <v>426</v>
      </c>
      <c r="B669" t="s">
        <v>427</v>
      </c>
      <c r="C669" t="s">
        <v>21</v>
      </c>
      <c r="D669" t="s">
        <v>24</v>
      </c>
      <c r="E669" t="s">
        <v>428</v>
      </c>
      <c r="F669">
        <v>32300</v>
      </c>
      <c r="K669" t="str">
        <f t="shared" si="10"/>
        <v>exec [S_Product_insertProduct] 'Tong Garden Coated Peanuts Chicken 160g',32300,'-','https://assets.klikindomaret.com/products/20120339/20120339_thumb.jpg?Version.20.01.1.01','C001', 'MM002'</v>
      </c>
    </row>
    <row r="670" spans="1:11" x14ac:dyDescent="0.25">
      <c r="A670" t="s">
        <v>429</v>
      </c>
      <c r="B670" t="s">
        <v>430</v>
      </c>
      <c r="C670" t="s">
        <v>21</v>
      </c>
      <c r="D670" t="s">
        <v>24</v>
      </c>
      <c r="E670" t="s">
        <v>431</v>
      </c>
      <c r="F670">
        <v>32300</v>
      </c>
      <c r="K670" t="str">
        <f t="shared" si="10"/>
        <v>exec [S_Product_insertProduct] 'Tong Garden Coated Peanuts Coconut 200g',32300,'-','https://assets.klikindomaret.com/products/20120338/20120338_thumb.jpg?Version.20.01.1.01','C001', 'MM002'</v>
      </c>
    </row>
    <row r="671" spans="1:11" x14ac:dyDescent="0.25">
      <c r="A671" t="s">
        <v>2236</v>
      </c>
      <c r="B671" t="s">
        <v>2237</v>
      </c>
      <c r="C671" t="s">
        <v>21</v>
      </c>
      <c r="D671" t="s">
        <v>24</v>
      </c>
      <c r="E671" t="s">
        <v>2238</v>
      </c>
      <c r="F671">
        <v>32300</v>
      </c>
      <c r="K671" t="str">
        <f t="shared" si="10"/>
        <v>exec [S_Product_insertProduct] 'Tong Garden Coated Peanuts Shrimp 160g',32300,'-','https://assets.klikindomaret.com/products/20120341/20120341_thumb.jpg?Version.20.01.1.01','C001', 'MM002'</v>
      </c>
    </row>
    <row r="672" spans="1:11" x14ac:dyDescent="0.25">
      <c r="A672" t="s">
        <v>265</v>
      </c>
      <c r="B672" t="s">
        <v>266</v>
      </c>
      <c r="C672" t="s">
        <v>21</v>
      </c>
      <c r="D672" t="s">
        <v>24</v>
      </c>
      <c r="E672" t="s">
        <v>267</v>
      </c>
      <c r="F672">
        <v>19500</v>
      </c>
      <c r="K672" t="str">
        <f t="shared" si="10"/>
        <v>exec [S_Product_insertProduct] 'Tong Garden Honey Almonds 35g',19500,'-','https://assets.klikindomaret.com/products/20064552/20064552_thumb.jpg?Version.20.01.1.01','C001', 'MM002'</v>
      </c>
    </row>
    <row r="673" spans="1:11" x14ac:dyDescent="0.25">
      <c r="A673" t="s">
        <v>310</v>
      </c>
      <c r="B673" t="s">
        <v>311</v>
      </c>
      <c r="C673" t="s">
        <v>21</v>
      </c>
      <c r="D673" t="s">
        <v>24</v>
      </c>
      <c r="E673" t="s">
        <v>312</v>
      </c>
      <c r="F673">
        <v>26000</v>
      </c>
      <c r="K673" t="str">
        <f t="shared" si="10"/>
        <v>exec [S_Product_insertProduct] 'Tong Garden Party Snack 185g',26000,'-','https://assets.klikindomaret.com/products/20120335/20120335_thumb.jpg?Version.20.01.1.01','C001', 'MM002'</v>
      </c>
    </row>
    <row r="674" spans="1:11" x14ac:dyDescent="0.25">
      <c r="A674" t="s">
        <v>268</v>
      </c>
      <c r="B674" t="s">
        <v>269</v>
      </c>
      <c r="C674" t="s">
        <v>21</v>
      </c>
      <c r="D674" t="s">
        <v>24</v>
      </c>
      <c r="E674" t="s">
        <v>270</v>
      </c>
      <c r="F674">
        <v>19500</v>
      </c>
      <c r="K674" t="str">
        <f t="shared" si="10"/>
        <v>exec [S_Product_insertProduct] 'Tong Garden Salted Almonds 35g',19500,'-','https://assets.klikindomaret.com/products/20033594/20033594_thumb.jpg?Version.20.01.1.01','C001', 'MM002'</v>
      </c>
    </row>
    <row r="675" spans="1:11" x14ac:dyDescent="0.25">
      <c r="A675" t="s">
        <v>441</v>
      </c>
      <c r="B675" t="s">
        <v>442</v>
      </c>
      <c r="C675" t="s">
        <v>21</v>
      </c>
      <c r="D675" t="s">
        <v>24</v>
      </c>
      <c r="E675" t="s">
        <v>443</v>
      </c>
      <c r="F675">
        <v>80000</v>
      </c>
      <c r="K675" t="str">
        <f t="shared" si="10"/>
        <v>exec [S_Product_insertProduct] 'Tong Garden Salted Cashew Nuts 160g',80000,'-','https://assets.klikindomaret.com/products/20064547/20064547_thumb.jpg?Version.20.01.1.01','C001', 'MM002'</v>
      </c>
    </row>
    <row r="676" spans="1:11" x14ac:dyDescent="0.25">
      <c r="A676" t="s">
        <v>271</v>
      </c>
      <c r="B676" t="s">
        <v>272</v>
      </c>
      <c r="C676" t="s">
        <v>21</v>
      </c>
      <c r="D676" t="s">
        <v>24</v>
      </c>
      <c r="E676" t="s">
        <v>273</v>
      </c>
      <c r="F676">
        <v>19500</v>
      </c>
      <c r="K676" t="str">
        <f t="shared" si="10"/>
        <v>exec [S_Product_insertProduct] 'Tong Garden Salted Cashew Nuts 40g',19500,'-','https://assets.klikindomaret.com/products/20033598/20033598_thumb.jpg?Version.20.01.1.01','C001', 'MM002'</v>
      </c>
    </row>
    <row r="677" spans="1:11" x14ac:dyDescent="0.25">
      <c r="A677" t="s">
        <v>2239</v>
      </c>
      <c r="B677" t="s">
        <v>2240</v>
      </c>
      <c r="C677" t="s">
        <v>21</v>
      </c>
      <c r="D677" t="s">
        <v>24</v>
      </c>
      <c r="E677" t="s">
        <v>2241</v>
      </c>
      <c r="F677">
        <v>80000</v>
      </c>
      <c r="K677" t="str">
        <f t="shared" si="10"/>
        <v>exec [S_Product_insertProduct] 'Tong Garden Salted Cocktail Nuts 160g',80000,'-','https://assets.klikindomaret.com/products/20064554/20064554_thumb.jpg?Version.20.01.1.01','C001', 'MM002'</v>
      </c>
    </row>
    <row r="678" spans="1:11" x14ac:dyDescent="0.25">
      <c r="A678" t="s">
        <v>2242</v>
      </c>
      <c r="B678" t="s">
        <v>2243</v>
      </c>
      <c r="C678" t="s">
        <v>21</v>
      </c>
      <c r="D678" t="s">
        <v>24</v>
      </c>
      <c r="E678" t="s">
        <v>2244</v>
      </c>
      <c r="F678">
        <v>32000</v>
      </c>
      <c r="K678" t="str">
        <f t="shared" si="10"/>
        <v>exec [S_Product_insertProduct] 'Tong Garden Salted Macamadias 35g',32000,'-','https://assets.klikindomaret.com/products/20064563/20064563_thumb.jpg?Version.20.01.1.01','C001', 'MM002'</v>
      </c>
    </row>
    <row r="679" spans="1:11" x14ac:dyDescent="0.25">
      <c r="A679" t="s">
        <v>2245</v>
      </c>
      <c r="B679" t="s">
        <v>2246</v>
      </c>
      <c r="C679" t="s">
        <v>21</v>
      </c>
      <c r="D679" t="s">
        <v>24</v>
      </c>
      <c r="E679" t="s">
        <v>2247</v>
      </c>
      <c r="F679">
        <v>25000</v>
      </c>
      <c r="K679" t="str">
        <f t="shared" si="10"/>
        <v>exec [S_Product_insertProduct] 'Tong Garden Salted Peanuts 180g',25000,'-','https://assets.klikindomaret.com/products/20120334/20120334_thumb.jpg?Version.20.01.1.01','C001', 'MM002'</v>
      </c>
    </row>
    <row r="680" spans="1:11" x14ac:dyDescent="0.25">
      <c r="A680" t="s">
        <v>249</v>
      </c>
      <c r="B680" t="s">
        <v>250</v>
      </c>
      <c r="C680" t="s">
        <v>21</v>
      </c>
      <c r="D680" t="s">
        <v>24</v>
      </c>
      <c r="E680" t="s">
        <v>251</v>
      </c>
      <c r="F680">
        <v>7500</v>
      </c>
      <c r="K680" t="str">
        <f t="shared" si="10"/>
        <v>exec [S_Product_insertProduct] 'Tong Garden Salted Peanuts 42g',7500,'-','https://assets.klikindomaret.com/products/20033595/20033595_thumb.jpg?Version.20.01.1.01','C001', 'MM002'</v>
      </c>
    </row>
    <row r="681" spans="1:11" x14ac:dyDescent="0.25">
      <c r="A681" t="s">
        <v>2248</v>
      </c>
      <c r="B681" t="s">
        <v>2249</v>
      </c>
      <c r="C681" t="s">
        <v>21</v>
      </c>
      <c r="D681" t="s">
        <v>24</v>
      </c>
      <c r="E681" t="s">
        <v>2250</v>
      </c>
      <c r="F681">
        <v>80000</v>
      </c>
      <c r="K681" t="str">
        <f t="shared" si="10"/>
        <v>exec [S_Product_insertProduct] 'Tong Garden Salted Pistachios 140g',80000,'-','https://assets.klikindomaret.com/products/20064548/20064548_thumb.jpg?Version.20.01.1.01','C001', 'MM002'</v>
      </c>
    </row>
    <row r="682" spans="1:11" x14ac:dyDescent="0.25">
      <c r="A682" t="s">
        <v>274</v>
      </c>
      <c r="B682" t="s">
        <v>275</v>
      </c>
      <c r="C682" t="s">
        <v>21</v>
      </c>
      <c r="D682" t="s">
        <v>24</v>
      </c>
      <c r="E682" t="s">
        <v>276</v>
      </c>
      <c r="F682">
        <v>19500</v>
      </c>
      <c r="K682" t="str">
        <f t="shared" si="10"/>
        <v>exec [S_Product_insertProduct] 'Tong Garden Salted Pistachios 30g',19500,'-','https://assets.klikindomaret.com/products/20032298/20032298_thumb.jpg?Version.20.01.1.01','C001', 'MM002'</v>
      </c>
    </row>
    <row r="683" spans="1:11" x14ac:dyDescent="0.25">
      <c r="A683" t="s">
        <v>2251</v>
      </c>
      <c r="B683" t="s">
        <v>2252</v>
      </c>
      <c r="C683" t="s">
        <v>21</v>
      </c>
      <c r="D683" t="s">
        <v>24</v>
      </c>
      <c r="E683" t="s">
        <v>2253</v>
      </c>
      <c r="F683">
        <v>84000</v>
      </c>
      <c r="K683" t="str">
        <f t="shared" si="10"/>
        <v>exec [S_Product_insertProduct] 'Tong Garden CASHEW NUTS MIXED MACADAMIAS SALTED PCH 140g',84000,'-','https://assets.klikindomaret.com/products/20064549/20064549_thumb.jpg?Version.20.01.1.01','C001', 'MM002'</v>
      </c>
    </row>
    <row r="684" spans="1:11" x14ac:dyDescent="0.25">
      <c r="A684" t="s">
        <v>302</v>
      </c>
      <c r="B684" t="s">
        <v>303</v>
      </c>
      <c r="C684" t="s">
        <v>21</v>
      </c>
      <c r="D684" t="s">
        <v>24</v>
      </c>
      <c r="E684" t="s">
        <v>304</v>
      </c>
      <c r="F684">
        <v>48500</v>
      </c>
      <c r="K684" t="str">
        <f t="shared" si="10"/>
        <v>exec [S_Product_insertProduct] 'Tropicana Slim Cookies Diabetamil Nutty Chocolate 200g',48500,'-','https://assets.klikindomaret.com/products/10037681/10037681_thumb.jpg?Version.20.01.1.01','C001', 'MM002'</v>
      </c>
    </row>
    <row r="685" spans="1:11" x14ac:dyDescent="0.25">
      <c r="A685" t="s">
        <v>2254</v>
      </c>
      <c r="B685" t="s">
        <v>2255</v>
      </c>
      <c r="C685" t="s">
        <v>7</v>
      </c>
      <c r="E685" t="s">
        <v>2256</v>
      </c>
      <c r="F685">
        <v>26900</v>
      </c>
      <c r="K685" t="str">
        <f t="shared" si="10"/>
        <v>exec [S_Product_insertProduct] 'Tropicana Slim Hokaido Cheese Cookies 100G',26900,'-','https://assets.klikindomaret.com/products/20103776/20103776_thumb.jpg?Version.20.01.1.01','C001', 'MM002'</v>
      </c>
    </row>
    <row r="686" spans="1:11" x14ac:dyDescent="0.25">
      <c r="A686" t="s">
        <v>252</v>
      </c>
      <c r="B686" t="s">
        <v>253</v>
      </c>
      <c r="C686" t="s">
        <v>21</v>
      </c>
      <c r="D686" t="s">
        <v>24</v>
      </c>
      <c r="E686" t="s">
        <v>254</v>
      </c>
      <c r="F686">
        <v>26000</v>
      </c>
      <c r="K686" t="str">
        <f t="shared" si="10"/>
        <v>exec [S_Product_insertProduct] 'Tropicana Slim Klepon Cookies 100G',26000,'-','https://assets.klikindomaret.com/products/20122445/20122445_thumb.jpg?Version.20.01.1.01','C001', 'MM002'</v>
      </c>
    </row>
    <row r="687" spans="1:11" x14ac:dyDescent="0.25">
      <c r="A687" t="s">
        <v>255</v>
      </c>
      <c r="B687" t="s">
        <v>256</v>
      </c>
      <c r="C687" t="s">
        <v>21</v>
      </c>
      <c r="D687" t="s">
        <v>24</v>
      </c>
      <c r="E687" t="s">
        <v>257</v>
      </c>
      <c r="F687">
        <v>26000</v>
      </c>
      <c r="K687" t="str">
        <f t="shared" si="10"/>
        <v>exec [S_Product_insertProduct] 'Tropicana Slim Korean Garlic Cookies 100G',26000,'-','https://assets.klikindomaret.com/products/20113908/20113908_thumb.jpg?Version.20.01.1.01','C001', 'MM002'</v>
      </c>
    </row>
    <row r="688" spans="1:11" x14ac:dyDescent="0.25">
      <c r="A688" t="s">
        <v>2257</v>
      </c>
      <c r="B688" t="s">
        <v>2258</v>
      </c>
      <c r="C688" t="s">
        <v>7</v>
      </c>
      <c r="E688" t="s">
        <v>2259</v>
      </c>
      <c r="F688">
        <v>4000</v>
      </c>
      <c r="K688" t="str">
        <f t="shared" si="10"/>
        <v>exec [S_Product_insertProduct] 'Twistko Snack Jagung Bakar 30G',4000,'-','https://assets.klikindomaret.com/products/10006890/10006890_thumb.jpg?Version.20.01.1.01','C001', 'MM002'</v>
      </c>
    </row>
    <row r="689" spans="1:11" x14ac:dyDescent="0.25">
      <c r="A689" t="s">
        <v>277</v>
      </c>
      <c r="B689" t="s">
        <v>278</v>
      </c>
      <c r="C689" t="s">
        <v>7</v>
      </c>
      <c r="E689" t="s">
        <v>279</v>
      </c>
      <c r="F689">
        <v>7600</v>
      </c>
      <c r="K689" t="str">
        <f t="shared" si="10"/>
        <v>exec [S_Product_insertProduct] 'Twistko Snack Jagung Bakar 70G',7600,'-','https://assets.klikindomaret.com/products/20064426/20064426_thumb.jpg?Version.20.01.1.01','C001', 'MM002'</v>
      </c>
    </row>
    <row r="690" spans="1:11" x14ac:dyDescent="0.25">
      <c r="A690" t="s">
        <v>2260</v>
      </c>
      <c r="B690" t="s">
        <v>2261</v>
      </c>
      <c r="C690" t="s">
        <v>7</v>
      </c>
      <c r="E690" t="s">
        <v>2262</v>
      </c>
      <c r="F690">
        <v>10700</v>
      </c>
      <c r="K690" t="str">
        <f t="shared" si="10"/>
        <v>exec [S_Product_insertProduct] 'Unibis Biscuit Coco Puff 260G',10700,'-','https://assets.klikindomaret.com/products/20020090/20020090_thumb.jpg?Version.20.01.1.01','C001', 'MM002'</v>
      </c>
    </row>
    <row r="691" spans="1:11" x14ac:dyDescent="0.25">
      <c r="A691" t="s">
        <v>2263</v>
      </c>
      <c r="B691" t="s">
        <v>2264</v>
      </c>
      <c r="C691" t="s">
        <v>7</v>
      </c>
      <c r="E691" t="s">
        <v>2265</v>
      </c>
      <c r="F691">
        <v>9700</v>
      </c>
      <c r="K691" t="str">
        <f t="shared" si="10"/>
        <v>exec [S_Product_insertProduct] 'Unibis Biscuits Bonbon Cream Chocolate 200G',9700,'-','https://assets.klikindomaret.com/products/20021257/20021257_thumb.jpg?Version.20.01.1.01','C001', 'MM002'</v>
      </c>
    </row>
    <row r="692" spans="1:11" x14ac:dyDescent="0.25">
      <c r="A692" t="s">
        <v>2266</v>
      </c>
      <c r="B692" t="s">
        <v>2267</v>
      </c>
      <c r="C692" t="s">
        <v>7</v>
      </c>
      <c r="E692" t="s">
        <v>2268</v>
      </c>
      <c r="F692">
        <v>6500</v>
      </c>
      <c r="K692" t="str">
        <f t="shared" si="10"/>
        <v>exec [S_Product_insertProduct] 'Unibis Biscuits Glazin Butter Coconut 90G',6500,'-','https://assets.klikindomaret.com/products/20042582/20042582_thumb.jpg?Version.20.01.1.01','C001', 'MM002'</v>
      </c>
    </row>
    <row r="693" spans="1:11" x14ac:dyDescent="0.25">
      <c r="A693" t="s">
        <v>2269</v>
      </c>
      <c r="B693" t="s">
        <v>2270</v>
      </c>
      <c r="C693" t="s">
        <v>21</v>
      </c>
      <c r="D693" t="s">
        <v>24</v>
      </c>
      <c r="E693" t="s">
        <v>2271</v>
      </c>
      <c r="F693">
        <v>10000</v>
      </c>
      <c r="K693" t="str">
        <f t="shared" si="10"/>
        <v>exec [S_Product_insertProduct] 'Vfoods Snack Mix Biscuit Sticks Hot Chili 60G',10000,'-','https://assets.klikindomaret.com/products/20124916/20124916_thumb.jpg?Version.20.01.1.01','C001', 'MM002'</v>
      </c>
    </row>
    <row r="694" spans="1:11" x14ac:dyDescent="0.25">
      <c r="A694" t="s">
        <v>2272</v>
      </c>
      <c r="B694" t="s">
        <v>2273</v>
      </c>
      <c r="C694" t="s">
        <v>21</v>
      </c>
      <c r="D694" t="s">
        <v>24</v>
      </c>
      <c r="E694" t="s">
        <v>2274</v>
      </c>
      <c r="F694">
        <v>10000</v>
      </c>
      <c r="K694" t="str">
        <f t="shared" si="10"/>
        <v>exec [S_Product_insertProduct] 'Vfoods Snack Mix Biscuit Sticks Nori Seaweed 60G',10000,'-','https://assets.klikindomaret.com/products/20124915/20124915_thumb.jpg?Version.20.01.1.01','C001', 'MM002'</v>
      </c>
    </row>
    <row r="695" spans="1:11" x14ac:dyDescent="0.25">
      <c r="A695" t="s">
        <v>2275</v>
      </c>
      <c r="B695" t="s">
        <v>2276</v>
      </c>
      <c r="C695" t="s">
        <v>21</v>
      </c>
      <c r="D695" t="s">
        <v>24</v>
      </c>
      <c r="E695" t="s">
        <v>2277</v>
      </c>
      <c r="F695">
        <v>10000</v>
      </c>
      <c r="K695" t="str">
        <f t="shared" si="10"/>
        <v>exec [S_Product_insertProduct] 'Vfoods Snack Mix Biscuit Sticks Spicy Korean Chicken 60G',10000,'-','https://assets.klikindomaret.com/products/20124957/20124957_thumb.jpg?Version.20.01.1.01','C001', 'MM002'</v>
      </c>
    </row>
    <row r="696" spans="1:11" x14ac:dyDescent="0.25">
      <c r="A696" t="s">
        <v>2278</v>
      </c>
      <c r="B696" t="s">
        <v>2279</v>
      </c>
      <c r="C696" t="s">
        <v>21</v>
      </c>
      <c r="D696" t="s">
        <v>24</v>
      </c>
      <c r="E696" t="s">
        <v>2280</v>
      </c>
      <c r="F696">
        <v>83000</v>
      </c>
      <c r="K696" t="str">
        <f t="shared" si="10"/>
        <v>exec [S_Product_insertProduct] 'Voortman Sugar Free Cookies Almonette 227G',83000,'-','https://assets.klikindomaret.com/products/20108873/20108873_thumb.jpg?Version.20.01.1.01','C001', 'MM002'</v>
      </c>
    </row>
    <row r="697" spans="1:11" x14ac:dyDescent="0.25">
      <c r="A697" t="s">
        <v>2281</v>
      </c>
      <c r="B697" t="s">
        <v>2282</v>
      </c>
      <c r="C697" t="s">
        <v>21</v>
      </c>
      <c r="D697" t="s">
        <v>24</v>
      </c>
      <c r="E697" t="s">
        <v>2283</v>
      </c>
      <c r="F697">
        <v>83000</v>
      </c>
      <c r="K697" t="str">
        <f t="shared" si="10"/>
        <v>exec [S_Product_insertProduct] 'Voortman Sugar Free Cookies Fudge Brownie Chocolate Chip 227G',83000,'-','https://assets.klikindomaret.com/products/20108876/20108876_thumb.jpg?Version.20.01.1.01','C001', 'MM002'</v>
      </c>
    </row>
    <row r="698" spans="1:11" x14ac:dyDescent="0.25">
      <c r="A698" t="s">
        <v>2284</v>
      </c>
      <c r="B698" t="s">
        <v>2285</v>
      </c>
      <c r="C698" t="s">
        <v>21</v>
      </c>
      <c r="D698" t="s">
        <v>24</v>
      </c>
      <c r="E698" t="s">
        <v>2286</v>
      </c>
      <c r="F698">
        <v>83000</v>
      </c>
      <c r="K698" t="str">
        <f t="shared" si="10"/>
        <v>exec [S_Product_insertProduct] 'Voortman Sugar Free Cookies Oatmeal 227G',83000,'-','https://assets.klikindomaret.com/products/20056315/20056315_thumb.jpg?Version.20.01.1.01','C001', 'MM002'</v>
      </c>
    </row>
    <row r="699" spans="1:11" x14ac:dyDescent="0.25">
      <c r="A699" t="s">
        <v>2287</v>
      </c>
      <c r="B699" t="s">
        <v>2288</v>
      </c>
      <c r="C699" t="s">
        <v>21</v>
      </c>
      <c r="D699" t="s">
        <v>24</v>
      </c>
      <c r="E699" t="s">
        <v>2289</v>
      </c>
      <c r="F699">
        <v>72900</v>
      </c>
      <c r="K699" t="str">
        <f t="shared" si="10"/>
        <v>exec [S_Product_insertProduct] 'Voortman Sugar Free Wafers Chocolate 255G',72900,'-','https://assets.klikindomaret.com/products/20108879/20108879_thumb.jpg?Version.20.01.1.01','C001', 'MM002'</v>
      </c>
    </row>
    <row r="700" spans="1:11" x14ac:dyDescent="0.25">
      <c r="A700" t="s">
        <v>89</v>
      </c>
      <c r="B700" t="s">
        <v>90</v>
      </c>
      <c r="C700" t="s">
        <v>21</v>
      </c>
      <c r="D700" t="s">
        <v>24</v>
      </c>
      <c r="E700" t="s">
        <v>91</v>
      </c>
      <c r="F700">
        <v>50000</v>
      </c>
      <c r="K700" t="str">
        <f t="shared" si="10"/>
        <v>exec [S_Product_insertProduct] 'Wanted Snack Tortilla Chips Cheese 200G',50000,'-','https://assets.klikindomaret.com/products/20106143/20106143_thumb.jpg?Version.20.01.1.01','C001', 'MM002'</v>
      </c>
    </row>
    <row r="701" spans="1:11" x14ac:dyDescent="0.25">
      <c r="A701" t="s">
        <v>432</v>
      </c>
      <c r="B701" t="s">
        <v>433</v>
      </c>
      <c r="C701" t="s">
        <v>21</v>
      </c>
      <c r="D701" t="s">
        <v>24</v>
      </c>
      <c r="E701" t="s">
        <v>434</v>
      </c>
      <c r="F701">
        <v>50000</v>
      </c>
      <c r="K701" t="str">
        <f t="shared" si="10"/>
        <v>exec [S_Product_insertProduct] 'Wanted Snack Tortilla Chips Chili 200G',50000,'-','https://assets.klikindomaret.com/products/20106144/20106144_thumb.jpg?Version.20.01.1.01','C001', 'MM002'</v>
      </c>
    </row>
    <row r="702" spans="1:11" x14ac:dyDescent="0.25">
      <c r="A702" t="s">
        <v>92</v>
      </c>
      <c r="B702" t="s">
        <v>93</v>
      </c>
      <c r="C702" t="s">
        <v>21</v>
      </c>
      <c r="D702" t="s">
        <v>24</v>
      </c>
      <c r="E702" t="s">
        <v>94</v>
      </c>
      <c r="F702">
        <v>50000</v>
      </c>
      <c r="K702" t="str">
        <f t="shared" si="10"/>
        <v>exec [S_Product_insertProduct] 'Wanted Snack Tortilla Chips Original 200G',50000,'-','https://assets.klikindomaret.com/products/20106142/20106142_thumb.jpg?Version.20.01.1.01','C001', 'MM002'</v>
      </c>
    </row>
    <row r="703" spans="1:11" x14ac:dyDescent="0.25">
      <c r="A703" t="s">
        <v>2290</v>
      </c>
      <c r="B703" t="s">
        <v>2291</v>
      </c>
      <c r="C703" t="s">
        <v>7</v>
      </c>
      <c r="E703" t="s">
        <v>2292</v>
      </c>
      <c r="F703">
        <v>14200</v>
      </c>
      <c r="K703" t="str">
        <f t="shared" si="10"/>
        <v>exec [S_Product_insertProduct] 'Weston Biscuit Bagelan Butter Kecil 150G',14200,'-','https://assets.klikindomaret.com/products/10017484/10017484_thumb.jpg?Version.20.01.1.01','C001', 'MM002'</v>
      </c>
    </row>
    <row r="704" spans="1:11" x14ac:dyDescent="0.25">
      <c r="A704" t="s">
        <v>2293</v>
      </c>
      <c r="B704" t="s">
        <v>2294</v>
      </c>
      <c r="C704" t="s">
        <v>21</v>
      </c>
      <c r="D704" t="s">
        <v>24</v>
      </c>
      <c r="E704" t="s">
        <v>2295</v>
      </c>
      <c r="F704">
        <v>80300</v>
      </c>
      <c r="K704" t="str">
        <f t="shared" si="10"/>
        <v>exec [S_Product_insertProduct] 'WRP Diet Cookies Flake Chocolate Chips 240g',80300,'-','https://assets.klikindomaret.com/products/10003997/10003997_thumb.jpg?Version.20.01.1.01','C001', 'MM002'</v>
      </c>
    </row>
    <row r="705" spans="1:11" x14ac:dyDescent="0.25">
      <c r="A705" t="s">
        <v>98</v>
      </c>
      <c r="B705" t="s">
        <v>99</v>
      </c>
      <c r="C705" t="s">
        <v>21</v>
      </c>
      <c r="D705" t="s">
        <v>24</v>
      </c>
      <c r="E705" t="s">
        <v>100</v>
      </c>
      <c r="F705">
        <v>9100</v>
      </c>
      <c r="K705" t="str">
        <f t="shared" si="10"/>
        <v>exec [S_Product_insertProduct] 'Wrp Everyday Chocolate Chip Cookies 30g',9100,'-','https://assets.klikindomaret.com/products/20099232/20099232_thumb.jpg?Version.20.01.1.01','C001', 'MM002'</v>
      </c>
    </row>
    <row r="706" spans="1:11" x14ac:dyDescent="0.25">
      <c r="A706" t="s">
        <v>2296</v>
      </c>
      <c r="B706" t="s">
        <v>2297</v>
      </c>
      <c r="C706" t="s">
        <v>21</v>
      </c>
      <c r="D706" t="s">
        <v>24</v>
      </c>
      <c r="E706" t="s">
        <v>2298</v>
      </c>
      <c r="F706">
        <v>13000</v>
      </c>
      <c r="K706" t="str">
        <f t="shared" si="10"/>
        <v>exec [S_Product_insertProduct] 'Wrp Everyday Deli Chips Salt &amp; Pepper 40g',13000,'-','https://assets.klikindomaret.com/products/20099231/20099231_thumb.jpg?Version.20.01.1.01','C001', 'MM002'</v>
      </c>
    </row>
    <row r="707" spans="1:11" x14ac:dyDescent="0.25">
      <c r="A707" t="s">
        <v>2317</v>
      </c>
      <c r="B707" t="s">
        <v>2318</v>
      </c>
      <c r="C707" t="s">
        <v>7</v>
      </c>
      <c r="D707" t="s">
        <v>202</v>
      </c>
      <c r="E707" t="s">
        <v>2319</v>
      </c>
      <c r="F707">
        <v>23200</v>
      </c>
      <c r="K707" t="str">
        <f t="shared" ref="K707:K770" si="11">CONCATENATE("exec [S_Product_insertProduct] '",E707,"',",F707, ",'","-","','",B707,"'",",'C001', 'MM002'")</f>
        <v>exec [S_Product_insertProduct] 'Energen Sereal &amp; Susu Cokelat 10X34g',23200,'-','https://assets.klikindomaret.com/products/20001605/20001605_thumb.jpg?Version.20.01.1.01','C001', 'MM002'</v>
      </c>
    </row>
    <row r="708" spans="1:11" x14ac:dyDescent="0.25">
      <c r="A708" t="s">
        <v>2320</v>
      </c>
      <c r="B708" t="s">
        <v>2321</v>
      </c>
      <c r="C708" t="s">
        <v>7</v>
      </c>
      <c r="D708" t="s">
        <v>202</v>
      </c>
      <c r="E708" t="s">
        <v>2322</v>
      </c>
      <c r="F708">
        <v>23200</v>
      </c>
      <c r="K708" t="str">
        <f t="shared" si="11"/>
        <v>exec [S_Product_insertProduct] 'Energen Sereal &amp; Susu Vanila 10X32g',23200,'-','https://assets.klikindomaret.com/products/20001604/20001604_thumb.jpg?Version.20.01.1.01','C001', 'MM002'</v>
      </c>
    </row>
    <row r="709" spans="1:11" x14ac:dyDescent="0.25">
      <c r="A709" t="s">
        <v>2323</v>
      </c>
      <c r="B709" t="s">
        <v>2324</v>
      </c>
      <c r="C709" t="s">
        <v>21</v>
      </c>
      <c r="D709" t="s">
        <v>24</v>
      </c>
      <c r="E709" t="s">
        <v>2325</v>
      </c>
      <c r="F709">
        <v>80500</v>
      </c>
      <c r="K709" t="str">
        <f t="shared" si="11"/>
        <v>exec [S_Product_insertProduct] 'Ovaltine Crunchy Chocolate Malt Drink 18x32g',80500,'-','https://assets.klikindomaret.com/products/20099143/20099143_thumb.jpg?Version.20.01.1.01','C001', 'MM002'</v>
      </c>
    </row>
    <row r="710" spans="1:11" x14ac:dyDescent="0.25">
      <c r="A710" t="s">
        <v>2326</v>
      </c>
      <c r="B710" t="s">
        <v>2327</v>
      </c>
      <c r="C710" t="s">
        <v>21</v>
      </c>
      <c r="D710" t="s">
        <v>24</v>
      </c>
      <c r="E710" t="s">
        <v>2328</v>
      </c>
      <c r="F710">
        <v>10000</v>
      </c>
      <c r="K710" t="str">
        <f t="shared" si="11"/>
        <v>exec [S_Product_insertProduct] 'Granolab Muesli Oat Crunch Abon Sapi 50G',10000,'-','https://assets.klikindomaret.com/products/20107875/20107875_thumb.jpg?Version.20.01.1.01','C001', 'MM002'</v>
      </c>
    </row>
    <row r="711" spans="1:11" x14ac:dyDescent="0.25">
      <c r="A711" t="s">
        <v>2329</v>
      </c>
      <c r="B711" t="s">
        <v>2330</v>
      </c>
      <c r="C711" t="s">
        <v>21</v>
      </c>
      <c r="D711" t="s">
        <v>24</v>
      </c>
      <c r="E711" t="s">
        <v>2331</v>
      </c>
      <c r="F711">
        <v>10000</v>
      </c>
      <c r="K711" t="str">
        <f t="shared" si="11"/>
        <v>exec [S_Product_insertProduct] 'Granolab Muesli Oat Crunch Chocotella 50G',10000,'-','https://assets.klikindomaret.com/products/20107876/20107876_thumb.jpg?Version.20.01.1.01','C001', 'MM002'</v>
      </c>
    </row>
    <row r="712" spans="1:11" x14ac:dyDescent="0.25">
      <c r="A712" t="s">
        <v>2344</v>
      </c>
      <c r="B712" t="s">
        <v>2345</v>
      </c>
      <c r="C712" t="s">
        <v>21</v>
      </c>
      <c r="D712" t="s">
        <v>24</v>
      </c>
      <c r="E712" t="s">
        <v>2346</v>
      </c>
      <c r="F712">
        <v>117100</v>
      </c>
      <c r="K712" t="str">
        <f t="shared" si="11"/>
        <v>exec [S_Product_insertProduct] 'Tresno Joyo Madu Tj Manuka 250g',117100,'-','https://assets.klikindomaret.com/products/20117886/20117886_thumb.jpg?Version.20.01.1.01','C001', 'MM002'</v>
      </c>
    </row>
    <row r="713" spans="1:11" x14ac:dyDescent="0.25">
      <c r="A713" t="s">
        <v>2350</v>
      </c>
      <c r="B713" t="s">
        <v>2351</v>
      </c>
      <c r="C713" t="s">
        <v>7</v>
      </c>
      <c r="D713" t="s">
        <v>202</v>
      </c>
      <c r="E713" t="s">
        <v>2352</v>
      </c>
      <c r="F713">
        <v>15200</v>
      </c>
      <c r="K713" t="str">
        <f t="shared" si="11"/>
        <v>exec [S_Product_insertProduct] 'Air Mancur Madurasa Original 150G',15200,'-','https://assets.klikindomaret.com/products/20073984/20073984_thumb.jpg?Version.20.01.1.01','C001', 'MM002'</v>
      </c>
    </row>
    <row r="714" spans="1:11" x14ac:dyDescent="0.25">
      <c r="A714" t="s">
        <v>2360</v>
      </c>
      <c r="B714" t="s">
        <v>2361</v>
      </c>
      <c r="C714" t="s">
        <v>21</v>
      </c>
      <c r="D714" t="s">
        <v>24</v>
      </c>
      <c r="E714" t="s">
        <v>2362</v>
      </c>
      <c r="F714">
        <v>35000</v>
      </c>
      <c r="K714" t="str">
        <f t="shared" si="11"/>
        <v>exec [S_Product_insertProduct] 'Al Shifa Natural Honey 125g',35000,'-','https://assets.klikindomaret.com/products/20064434/20064434_thumb.jpg?Version.20.01.1.01','C001', 'MM002'</v>
      </c>
    </row>
    <row r="715" spans="1:11" x14ac:dyDescent="0.25">
      <c r="A715" t="s">
        <v>2363</v>
      </c>
      <c r="B715" t="s">
        <v>2364</v>
      </c>
      <c r="C715" t="s">
        <v>7</v>
      </c>
      <c r="D715" t="s">
        <v>202</v>
      </c>
      <c r="E715" t="s">
        <v>2365</v>
      </c>
      <c r="F715">
        <v>13000</v>
      </c>
      <c r="K715" t="str">
        <f t="shared" si="11"/>
        <v>exec [S_Product_insertProduct] 'Sari Roti Roti Manis Kasur Keju 180G',13000,'-','https://assets.klikindomaret.com/products/20025041/20025041_thumb.jpg?Version.20.01.1.01','C001', 'MM002'</v>
      </c>
    </row>
    <row r="716" spans="1:11" x14ac:dyDescent="0.25">
      <c r="A716" t="s">
        <v>2366</v>
      </c>
      <c r="B716" t="s">
        <v>2367</v>
      </c>
      <c r="C716" t="s">
        <v>21</v>
      </c>
      <c r="D716" t="s">
        <v>24</v>
      </c>
      <c r="E716" t="s">
        <v>2368</v>
      </c>
      <c r="F716">
        <v>58600</v>
      </c>
      <c r="K716" t="str">
        <f t="shared" si="11"/>
        <v>exec [S_Product_insertProduct] 'Verlin Granola Cluster Almond Dark Chocolate 150G',58600,'-','https://assets.klikindomaret.com/products/20107913/20107913_thumb.jpg?Version.20.01.1.01','C001', 'MM002'</v>
      </c>
    </row>
    <row r="717" spans="1:11" x14ac:dyDescent="0.25">
      <c r="A717" t="s">
        <v>2369</v>
      </c>
      <c r="B717" t="s">
        <v>2370</v>
      </c>
      <c r="C717" t="s">
        <v>21</v>
      </c>
      <c r="D717" t="s">
        <v>24</v>
      </c>
      <c r="E717" t="s">
        <v>2371</v>
      </c>
      <c r="F717">
        <v>71900</v>
      </c>
      <c r="K717" t="str">
        <f t="shared" si="11"/>
        <v>exec [S_Product_insertProduct] 'Nutella Jam Spread Hazelnut With Cocoa 350G',71900,'-','https://assets.klikindomaret.com/products/20083670/20083670_thumb.jpg?Version.20.01.1.01','C001', 'MM002'</v>
      </c>
    </row>
    <row r="718" spans="1:11" x14ac:dyDescent="0.25">
      <c r="A718" t="s">
        <v>2372</v>
      </c>
      <c r="B718" t="s">
        <v>2373</v>
      </c>
      <c r="C718" t="s">
        <v>7</v>
      </c>
      <c r="D718" t="s">
        <v>202</v>
      </c>
      <c r="E718" t="s">
        <v>2374</v>
      </c>
      <c r="F718">
        <v>9800</v>
      </c>
      <c r="K718" t="str">
        <f t="shared" si="11"/>
        <v>exec [S_Product_insertProduct] 'Budy Jam Strawberry 150G',9800,'-','https://assets.klikindomaret.com/products/10003942/10003942_thumb.jpg?Version.20.01.1.01','C001', 'MM002'</v>
      </c>
    </row>
    <row r="719" spans="1:11" x14ac:dyDescent="0.25">
      <c r="A719" t="s">
        <v>2375</v>
      </c>
      <c r="B719" t="s">
        <v>2376</v>
      </c>
      <c r="C719" t="s">
        <v>7</v>
      </c>
      <c r="D719" t="s">
        <v>202</v>
      </c>
      <c r="E719" t="s">
        <v>2377</v>
      </c>
      <c r="F719">
        <v>16400</v>
      </c>
      <c r="K719" t="str">
        <f t="shared" si="11"/>
        <v>exec [S_Product_insertProduct] 'Budy Jam Pindekas 120G',16400,'-','https://assets.klikindomaret.com/products/10003941/10003941_thumb.jpg?Version.20.01.1.01','C001', 'MM002'</v>
      </c>
    </row>
    <row r="720" spans="1:11" x14ac:dyDescent="0.25">
      <c r="A720" t="s">
        <v>2387</v>
      </c>
      <c r="B720" t="s">
        <v>2388</v>
      </c>
      <c r="C720" t="s">
        <v>21</v>
      </c>
      <c r="D720" t="s">
        <v>24</v>
      </c>
      <c r="E720" t="s">
        <v>2389</v>
      </c>
      <c r="F720">
        <v>47500</v>
      </c>
      <c r="K720" t="str">
        <f t="shared" si="11"/>
        <v>exec [S_Product_insertProduct] 'Milo Cereal Breakfast + Calcium 300g',47500,'-','https://assets.klikindomaret.com/products/10011784/10011784_thumb.jpg?Version.20.01.1.01','C001', 'MM002'</v>
      </c>
    </row>
    <row r="721" spans="1:11" x14ac:dyDescent="0.25">
      <c r="A721" t="s">
        <v>2395</v>
      </c>
      <c r="B721" t="s">
        <v>2396</v>
      </c>
      <c r="C721" t="s">
        <v>7</v>
      </c>
      <c r="D721" t="s">
        <v>202</v>
      </c>
      <c r="E721" t="s">
        <v>2397</v>
      </c>
      <c r="F721">
        <v>12200</v>
      </c>
      <c r="K721" t="str">
        <f t="shared" si="11"/>
        <v>exec [S_Product_insertProduct] 'Budy Jam Selai Coklat 150G',12200,'-','https://assets.klikindomaret.com/products/20054091/20054091_thumb.jpg?Version.20.01.1.01','C001', 'MM002'</v>
      </c>
    </row>
    <row r="722" spans="1:11" x14ac:dyDescent="0.25">
      <c r="A722" t="s">
        <v>2398</v>
      </c>
      <c r="B722" t="s">
        <v>2399</v>
      </c>
      <c r="C722" t="s">
        <v>21</v>
      </c>
      <c r="D722" t="s">
        <v>24</v>
      </c>
      <c r="E722" t="s">
        <v>2400</v>
      </c>
      <c r="F722">
        <v>39000</v>
      </c>
      <c r="K722" t="str">
        <f t="shared" si="11"/>
        <v>exec [S_Product_insertProduct] 'Simba Cereal Choco Chips Coklat 330G',39000,'-','https://assets.klikindomaret.com/products/20114026/20114026_thumb.jpg?Version.20.01.1.01','C001', 'MM002'</v>
      </c>
    </row>
    <row r="723" spans="1:11" x14ac:dyDescent="0.25">
      <c r="A723" t="s">
        <v>2401</v>
      </c>
      <c r="B723" t="s">
        <v>2402</v>
      </c>
      <c r="C723" t="s">
        <v>21</v>
      </c>
      <c r="D723" t="s">
        <v>24</v>
      </c>
      <c r="E723" t="s">
        <v>2403</v>
      </c>
      <c r="F723">
        <v>77400</v>
      </c>
      <c r="K723" t="str">
        <f t="shared" si="11"/>
        <v>exec [S_Product_insertProduct] 'Tropicana Slim Sweetener Stevia 50X2.6G',77400,'-','https://assets.klikindomaret.com/products/20074669/20074669_thumb.jpg?Version.20.01.1.01','C001', 'MM002'</v>
      </c>
    </row>
    <row r="724" spans="1:11" x14ac:dyDescent="0.25">
      <c r="A724" t="s">
        <v>2404</v>
      </c>
      <c r="B724" t="s">
        <v>2405</v>
      </c>
      <c r="C724" t="s">
        <v>21</v>
      </c>
      <c r="D724" t="s">
        <v>24</v>
      </c>
      <c r="E724" t="s">
        <v>2406</v>
      </c>
      <c r="F724">
        <v>18500</v>
      </c>
      <c r="K724" t="str">
        <f t="shared" si="11"/>
        <v>exec [S_Product_insertProduct] 'Granolab Australian Baked Oats Fruit &amp; Nut 105G',18500,'-','https://assets.klikindomaret.com/products/20107983/20107983_thumb.jpg?Version.20.01.1.01','C001', 'MM002'</v>
      </c>
    </row>
    <row r="725" spans="1:11" x14ac:dyDescent="0.25">
      <c r="A725" t="s">
        <v>2407</v>
      </c>
      <c r="B725" t="s">
        <v>2408</v>
      </c>
      <c r="C725" t="s">
        <v>21</v>
      </c>
      <c r="D725" t="s">
        <v>24</v>
      </c>
      <c r="E725" t="s">
        <v>2409</v>
      </c>
      <c r="F725">
        <v>18500</v>
      </c>
      <c r="K725" t="str">
        <f t="shared" si="11"/>
        <v>exec [S_Product_insertProduct] 'Granolab Australian Baked Oats Original Honey 105G',18500,'-','https://assets.klikindomaret.com/products/20107982/20107982_thumb.jpg?Version.20.01.1.01','C001', 'MM002'</v>
      </c>
    </row>
    <row r="726" spans="1:11" x14ac:dyDescent="0.25">
      <c r="A726" t="s">
        <v>2410</v>
      </c>
      <c r="B726" t="s">
        <v>2411</v>
      </c>
      <c r="C726" t="s">
        <v>21</v>
      </c>
      <c r="D726" t="s">
        <v>24</v>
      </c>
      <c r="E726" t="s">
        <v>2412</v>
      </c>
      <c r="F726">
        <v>135100</v>
      </c>
      <c r="K726" t="str">
        <f t="shared" si="11"/>
        <v>exec [S_Product_insertProduct] 'Nutella Jam Spread Hazelnut With Cocoa 680G',135100,'-','https://assets.klikindomaret.com/products/20086498/20086498_thumb.jpg?Version.20.01.1.01','C001', 'MM002'</v>
      </c>
    </row>
    <row r="727" spans="1:11" x14ac:dyDescent="0.25">
      <c r="A727" t="s">
        <v>2423</v>
      </c>
      <c r="B727" t="s">
        <v>2424</v>
      </c>
      <c r="C727" t="s">
        <v>21</v>
      </c>
      <c r="D727" t="s">
        <v>24</v>
      </c>
      <c r="E727" t="s">
        <v>2425</v>
      </c>
      <c r="F727">
        <v>49500</v>
      </c>
      <c r="K727" t="str">
        <f t="shared" si="11"/>
        <v>exec [S_Product_insertProduct] 'Quaker Oatmeal Quick Cooking Biru 800G',49500,'-','https://assets.klikindomaret.com/products/10025302/10025302_thumb.jpg?Version.20.01.1.01','C001', 'MM002'</v>
      </c>
    </row>
    <row r="728" spans="1:11" x14ac:dyDescent="0.25">
      <c r="A728" t="s">
        <v>2426</v>
      </c>
      <c r="B728" t="s">
        <v>2427</v>
      </c>
      <c r="C728" t="s">
        <v>21</v>
      </c>
      <c r="D728" t="s">
        <v>24</v>
      </c>
      <c r="E728" t="s">
        <v>2428</v>
      </c>
      <c r="F728">
        <v>94900</v>
      </c>
      <c r="K728" t="str">
        <f t="shared" si="11"/>
        <v>exec [S_Product_insertProduct] 'Tropicana Slim Diet Jam Strawbery 375g',94900,'-','https://assets.klikindomaret.com/products/10037684/10037684_thumb.jpg?Version.20.01.1.01','C001', 'MM002'</v>
      </c>
    </row>
    <row r="729" spans="1:11" x14ac:dyDescent="0.25">
      <c r="A729" t="s">
        <v>2429</v>
      </c>
      <c r="B729" t="s">
        <v>2430</v>
      </c>
      <c r="C729" t="s">
        <v>21</v>
      </c>
      <c r="D729" t="s">
        <v>24</v>
      </c>
      <c r="E729" t="s">
        <v>2431</v>
      </c>
      <c r="F729">
        <v>106500</v>
      </c>
      <c r="K729" t="str">
        <f t="shared" si="11"/>
        <v>exec [S_Product_insertProduct] 'Tropicana Slim Spread Chocolate 300G',106500,'-','https://assets.klikindomaret.com/products/20105626/20105626_thumb.jpg?Version.20.01.1.01','C001', 'MM002'</v>
      </c>
    </row>
    <row r="730" spans="1:11" x14ac:dyDescent="0.25">
      <c r="A730" t="s">
        <v>2443</v>
      </c>
      <c r="B730" t="s">
        <v>2444</v>
      </c>
      <c r="C730" t="s">
        <v>21</v>
      </c>
      <c r="D730" t="s">
        <v>24</v>
      </c>
      <c r="E730" t="s">
        <v>2445</v>
      </c>
      <c r="F730">
        <v>45500</v>
      </c>
      <c r="K730" t="str">
        <f t="shared" si="11"/>
        <v>exec [S_Product_insertProduct] 'Energen Cereal Instant Kacang Hijau 20x35G',45500,'-','https://assets.klikindomaret.com/products/10035885/10035885_thumb.jpg?Version.20.01.1.01','C001', 'MM002'</v>
      </c>
    </row>
    <row r="731" spans="1:11" x14ac:dyDescent="0.25">
      <c r="A731" t="s">
        <v>2446</v>
      </c>
      <c r="B731" t="s">
        <v>2447</v>
      </c>
      <c r="C731" t="s">
        <v>21</v>
      </c>
      <c r="D731" t="s">
        <v>24</v>
      </c>
      <c r="E731" t="s">
        <v>2448</v>
      </c>
      <c r="F731">
        <v>33300</v>
      </c>
      <c r="K731" t="str">
        <f t="shared" si="11"/>
        <v>exec [S_Product_insertProduct] 'Captain Oats Instant Oatmeal 12x40g',33300,'-','https://assets.klikindomaret.com/products/20119663/20119663_thumb.jpg?Version.20.01.1.01','C001', 'MM002'</v>
      </c>
    </row>
    <row r="732" spans="1:11" x14ac:dyDescent="0.25">
      <c r="A732" t="s">
        <v>2449</v>
      </c>
      <c r="B732" t="s">
        <v>2450</v>
      </c>
      <c r="C732" t="s">
        <v>7</v>
      </c>
      <c r="D732" t="s">
        <v>202</v>
      </c>
      <c r="E732" t="s">
        <v>2451</v>
      </c>
      <c r="F732">
        <v>10000</v>
      </c>
      <c r="K732" t="str">
        <f t="shared" si="11"/>
        <v>exec [S_Product_insertProduct] 'Ceres Hagelslag Rice Choco Classic 80G',10000,'-','https://assets.klikindomaret.com/products/10000128/10000128_thumb.jpg?Version.20.01.1.01','C001', 'MM002'</v>
      </c>
    </row>
    <row r="733" spans="1:11" x14ac:dyDescent="0.25">
      <c r="A733" t="s">
        <v>2452</v>
      </c>
      <c r="B733" t="s">
        <v>2453</v>
      </c>
      <c r="C733" t="s">
        <v>7</v>
      </c>
      <c r="D733" t="s">
        <v>202</v>
      </c>
      <c r="E733" t="s">
        <v>2454</v>
      </c>
      <c r="F733">
        <v>10000</v>
      </c>
      <c r="K733" t="str">
        <f t="shared" si="11"/>
        <v>exec [S_Product_insertProduct] 'Ceres Hagelslag Rice Choco Festive 80G',10000,'-','https://assets.klikindomaret.com/products/10000129/10000129_thumb.jpg?Version.20.01.1.01','C001', 'MM002'</v>
      </c>
    </row>
    <row r="734" spans="1:11" x14ac:dyDescent="0.25">
      <c r="A734" t="s">
        <v>2460</v>
      </c>
      <c r="B734" t="s">
        <v>2461</v>
      </c>
      <c r="C734" t="s">
        <v>7</v>
      </c>
      <c r="D734" t="s">
        <v>202</v>
      </c>
      <c r="E734" t="s">
        <v>2462</v>
      </c>
      <c r="F734">
        <v>65200</v>
      </c>
      <c r="K734" t="str">
        <f t="shared" si="11"/>
        <v>exec [S_Product_insertProduct] 'Al Shifa Natural Honey 250G',65200,'-','https://assets.klikindomaret.com/products/20064435/20064435_thumb.jpg?Version.20.01.1.01','C001', 'MM002'</v>
      </c>
    </row>
    <row r="735" spans="1:11" x14ac:dyDescent="0.25">
      <c r="A735" t="s">
        <v>2463</v>
      </c>
      <c r="B735" t="s">
        <v>2464</v>
      </c>
      <c r="C735" t="s">
        <v>7</v>
      </c>
      <c r="D735" t="s">
        <v>202</v>
      </c>
      <c r="E735" t="s">
        <v>2465</v>
      </c>
      <c r="F735">
        <v>27000</v>
      </c>
      <c r="K735" t="str">
        <f t="shared" si="11"/>
        <v>exec [S_Product_insertProduct] 'Skippy Jam Creamy Peanut Butter 170G',27000,'-','https://assets.klikindomaret.com/products/20070629/20070629_thumb.jpg?Version.20.01.1.01','C001', 'MM002'</v>
      </c>
    </row>
    <row r="736" spans="1:11" x14ac:dyDescent="0.25">
      <c r="A736" t="s">
        <v>2466</v>
      </c>
      <c r="B736" t="s">
        <v>2467</v>
      </c>
      <c r="C736" t="s">
        <v>21</v>
      </c>
      <c r="D736" t="s">
        <v>24</v>
      </c>
      <c r="E736" t="s">
        <v>2468</v>
      </c>
      <c r="F736">
        <v>5100</v>
      </c>
      <c r="K736" t="str">
        <f t="shared" si="11"/>
        <v>exec [S_Product_insertProduct] 'Fitbar Cheese Fitbar 20G',5100,'-','https://assets.klikindomaret.com/products/20127831/20127831_thumb.jpg?Version.20.01.1.01','C001', 'MM002'</v>
      </c>
    </row>
    <row r="737" spans="1:11" x14ac:dyDescent="0.25">
      <c r="A737" t="s">
        <v>2469</v>
      </c>
      <c r="B737" t="s">
        <v>2470</v>
      </c>
      <c r="C737" t="s">
        <v>21</v>
      </c>
      <c r="D737" t="s">
        <v>24</v>
      </c>
      <c r="E737" t="s">
        <v>2471</v>
      </c>
      <c r="F737">
        <v>31300</v>
      </c>
      <c r="K737" t="str">
        <f t="shared" si="11"/>
        <v>exec [S_Product_insertProduct] 'Bakalland Crunchy Muesli 5 Forest Fruits &amp; Honey 300g',31300,'-','https://assets.klikindomaret.com/products/20103246/20103246_thumb.jpg?Version.20.01.1.01','C001', 'MM002'</v>
      </c>
    </row>
    <row r="738" spans="1:11" x14ac:dyDescent="0.25">
      <c r="A738" t="s">
        <v>2472</v>
      </c>
      <c r="B738" t="s">
        <v>2473</v>
      </c>
      <c r="C738" t="s">
        <v>21</v>
      </c>
      <c r="D738" t="s">
        <v>24</v>
      </c>
      <c r="E738" t="s">
        <v>2474</v>
      </c>
      <c r="F738">
        <v>31300</v>
      </c>
      <c r="K738" t="str">
        <f t="shared" si="11"/>
        <v>exec [S_Product_insertProduct] 'Bakalland Crunchy Muesli 5 Nuts &amp; Honey 300g',31300,'-','https://assets.klikindomaret.com/products/20103245/20103245_thumb.jpg?Version.20.01.1.01','C001', 'MM002'</v>
      </c>
    </row>
    <row r="739" spans="1:11" x14ac:dyDescent="0.25">
      <c r="A739" t="s">
        <v>2475</v>
      </c>
      <c r="B739" t="s">
        <v>2476</v>
      </c>
      <c r="C739" t="s">
        <v>21</v>
      </c>
      <c r="D739" t="s">
        <v>24</v>
      </c>
      <c r="E739" t="s">
        <v>2477</v>
      </c>
      <c r="F739">
        <v>32300</v>
      </c>
      <c r="K739" t="str">
        <f t="shared" si="11"/>
        <v>exec [S_Product_insertProduct] 'Oatsy Havermout Instant Oatmeal 750g',32300,'-','https://assets.klikindomaret.com/products/20100003/20100003_thumb.jpg?Version.20.01.1.01','C001', 'MM002'</v>
      </c>
    </row>
    <row r="740" spans="1:11" x14ac:dyDescent="0.25">
      <c r="A740" t="s">
        <v>2478</v>
      </c>
      <c r="B740" t="s">
        <v>2479</v>
      </c>
      <c r="C740" t="s">
        <v>21</v>
      </c>
      <c r="D740" t="s">
        <v>24</v>
      </c>
      <c r="E740" t="s">
        <v>2480</v>
      </c>
      <c r="F740">
        <v>45500</v>
      </c>
      <c r="K740" t="str">
        <f t="shared" si="11"/>
        <v>exec [S_Product_insertProduct] 'Simba Cereal Choco Chips 950G',45500,'-','https://assets.klikindomaret.com/products/20114407/20114407_thumb.jpg?Version.20.01.1.01','C001', 'MM002'</v>
      </c>
    </row>
    <row r="741" spans="1:11" x14ac:dyDescent="0.25">
      <c r="A741" t="s">
        <v>2481</v>
      </c>
      <c r="B741" t="s">
        <v>2482</v>
      </c>
      <c r="C741" t="s">
        <v>21</v>
      </c>
      <c r="D741" t="s">
        <v>24</v>
      </c>
      <c r="E741" t="s">
        <v>2483</v>
      </c>
      <c r="F741">
        <v>41900</v>
      </c>
      <c r="K741" t="str">
        <f t="shared" si="11"/>
        <v>exec [S_Product_insertProduct] 'Oatsy Wholegrain Rolled Oats 1 Kg',41900,'-','https://assets.klikindomaret.com/products/20073786/20073786_thumb.jpg?Version.20.01.1.01','C001', 'MM002'</v>
      </c>
    </row>
    <row r="742" spans="1:11" x14ac:dyDescent="0.25">
      <c r="A742" t="s">
        <v>2484</v>
      </c>
      <c r="B742" t="s">
        <v>2485</v>
      </c>
      <c r="C742" t="s">
        <v>21</v>
      </c>
      <c r="D742" t="s">
        <v>24</v>
      </c>
      <c r="E742" t="s">
        <v>2486</v>
      </c>
      <c r="F742">
        <v>92000</v>
      </c>
      <c r="K742" t="str">
        <f t="shared" si="11"/>
        <v>exec [S_Product_insertProduct] 'Al Shifa Natural Honey (Squeeze) 400G',92000,'-','https://assets.klikindomaret.com/products/20123014/20123014_thumb.jpg?Version.20.01.1.01','C001', 'MM002'</v>
      </c>
    </row>
    <row r="743" spans="1:11" x14ac:dyDescent="0.25">
      <c r="A743" t="s">
        <v>2487</v>
      </c>
      <c r="B743" t="s">
        <v>2488</v>
      </c>
      <c r="C743" t="s">
        <v>21</v>
      </c>
      <c r="D743" t="s">
        <v>24</v>
      </c>
      <c r="E743" t="s">
        <v>2489</v>
      </c>
      <c r="F743">
        <v>99500</v>
      </c>
      <c r="K743" t="str">
        <f t="shared" si="11"/>
        <v>exec [S_Product_insertProduct] 'Al Shifa Black Forest Honey 250G',99500,'-','https://assets.klikindomaret.com/products/20064437/20064437_thumb.jpg?Version.20.01.1.01','C001', 'MM002'</v>
      </c>
    </row>
    <row r="744" spans="1:11" x14ac:dyDescent="0.25">
      <c r="A744" t="s">
        <v>2490</v>
      </c>
      <c r="B744" t="s">
        <v>2491</v>
      </c>
      <c r="C744" t="s">
        <v>21</v>
      </c>
      <c r="D744" t="s">
        <v>24</v>
      </c>
      <c r="E744" t="s">
        <v>2492</v>
      </c>
      <c r="F744">
        <v>101500</v>
      </c>
      <c r="K744" t="str">
        <f t="shared" si="11"/>
        <v>exec [S_Product_insertProduct] 'Tropicana Slim No Calorie Sweetener Diabetic 100X2g',101500,'-','https://assets.klikindomaret.com/products/20032309/20032309_thumb.jpg?Version.20.01.1.01','C001', 'MM002'</v>
      </c>
    </row>
    <row r="745" spans="1:11" x14ac:dyDescent="0.25">
      <c r="A745" t="s">
        <v>2493</v>
      </c>
      <c r="B745" t="s">
        <v>2494</v>
      </c>
      <c r="C745" t="s">
        <v>7</v>
      </c>
      <c r="D745" t="s">
        <v>202</v>
      </c>
      <c r="E745" t="s">
        <v>2495</v>
      </c>
      <c r="F745">
        <v>42500</v>
      </c>
      <c r="K745" t="str">
        <f t="shared" si="11"/>
        <v>exec [S_Product_insertProduct] 'Nutella Jam Spread Kecil Hazelnut 200G',42500,'-','https://assets.klikindomaret.com/products/10036685/10036685_thumb.jpg?Version.20.01.1.01','C001', 'MM002'</v>
      </c>
    </row>
    <row r="746" spans="1:11" x14ac:dyDescent="0.25">
      <c r="A746" t="s">
        <v>2496</v>
      </c>
      <c r="B746" t="s">
        <v>2497</v>
      </c>
      <c r="C746" t="s">
        <v>21</v>
      </c>
      <c r="D746" t="s">
        <v>24</v>
      </c>
      <c r="E746" t="s">
        <v>2498</v>
      </c>
      <c r="F746">
        <v>95000</v>
      </c>
      <c r="K746" t="str">
        <f t="shared" si="11"/>
        <v>exec [S_Product_insertProduct] 'Strive Bar Oats &amp; Kurma Choco 6x40g',95000,'-','https://assets.klikindomaret.com/products/20124623/20124623_thumb.jpg?Version.20.01.1.01','C001', 'MM002'</v>
      </c>
    </row>
    <row r="747" spans="1:11" x14ac:dyDescent="0.25">
      <c r="A747" t="s">
        <v>2499</v>
      </c>
      <c r="B747" t="s">
        <v>2500</v>
      </c>
      <c r="C747" t="s">
        <v>21</v>
      </c>
      <c r="D747" t="s">
        <v>24</v>
      </c>
      <c r="E747" t="s">
        <v>2501</v>
      </c>
      <c r="F747">
        <v>95000</v>
      </c>
      <c r="K747" t="str">
        <f t="shared" si="11"/>
        <v>exec [S_Product_insertProduct] 'Strive Bar Oats &amp; Kurma Peanut Butter Coffee 6x40g',95000,'-','https://assets.klikindomaret.com/products/20124624/20124624_thumb.jpg?Version.20.01.1.01','C001', 'MM002'</v>
      </c>
    </row>
    <row r="748" spans="1:11" x14ac:dyDescent="0.25">
      <c r="A748" t="s">
        <v>2502</v>
      </c>
      <c r="B748" t="s">
        <v>2503</v>
      </c>
      <c r="C748" t="s">
        <v>21</v>
      </c>
      <c r="D748" t="s">
        <v>24</v>
      </c>
      <c r="E748" t="s">
        <v>2504</v>
      </c>
      <c r="F748">
        <v>95000</v>
      </c>
      <c r="K748" t="str">
        <f t="shared" si="11"/>
        <v>exec [S_Product_insertProduct] 'Strive Bar Oats &amp; Kurma Salted Caramel 6x40g',95000,'-','https://assets.klikindomaret.com/products/20124626/20124626_thumb.jpg?Version.20.01.1.01','C001', 'MM002'</v>
      </c>
    </row>
    <row r="749" spans="1:11" x14ac:dyDescent="0.25">
      <c r="A749" t="s">
        <v>2505</v>
      </c>
      <c r="B749" t="s">
        <v>2506</v>
      </c>
      <c r="C749" t="s">
        <v>21</v>
      </c>
      <c r="D749" t="s">
        <v>24</v>
      </c>
      <c r="E749" t="s">
        <v>2507</v>
      </c>
      <c r="F749">
        <v>98500</v>
      </c>
      <c r="K749" t="str">
        <f t="shared" si="11"/>
        <v>exec [S_Product_insertProduct] 'Tropicana Slim Sweetener Low Calori 100X2.5g',98500,'-','https://assets.klikindomaret.com/products/10003960/10003960_thumb.jpg?Version.20.01.1.01','C001', 'MM002'</v>
      </c>
    </row>
    <row r="750" spans="1:11" x14ac:dyDescent="0.25">
      <c r="A750" t="s">
        <v>2508</v>
      </c>
      <c r="B750" t="s">
        <v>2509</v>
      </c>
      <c r="C750" t="s">
        <v>21</v>
      </c>
      <c r="D750" t="s">
        <v>24</v>
      </c>
      <c r="E750" t="s">
        <v>2510</v>
      </c>
      <c r="F750">
        <v>23000</v>
      </c>
      <c r="K750" t="str">
        <f t="shared" si="11"/>
        <v>exec [S_Product_insertProduct] 'Energen Cereal Instant Jahe 10X32g',23000,'-','https://assets.klikindomaret.com/products/20022402/20022402_thumb.jpg?Version.20.01.1.01','C001', 'MM002'</v>
      </c>
    </row>
    <row r="751" spans="1:11" x14ac:dyDescent="0.25">
      <c r="A751" t="s">
        <v>2511</v>
      </c>
      <c r="B751" t="s">
        <v>2512</v>
      </c>
      <c r="C751" t="s">
        <v>21</v>
      </c>
      <c r="D751" t="s">
        <v>24</v>
      </c>
      <c r="E751" t="s">
        <v>2513</v>
      </c>
      <c r="F751">
        <v>80900</v>
      </c>
      <c r="K751" t="str">
        <f t="shared" si="11"/>
        <v>exec [S_Product_insertProduct] 'Tropicana Slim Gula Jawa Bebas Gula 350ml',80900,'-','https://assets.klikindomaret.com/products/20028468/20028468_thumb.jpg?Version.20.01.1.01','C001', 'MM002'</v>
      </c>
    </row>
    <row r="752" spans="1:11" x14ac:dyDescent="0.25">
      <c r="A752" t="s">
        <v>2514</v>
      </c>
      <c r="B752" t="s">
        <v>2515</v>
      </c>
      <c r="C752" t="s">
        <v>21</v>
      </c>
      <c r="D752" t="s">
        <v>24</v>
      </c>
      <c r="E752" t="s">
        <v>2516</v>
      </c>
      <c r="F752">
        <v>26700</v>
      </c>
      <c r="K752" t="str">
        <f t="shared" si="11"/>
        <v>exec [S_Product_insertProduct] 'Nestle Cereal Breakfast Honey Stars 150G',26700,'-','https://assets.klikindomaret.com/products/10036861/10036861_thumb.jpg?Version.20.01.1.01','C001', 'MM002'</v>
      </c>
    </row>
    <row r="753" spans="1:11" x14ac:dyDescent="0.25">
      <c r="A753" t="s">
        <v>2517</v>
      </c>
      <c r="B753" t="s">
        <v>2518</v>
      </c>
      <c r="C753" t="s">
        <v>21</v>
      </c>
      <c r="D753" t="s">
        <v>24</v>
      </c>
      <c r="E753" t="s">
        <v>2519</v>
      </c>
      <c r="F753">
        <v>63600</v>
      </c>
      <c r="K753" t="str">
        <f t="shared" si="11"/>
        <v>exec [S_Product_insertProduct] 'Skippy Jam Chunky Peanut Spread 500g',63600,'-','https://assets.klikindomaret.com/products/20113222/20113222_thumb.jpg?Version.20.01.1.01','C001', 'MM002'</v>
      </c>
    </row>
    <row r="754" spans="1:11" x14ac:dyDescent="0.25">
      <c r="A754" t="s">
        <v>2520</v>
      </c>
      <c r="B754" t="s">
        <v>2521</v>
      </c>
      <c r="C754" t="s">
        <v>21</v>
      </c>
      <c r="D754" t="s">
        <v>24</v>
      </c>
      <c r="E754" t="s">
        <v>2522</v>
      </c>
      <c r="F754">
        <v>47000</v>
      </c>
      <c r="K754" t="str">
        <f t="shared" si="11"/>
        <v>exec [S_Product_insertProduct] 'Nestle Cereal Breakfast Honey Star 300g',47000,'-','https://assets.klikindomaret.com/products/10013039/10013039_thumb.jpg?Version.20.01.1.01','C001', 'MM002'</v>
      </c>
    </row>
    <row r="755" spans="1:11" x14ac:dyDescent="0.25">
      <c r="A755" t="s">
        <v>2523</v>
      </c>
      <c r="B755" t="s">
        <v>2524</v>
      </c>
      <c r="C755" t="s">
        <v>21</v>
      </c>
      <c r="D755" t="s">
        <v>24</v>
      </c>
      <c r="E755" t="s">
        <v>2525</v>
      </c>
      <c r="F755">
        <v>50300</v>
      </c>
      <c r="K755" t="str">
        <f t="shared" si="11"/>
        <v>exec [S_Product_insertProduct] 'Tropicana Slim Sweetener Lemongrass Pandan 50x2g',50300,'-','https://assets.klikindomaret.com/products/20115284/20115284_thumb.jpg?Version.20.01.1.01','C001', 'MM002'</v>
      </c>
    </row>
    <row r="756" spans="1:11" x14ac:dyDescent="0.25">
      <c r="A756" t="s">
        <v>2526</v>
      </c>
      <c r="B756" t="s">
        <v>2527</v>
      </c>
      <c r="C756" t="s">
        <v>7</v>
      </c>
      <c r="D756" t="s">
        <v>202</v>
      </c>
      <c r="E756" t="s">
        <v>2528</v>
      </c>
      <c r="F756">
        <v>7000</v>
      </c>
      <c r="K756" t="str">
        <f t="shared" si="11"/>
        <v>exec [S_Product_insertProduct] '5 Days Croissant Cheese 60G',7000,'-','https://assets.klikindomaret.com/promos/20230517_07_00_20230523_23_00/20115438/20115438_thumb.jpg','C001', 'MM002'</v>
      </c>
    </row>
    <row r="757" spans="1:11" x14ac:dyDescent="0.25">
      <c r="A757" t="s">
        <v>453</v>
      </c>
      <c r="B757" t="s">
        <v>454</v>
      </c>
      <c r="C757" t="s">
        <v>7</v>
      </c>
      <c r="D757" t="s">
        <v>202</v>
      </c>
      <c r="E757" t="s">
        <v>455</v>
      </c>
      <c r="F757">
        <v>7000</v>
      </c>
      <c r="K757" t="str">
        <f t="shared" si="11"/>
        <v>exec [S_Product_insertProduct] '5 Days Croissant Pandan Srikaya 60G',7000,'-','https://assets.klikindomaret.com/promos/20230517_07_00_20230523_23_00/20125077/20125077_thumb.jpg','C001', 'MM002'</v>
      </c>
    </row>
    <row r="758" spans="1:11" x14ac:dyDescent="0.25">
      <c r="A758" t="s">
        <v>2529</v>
      </c>
      <c r="B758" t="s">
        <v>2530</v>
      </c>
      <c r="C758" t="s">
        <v>7</v>
      </c>
      <c r="D758" t="s">
        <v>202</v>
      </c>
      <c r="E758" t="s">
        <v>2531</v>
      </c>
      <c r="F758">
        <v>22000</v>
      </c>
      <c r="K758" t="str">
        <f t="shared" si="11"/>
        <v>exec [S_Product_insertProduct] 'Air Mancur Madurasa Murni 150G',22000,'-','https://assets.klikindomaret.com/products/20052206/20052206_thumb.jpg?Version.20.01.1.01','C001', 'MM002'</v>
      </c>
    </row>
    <row r="759" spans="1:11" x14ac:dyDescent="0.25">
      <c r="A759" t="s">
        <v>2532</v>
      </c>
      <c r="B759" t="s">
        <v>2533</v>
      </c>
      <c r="C759" t="s">
        <v>7</v>
      </c>
      <c r="D759" t="s">
        <v>202</v>
      </c>
      <c r="E759" t="s">
        <v>2534</v>
      </c>
      <c r="F759">
        <v>11000</v>
      </c>
      <c r="K759" t="str">
        <f t="shared" si="11"/>
        <v>exec [S_Product_insertProduct] 'Arnon Roti Kasur 180G',11000,'-','https://assets.klikindomaret.com/products/20098940/20098940_thumb.jpg?Version.20.01.1.01','C001', 'MM002'</v>
      </c>
    </row>
    <row r="760" spans="1:11" x14ac:dyDescent="0.25">
      <c r="A760" t="s">
        <v>2535</v>
      </c>
      <c r="B760" t="s">
        <v>2536</v>
      </c>
      <c r="C760" t="s">
        <v>7</v>
      </c>
      <c r="D760" t="s">
        <v>202</v>
      </c>
      <c r="E760" t="s">
        <v>4411</v>
      </c>
      <c r="F760">
        <v>16000</v>
      </c>
      <c r="K760" t="str">
        <f t="shared" si="11"/>
        <v>exec [S_Product_insertProduct] 'Arnon Roti Manis 5S Cream Messes 200G',16000,'-','https://assets.klikindomaret.com/products/20054691/20054691_thumb.jpg?Version.20.01.1.01','C001', 'MM002'</v>
      </c>
    </row>
    <row r="761" spans="1:11" x14ac:dyDescent="0.25">
      <c r="A761" t="s">
        <v>2537</v>
      </c>
      <c r="B761" t="s">
        <v>2538</v>
      </c>
      <c r="C761" t="s">
        <v>7</v>
      </c>
      <c r="D761" t="s">
        <v>202</v>
      </c>
      <c r="E761" t="s">
        <v>2539</v>
      </c>
      <c r="F761">
        <v>7000</v>
      </c>
      <c r="K761" t="str">
        <f t="shared" si="11"/>
        <v>exec [S_Product_insertProduct] 'Arnon Roti Manis Choco Roll',7000,'-','https://assets.klikindomaret.com/products/20099290/20099290_thumb.jpg?Version.20.01.1.01','C001', 'MM002'</v>
      </c>
    </row>
    <row r="762" spans="1:11" x14ac:dyDescent="0.25">
      <c r="A762" t="s">
        <v>2540</v>
      </c>
      <c r="B762" t="s">
        <v>2541</v>
      </c>
      <c r="C762" t="s">
        <v>7</v>
      </c>
      <c r="D762" t="s">
        <v>202</v>
      </c>
      <c r="E762" t="s">
        <v>2542</v>
      </c>
      <c r="F762">
        <v>4000</v>
      </c>
      <c r="K762" t="str">
        <f t="shared" si="11"/>
        <v>exec [S_Product_insertProduct] 'Arnon Roti Manis Cream Meises 40G',4000,'-','https://assets.klikindomaret.com/products/20057573/20057573_thumb.jpg?Version.20.01.1.01','C001', 'MM002'</v>
      </c>
    </row>
    <row r="763" spans="1:11" x14ac:dyDescent="0.25">
      <c r="A763" t="s">
        <v>2543</v>
      </c>
      <c r="B763" t="s">
        <v>2544</v>
      </c>
      <c r="C763" t="s">
        <v>7</v>
      </c>
      <c r="D763" t="s">
        <v>202</v>
      </c>
      <c r="E763" t="s">
        <v>2545</v>
      </c>
      <c r="F763">
        <v>27300</v>
      </c>
      <c r="K763" t="str">
        <f t="shared" si="11"/>
        <v>exec [S_Product_insertProduct] 'Bella Spread Choco Cashew 300G',27300,'-','https://assets.klikindomaret.com/products/20127302/20127302_thumb.jpg?Version.20.01.1.01','C001', 'MM002'</v>
      </c>
    </row>
    <row r="764" spans="1:11" x14ac:dyDescent="0.25">
      <c r="A764" t="s">
        <v>2546</v>
      </c>
      <c r="B764" t="s">
        <v>2547</v>
      </c>
      <c r="C764" t="s">
        <v>7</v>
      </c>
      <c r="D764" t="s">
        <v>202</v>
      </c>
      <c r="E764" t="s">
        <v>2548</v>
      </c>
      <c r="F764">
        <v>26500</v>
      </c>
      <c r="K764" t="str">
        <f t="shared" si="11"/>
        <v>exec [S_Product_insertProduct] 'Ceres Choco Spread Choco Hazelnut 200G',26500,'-','https://assets.klikindomaret.com/products/20053052/20053052_thumb.jpg?Version.20.01.1.01','C001', 'MM002'</v>
      </c>
    </row>
    <row r="765" spans="1:11" x14ac:dyDescent="0.25">
      <c r="A765" t="s">
        <v>2549</v>
      </c>
      <c r="B765" t="s">
        <v>2550</v>
      </c>
      <c r="C765" t="s">
        <v>7</v>
      </c>
      <c r="D765" t="s">
        <v>202</v>
      </c>
      <c r="E765" t="s">
        <v>2551</v>
      </c>
      <c r="F765">
        <v>46500</v>
      </c>
      <c r="K765" t="str">
        <f t="shared" si="11"/>
        <v>exec [S_Product_insertProduct] 'Ceres Choco Spread Double Hazelnut 350G',46500,'-','https://assets.klikindomaret.com/products/20041422/20041422_thumb.jpg?Version.20.01.1.01','C001', 'MM002'</v>
      </c>
    </row>
    <row r="766" spans="1:11" x14ac:dyDescent="0.25">
      <c r="A766" t="s">
        <v>2552</v>
      </c>
      <c r="B766" t="s">
        <v>2553</v>
      </c>
      <c r="C766" t="s">
        <v>7</v>
      </c>
      <c r="D766" t="s">
        <v>202</v>
      </c>
      <c r="E766" t="s">
        <v>2554</v>
      </c>
      <c r="F766">
        <v>46500</v>
      </c>
      <c r="K766" t="str">
        <f t="shared" si="11"/>
        <v>exec [S_Product_insertProduct] 'Ceres Choco Spread Duo Milk Hazelnut 350G',46500,'-','https://assets.klikindomaret.com/products/10004771/10004771_thumb.jpg?Version.20.01.1.01','C001', 'MM002'</v>
      </c>
    </row>
    <row r="767" spans="1:11" x14ac:dyDescent="0.25">
      <c r="A767" t="s">
        <v>2555</v>
      </c>
      <c r="B767" t="s">
        <v>2556</v>
      </c>
      <c r="C767" t="s">
        <v>7</v>
      </c>
      <c r="D767" t="s">
        <v>202</v>
      </c>
      <c r="E767" t="s">
        <v>2557</v>
      </c>
      <c r="F767">
        <v>22500</v>
      </c>
      <c r="K767" t="str">
        <f t="shared" si="11"/>
        <v>exec [S_Product_insertProduct] 'Ceres Hagelslag Rice Choco Classic 200G',22500,'-','https://assets.klikindomaret.com/products/10036688/10036688_thumb.jpg?Version.20.01.1.01','C001', 'MM002'</v>
      </c>
    </row>
    <row r="768" spans="1:11" x14ac:dyDescent="0.25">
      <c r="A768" t="s">
        <v>2558</v>
      </c>
      <c r="B768" t="s">
        <v>2559</v>
      </c>
      <c r="C768" t="s">
        <v>7</v>
      </c>
      <c r="D768" t="s">
        <v>202</v>
      </c>
      <c r="E768" t="s">
        <v>2560</v>
      </c>
      <c r="F768">
        <v>27500</v>
      </c>
      <c r="K768" t="str">
        <f t="shared" si="11"/>
        <v>exec [S_Product_insertProduct] 'Diabetamil Sweetener 50G',27500,'-','https://assets.klikindomaret.com/products/20093997/20093997_thumb.jpg?Version.20.01.1.01','C001', 'MM002'</v>
      </c>
    </row>
    <row r="769" spans="1:11" x14ac:dyDescent="0.25">
      <c r="A769" t="s">
        <v>2561</v>
      </c>
      <c r="B769" t="s">
        <v>2562</v>
      </c>
      <c r="C769" t="s">
        <v>7</v>
      </c>
      <c r="D769" t="s">
        <v>202</v>
      </c>
      <c r="E769" t="s">
        <v>2563</v>
      </c>
      <c r="F769">
        <v>72900</v>
      </c>
      <c r="K769" t="str">
        <f t="shared" si="11"/>
        <v>exec [S_Product_insertProduct] 'Diabetasol Zero Calorie Sweetener 100X1g',72900,'-','https://assets.klikindomaret.com/products/20093336/20093336_thumb.jpg?Version.20.01.1.01','C001', 'MM002'</v>
      </c>
    </row>
    <row r="770" spans="1:11" x14ac:dyDescent="0.25">
      <c r="A770" t="s">
        <v>2564</v>
      </c>
      <c r="B770" t="s">
        <v>2565</v>
      </c>
      <c r="C770" t="s">
        <v>7</v>
      </c>
      <c r="D770" t="s">
        <v>202</v>
      </c>
      <c r="E770" t="s">
        <v>4412</v>
      </c>
      <c r="F770">
        <v>39400</v>
      </c>
      <c r="K770" t="str">
        <f t="shared" si="11"/>
        <v>exec [S_Product_insertProduct] 'Diabetasol Zero Calorie Sweetener 50S 50X1g',39400,'-','https://assets.klikindomaret.com/products/20042356/20042356_thumb.jpg?Version.20.01.1.01','C001', 'MM002'</v>
      </c>
    </row>
    <row r="771" spans="1:11" x14ac:dyDescent="0.25">
      <c r="A771" t="s">
        <v>2566</v>
      </c>
      <c r="B771" t="s">
        <v>2567</v>
      </c>
      <c r="C771" t="s">
        <v>7</v>
      </c>
      <c r="D771" t="s">
        <v>202</v>
      </c>
      <c r="E771" t="s">
        <v>2568</v>
      </c>
      <c r="F771">
        <v>13800</v>
      </c>
      <c r="K771" t="str">
        <f t="shared" ref="K771:K834" si="12">CONCATENATE("exec [S_Product_insertProduct] '",E771,"',",F771, ",'","-","','",B771,"'",",'C001', 'MM002'")</f>
        <v>exec [S_Product_insertProduct] 'Ellenka Fiber Creme 100G',13800,'-','https://assets.klikindomaret.com/products/20081740/20081740_thumb.jpg?Version.20.01.1.01','C001', 'MM002'</v>
      </c>
    </row>
    <row r="772" spans="1:11" x14ac:dyDescent="0.25">
      <c r="A772" t="s">
        <v>2569</v>
      </c>
      <c r="B772" t="s">
        <v>2570</v>
      </c>
      <c r="C772" t="s">
        <v>7</v>
      </c>
      <c r="D772" t="s">
        <v>202</v>
      </c>
      <c r="E772" t="s">
        <v>2571</v>
      </c>
      <c r="F772">
        <v>11000</v>
      </c>
      <c r="K772" t="str">
        <f t="shared" si="12"/>
        <v>exec [S_Product_insertProduct] 'Energen Cereal &amp; Susu Instant Vanilla 5X32G',11000,'-','https://assets.klikindomaret.com/products/10036853/10036853_thumb.jpg?Version.20.01.1.01','C001', 'MM002'</v>
      </c>
    </row>
    <row r="773" spans="1:11" x14ac:dyDescent="0.25">
      <c r="A773" t="s">
        <v>2572</v>
      </c>
      <c r="B773" t="s">
        <v>2573</v>
      </c>
      <c r="C773" t="s">
        <v>7</v>
      </c>
      <c r="D773" t="s">
        <v>202</v>
      </c>
      <c r="E773" t="s">
        <v>2574</v>
      </c>
      <c r="F773">
        <v>9400</v>
      </c>
      <c r="K773" t="str">
        <f t="shared" si="12"/>
        <v>exec [S_Product_insertProduct] 'Energen Cereal Instant Champion Coklat 4X35G',9400,'-','https://assets.klikindomaret.com/products/20126111/20126111_thumb.jpg?Version.20.01.1.01','C001', 'MM002'</v>
      </c>
    </row>
    <row r="774" spans="1:11" x14ac:dyDescent="0.25">
      <c r="A774" t="s">
        <v>2575</v>
      </c>
      <c r="B774" t="s">
        <v>2576</v>
      </c>
      <c r="C774" t="s">
        <v>7</v>
      </c>
      <c r="D774" t="s">
        <v>202</v>
      </c>
      <c r="E774" t="s">
        <v>2577</v>
      </c>
      <c r="F774">
        <v>23200</v>
      </c>
      <c r="K774" t="str">
        <f t="shared" si="12"/>
        <v>exec [S_Product_insertProduct] 'Energen Cereal Instant Kacang Hijau 10X35G',23200,'-','https://assets.klikindomaret.com/products/20001606/20001606_thumb.jpg?Version.20.01.1.01','C001', 'MM002'</v>
      </c>
    </row>
    <row r="775" spans="1:11" x14ac:dyDescent="0.25">
      <c r="A775" t="s">
        <v>2578</v>
      </c>
      <c r="B775" t="s">
        <v>2579</v>
      </c>
      <c r="C775" t="s">
        <v>7</v>
      </c>
      <c r="D775" t="s">
        <v>202</v>
      </c>
      <c r="E775" t="s">
        <v>2580</v>
      </c>
      <c r="F775">
        <v>11000</v>
      </c>
      <c r="K775" t="str">
        <f t="shared" si="12"/>
        <v>exec [S_Product_insertProduct] 'Energen Sereal &amp; Susu Cokelat 5X34g',11000,'-','https://assets.klikindomaret.com/products/10003340/10003340_thumb.jpg?Version.20.01.1.01','C001', 'MM002'</v>
      </c>
    </row>
    <row r="776" spans="1:11" x14ac:dyDescent="0.25">
      <c r="A776" t="s">
        <v>2581</v>
      </c>
      <c r="B776" t="s">
        <v>2582</v>
      </c>
      <c r="C776" t="s">
        <v>7</v>
      </c>
      <c r="D776" t="s">
        <v>202</v>
      </c>
      <c r="E776" t="s">
        <v>2583</v>
      </c>
      <c r="F776">
        <v>33300</v>
      </c>
      <c r="K776" t="str">
        <f t="shared" si="12"/>
        <v>exec [S_Product_insertProduct] 'Goldenfil Spread Choco Crunchy 350g',33300,'-','https://assets.klikindomaret.com/products/20109716/20109716_thumb.jpg?Version.20.01.1.01','C001', 'MM002'</v>
      </c>
    </row>
    <row r="777" spans="1:11" x14ac:dyDescent="0.25">
      <c r="A777" t="s">
        <v>2584</v>
      </c>
      <c r="B777" t="s">
        <v>2585</v>
      </c>
      <c r="C777" t="s">
        <v>7</v>
      </c>
      <c r="D777" t="s">
        <v>202</v>
      </c>
      <c r="E777" t="s">
        <v>2586</v>
      </c>
      <c r="F777">
        <v>4900</v>
      </c>
      <c r="K777" t="str">
        <f t="shared" si="12"/>
        <v>exec [S_Product_insertProduct] 'Indomaret Chocolate Meises 90G',4900,'-','https://assets.klikindomaret.com/products/20004032/20004032_thumb.jpg?Version.20.01.1.01','C001', 'MM002'</v>
      </c>
    </row>
    <row r="778" spans="1:11" x14ac:dyDescent="0.25">
      <c r="A778" t="s">
        <v>2587</v>
      </c>
      <c r="B778" t="s">
        <v>2588</v>
      </c>
      <c r="C778" t="s">
        <v>7</v>
      </c>
      <c r="D778" t="s">
        <v>202</v>
      </c>
      <c r="E778" t="s">
        <v>2589</v>
      </c>
      <c r="F778">
        <v>11200</v>
      </c>
      <c r="K778" t="str">
        <f t="shared" si="12"/>
        <v>exec [S_Product_insertProduct] 'Indomaret Coklat Meises 225g',11200,'-','https://assets.klikindomaret.com/promos/20230517_07_00_20230531_23_00/20112450/20112450_thumb.jpg','C001', 'MM002'</v>
      </c>
    </row>
    <row r="779" spans="1:11" x14ac:dyDescent="0.25">
      <c r="A779" t="s">
        <v>2590</v>
      </c>
      <c r="B779" t="s">
        <v>2591</v>
      </c>
      <c r="C779" t="s">
        <v>7</v>
      </c>
      <c r="D779" t="s">
        <v>202</v>
      </c>
      <c r="E779" t="s">
        <v>2592</v>
      </c>
      <c r="F779">
        <v>4900</v>
      </c>
      <c r="K779" t="str">
        <f t="shared" si="12"/>
        <v>exec [S_Product_insertProduct] 'Indomaret Coklat Meises Mix 90G',4900,'-','https://assets.klikindomaret.com/products/20039235/20039235_thumb.jpg?Version.20.01.1.01','C001', 'MM002'</v>
      </c>
    </row>
    <row r="780" spans="1:11" x14ac:dyDescent="0.25">
      <c r="A780" t="s">
        <v>2593</v>
      </c>
      <c r="B780" t="s">
        <v>2594</v>
      </c>
      <c r="C780" t="s">
        <v>7</v>
      </c>
      <c r="D780" t="s">
        <v>202</v>
      </c>
      <c r="E780" t="s">
        <v>2595</v>
      </c>
      <c r="F780">
        <v>13200</v>
      </c>
      <c r="K780" t="str">
        <f t="shared" si="12"/>
        <v>exec [S_Product_insertProduct] 'Indomaret Jam Pineapple 170G',13200,'-','https://assets.klikindomaret.com/products/20096794/20096794_thumb.jpg?Version.20.01.1.01','C001', 'MM002'</v>
      </c>
    </row>
    <row r="781" spans="1:11" x14ac:dyDescent="0.25">
      <c r="A781" t="s">
        <v>2596</v>
      </c>
      <c r="B781" t="s">
        <v>2597</v>
      </c>
      <c r="C781" t="s">
        <v>7</v>
      </c>
      <c r="D781" t="s">
        <v>202</v>
      </c>
      <c r="E781" t="s">
        <v>2598</v>
      </c>
      <c r="F781">
        <v>15100</v>
      </c>
      <c r="K781" t="str">
        <f t="shared" si="12"/>
        <v>exec [S_Product_insertProduct] 'Indomaret Jam Strawberry 170G',15100,'-','https://assets.klikindomaret.com/products/20096795/20096795_thumb.jpg?Version.20.01.1.01','C001', 'MM002'</v>
      </c>
    </row>
    <row r="782" spans="1:11" x14ac:dyDescent="0.25">
      <c r="A782" t="s">
        <v>2599</v>
      </c>
      <c r="B782" t="s">
        <v>2600</v>
      </c>
      <c r="C782" t="s">
        <v>7</v>
      </c>
      <c r="D782" t="s">
        <v>202</v>
      </c>
      <c r="E782" t="s">
        <v>2601</v>
      </c>
      <c r="F782">
        <v>17000</v>
      </c>
      <c r="K782" t="str">
        <f t="shared" si="12"/>
        <v>exec [S_Product_insertProduct] 'Indomaret Spread Chocolate 160G',17000,'-','https://assets.klikindomaret.com/products/20096796/20096796_thumb.jpg?Version.20.01.1.01','C001', 'MM002'</v>
      </c>
    </row>
    <row r="783" spans="1:11" x14ac:dyDescent="0.25">
      <c r="A783" t="s">
        <v>2602</v>
      </c>
      <c r="B783" t="s">
        <v>2603</v>
      </c>
      <c r="C783" t="s">
        <v>7</v>
      </c>
      <c r="D783" t="s">
        <v>202</v>
      </c>
      <c r="E783" t="s">
        <v>4413</v>
      </c>
      <c r="F783">
        <v>22800</v>
      </c>
      <c r="K783" t="str">
        <f t="shared" si="12"/>
        <v>exec [S_Product_insertProduct] 'Kelloggs Cereal Corn Flakes Classic 150G',22800,'-','https://assets.klikindomaret.com/promos/20230517_07_00_20230523_23_00/10005455/10005455_thumb.jpg','C001', 'MM002'</v>
      </c>
    </row>
    <row r="784" spans="1:11" x14ac:dyDescent="0.25">
      <c r="A784" t="s">
        <v>2604</v>
      </c>
      <c r="B784" t="s">
        <v>2605</v>
      </c>
      <c r="C784" t="s">
        <v>7</v>
      </c>
      <c r="D784" t="s">
        <v>202</v>
      </c>
      <c r="E784" t="s">
        <v>4414</v>
      </c>
      <c r="F784">
        <v>18900</v>
      </c>
      <c r="K784" t="str">
        <f t="shared" si="12"/>
        <v>exec [S_Product_insertProduct] 'Kelloggs Cereal Froot Loops 150G',18900,'-','https://assets.klikindomaret.com/products/20052529/20052529_thumb.jpg?Version.20.01.1.01','C001', 'MM002'</v>
      </c>
    </row>
    <row r="785" spans="1:11" x14ac:dyDescent="0.25">
      <c r="A785" t="s">
        <v>2606</v>
      </c>
      <c r="B785" t="s">
        <v>2607</v>
      </c>
      <c r="C785" t="s">
        <v>7</v>
      </c>
      <c r="D785" t="s">
        <v>202</v>
      </c>
      <c r="E785" t="s">
        <v>4415</v>
      </c>
      <c r="F785">
        <v>6100</v>
      </c>
      <c r="K785" t="str">
        <f t="shared" si="12"/>
        <v>exec [S_Product_insertProduct] 'Lagie Hegel-Slag Safari Polos 100G',6100,'-','https://assets.klikindomaret.com/products/10003457/10003457_thumb.jpg?Version.20.01.1.01','C001', 'MM002'</v>
      </c>
    </row>
    <row r="786" spans="1:11" x14ac:dyDescent="0.25">
      <c r="A786" t="s">
        <v>2608</v>
      </c>
      <c r="B786" t="s">
        <v>2609</v>
      </c>
      <c r="C786" t="s">
        <v>7</v>
      </c>
      <c r="D786" t="s">
        <v>202</v>
      </c>
      <c r="E786" t="s">
        <v>2610</v>
      </c>
      <c r="F786">
        <v>8500</v>
      </c>
      <c r="K786" t="str">
        <f t="shared" si="12"/>
        <v>exec [S_Product_insertProduct] 'L-Men Crunchy Chocolate Bar 25G',8500,'-','https://assets.klikindomaret.com/products/20081749/20081749_thumb.jpg?Version.20.01.1.01','C001', 'MM002'</v>
      </c>
    </row>
    <row r="787" spans="1:11" x14ac:dyDescent="0.25">
      <c r="A787" t="s">
        <v>2611</v>
      </c>
      <c r="B787" t="s">
        <v>2612</v>
      </c>
      <c r="C787" t="s">
        <v>7</v>
      </c>
      <c r="D787" t="s">
        <v>202</v>
      </c>
      <c r="E787" t="s">
        <v>2613</v>
      </c>
      <c r="F787">
        <v>56600</v>
      </c>
      <c r="K787" t="str">
        <f t="shared" si="12"/>
        <v>exec [S_Product_insertProduct] 'Madu Enak Manuka Honey 250G',56600,'-','https://assets.klikindomaret.com/products/20117263/20117263_thumb.jpg?Version.20.01.1.01','C001', 'MM002'</v>
      </c>
    </row>
    <row r="788" spans="1:11" x14ac:dyDescent="0.25">
      <c r="A788" t="s">
        <v>2614</v>
      </c>
      <c r="B788" t="s">
        <v>2615</v>
      </c>
      <c r="E788" t="s">
        <v>2616</v>
      </c>
      <c r="F788">
        <v>33500</v>
      </c>
      <c r="K788" t="str">
        <f t="shared" si="12"/>
        <v>exec [S_Product_insertProduct] 'Mariza Jam Srikaya 350G',33500,'-','https://assets.klikindomaret.com/products/10002141/10002141_thumb.jpg?Version.20.01.1.01','C001', 'MM002'</v>
      </c>
    </row>
    <row r="789" spans="1:11" x14ac:dyDescent="0.25">
      <c r="A789" t="s">
        <v>2617</v>
      </c>
      <c r="B789" t="s">
        <v>2618</v>
      </c>
      <c r="E789" t="s">
        <v>2619</v>
      </c>
      <c r="F789">
        <v>18500</v>
      </c>
      <c r="K789" t="str">
        <f t="shared" si="12"/>
        <v>exec [S_Product_insertProduct] 'Mariza Strawberry Jam 170G',18500,'-','https://assets.klikindomaret.com/products/20062626/20062626_thumb.jpg?Version.20.01.1.01','C001', 'MM002'</v>
      </c>
    </row>
    <row r="790" spans="1:11" x14ac:dyDescent="0.25">
      <c r="A790" t="s">
        <v>2620</v>
      </c>
      <c r="B790" t="s">
        <v>2621</v>
      </c>
      <c r="E790" t="s">
        <v>2622</v>
      </c>
      <c r="F790">
        <v>11500</v>
      </c>
      <c r="K790" t="str">
        <f t="shared" si="12"/>
        <v>exec [S_Product_insertProduct] 'Milo Cereal Balls Coklat 70G',11500,'-','https://assets.klikindomaret.com/products/20071768/20071768_thumb.jpg?Version.20.01.1.01','C001', 'MM002'</v>
      </c>
    </row>
    <row r="791" spans="1:11" x14ac:dyDescent="0.25">
      <c r="A791" t="s">
        <v>2623</v>
      </c>
      <c r="B791" t="s">
        <v>2624</v>
      </c>
      <c r="E791" t="s">
        <v>2625</v>
      </c>
      <c r="F791">
        <v>9000</v>
      </c>
      <c r="K791" t="str">
        <f t="shared" si="12"/>
        <v>exec [S_Product_insertProduct] 'Milo Cereal Balls Combo Pack Coklat 32G',9000,'-','https://assets.klikindomaret.com/products/20032723/20032723_thumb.jpg?Version.20.01.1.01','C001', 'MM002'</v>
      </c>
    </row>
    <row r="792" spans="1:11" x14ac:dyDescent="0.25">
      <c r="A792" t="s">
        <v>2626</v>
      </c>
      <c r="B792" t="s">
        <v>2627</v>
      </c>
      <c r="E792" t="s">
        <v>2628</v>
      </c>
      <c r="F792">
        <v>28200</v>
      </c>
      <c r="K792" t="str">
        <f t="shared" si="12"/>
        <v>exec [S_Product_insertProduct] 'Morin Jam Blueberry 170G',28200,'-','https://assets.klikindomaret.com/products/20099992/20099992_thumb.jpg?Version.20.01.1.01','C001', 'MM002'</v>
      </c>
    </row>
    <row r="793" spans="1:11" x14ac:dyDescent="0.25">
      <c r="A793" t="s">
        <v>2629</v>
      </c>
      <c r="B793" t="s">
        <v>2630</v>
      </c>
      <c r="E793" t="s">
        <v>2631</v>
      </c>
      <c r="F793">
        <v>19500</v>
      </c>
      <c r="K793" t="str">
        <f t="shared" si="12"/>
        <v>exec [S_Product_insertProduct] 'Morin Jam Choco Peanut 150G',19500,'-','https://assets.klikindomaret.com/products/20027241/20027241_thumb.jpg?Version.20.01.1.01','C001', 'MM002'</v>
      </c>
    </row>
    <row r="794" spans="1:11" x14ac:dyDescent="0.25">
      <c r="A794" t="s">
        <v>2632</v>
      </c>
      <c r="B794" t="s">
        <v>2633</v>
      </c>
      <c r="E794" t="s">
        <v>2634</v>
      </c>
      <c r="F794">
        <v>22900</v>
      </c>
      <c r="K794" t="str">
        <f t="shared" si="12"/>
        <v>exec [S_Product_insertProduct] 'Morin Jam Hazelnut With Cocoa 150G',22900,'-','https://assets.klikindomaret.com/products/20083837/20083837_thumb.jpg?Version.20.01.1.01','C001', 'MM002'</v>
      </c>
    </row>
    <row r="795" spans="1:11" x14ac:dyDescent="0.25">
      <c r="A795" t="s">
        <v>2635</v>
      </c>
      <c r="B795" t="s">
        <v>2636</v>
      </c>
      <c r="E795" t="s">
        <v>2637</v>
      </c>
      <c r="F795">
        <v>24500</v>
      </c>
      <c r="K795" t="str">
        <f t="shared" si="12"/>
        <v>exec [S_Product_insertProduct] 'Morin Jam Peanut Butter 150G',24500,'-','https://assets.klikindomaret.com/products/20034196/20034196_thumb.jpg?Version.20.01.1.01','C001', 'MM002'</v>
      </c>
    </row>
    <row r="796" spans="1:11" x14ac:dyDescent="0.25">
      <c r="A796" t="s">
        <v>2638</v>
      </c>
      <c r="B796" t="s">
        <v>2639</v>
      </c>
      <c r="E796" t="s">
        <v>2640</v>
      </c>
      <c r="F796">
        <v>22500</v>
      </c>
      <c r="K796" t="str">
        <f t="shared" si="12"/>
        <v>exec [S_Product_insertProduct] 'Morin Jam Strawberry 170G',22500,'-','https://assets.klikindomaret.com/products/20027240/20027240_thumb.jpg?Version.20.01.1.01','C001', 'MM002'</v>
      </c>
    </row>
    <row r="797" spans="1:11" x14ac:dyDescent="0.25">
      <c r="A797" t="s">
        <v>2641</v>
      </c>
      <c r="B797" t="s">
        <v>2642</v>
      </c>
      <c r="E797" t="s">
        <v>2643</v>
      </c>
      <c r="F797">
        <v>19500</v>
      </c>
      <c r="K797" t="str">
        <f t="shared" si="12"/>
        <v>exec [S_Product_insertProduct] 'Morin Kaya Spread 170G',19500,'-','https://assets.klikindomaret.com/products/20120661/20120661_thumb.jpg?Version.20.01.1.01','C001', 'MM002'</v>
      </c>
    </row>
    <row r="798" spans="1:11" x14ac:dyDescent="0.25">
      <c r="A798" t="s">
        <v>2644</v>
      </c>
      <c r="B798" t="s">
        <v>2645</v>
      </c>
      <c r="E798" t="s">
        <v>2646</v>
      </c>
      <c r="F798">
        <v>15000</v>
      </c>
      <c r="K798" t="str">
        <f t="shared" si="12"/>
        <v>exec [S_Product_insertProduct] 'Mr.Bread Roti Kasur',15000,'-','https://assets.klikindomaret.com/products/10033661/10033661_thumb.jpg?Version.20.01.1.01','C001', 'MM002'</v>
      </c>
    </row>
    <row r="799" spans="1:11" x14ac:dyDescent="0.25">
      <c r="A799" t="s">
        <v>2647</v>
      </c>
      <c r="B799" t="s">
        <v>2648</v>
      </c>
      <c r="E799" t="s">
        <v>2649</v>
      </c>
      <c r="F799">
        <v>6500</v>
      </c>
      <c r="K799" t="str">
        <f t="shared" si="12"/>
        <v>exec [S_Product_insertProduct] 'Mr.Bread Roti Manis Isi Coklat Keju',6500,'-','https://assets.klikindomaret.com/products/10029542/10029542_thumb.jpg?Version.20.01.1.01','C001', 'MM002'</v>
      </c>
    </row>
    <row r="800" spans="1:11" x14ac:dyDescent="0.25">
      <c r="A800" t="s">
        <v>2650</v>
      </c>
      <c r="B800" t="s">
        <v>2651</v>
      </c>
      <c r="E800" t="s">
        <v>2652</v>
      </c>
      <c r="F800">
        <v>15000</v>
      </c>
      <c r="K800" t="str">
        <f t="shared" si="12"/>
        <v>exec [S_Product_insertProduct] 'Mr.Bread Roti Manis Sobek Keju',15000,'-','https://assets.klikindomaret.com/products/10029545/10029545_thumb.jpg?Version.20.01.1.01','C001', 'MM002'</v>
      </c>
    </row>
    <row r="801" spans="1:11" x14ac:dyDescent="0.25">
      <c r="A801" t="s">
        <v>2653</v>
      </c>
      <c r="B801" t="s">
        <v>2654</v>
      </c>
      <c r="E801" t="s">
        <v>2655</v>
      </c>
      <c r="F801">
        <v>18500</v>
      </c>
      <c r="K801" t="str">
        <f t="shared" si="12"/>
        <v>exec [S_Product_insertProduct] 'Mr.Bread Roti Tawar Gandum Multiseed',18500,'-','https://assets.klikindomaret.com/products/20042205/20042205_thumb.jpg?Version.20.01.1.01','C001', 'MM002'</v>
      </c>
    </row>
    <row r="802" spans="1:11" x14ac:dyDescent="0.25">
      <c r="A802" t="s">
        <v>2656</v>
      </c>
      <c r="B802" t="s">
        <v>2657</v>
      </c>
      <c r="E802" t="s">
        <v>2658</v>
      </c>
      <c r="F802">
        <v>16500</v>
      </c>
      <c r="K802" t="str">
        <f t="shared" si="12"/>
        <v>exec [S_Product_insertProduct] 'Mr.Bread Roti Tawar Kupas',16500,'-','https://assets.klikindomaret.com/products/10031694/10031694_thumb.jpg?Version.20.01.1.01','C001', 'MM002'</v>
      </c>
    </row>
    <row r="803" spans="1:11" x14ac:dyDescent="0.25">
      <c r="A803" t="s">
        <v>2659</v>
      </c>
      <c r="B803" t="s">
        <v>2660</v>
      </c>
      <c r="E803" t="s">
        <v>2661</v>
      </c>
      <c r="F803">
        <v>14100</v>
      </c>
      <c r="K803" t="str">
        <f t="shared" si="12"/>
        <v>exec [S_Product_insertProduct] 'Nestle Cereal Breakfast Combo Onpack Koko Krunch 2X32G',14100,'-','https://assets.klikindomaret.com/products/20121412/20121412_thumb.jpg?Version.20.01.1.01','C001', 'MM002'</v>
      </c>
    </row>
    <row r="804" spans="1:11" x14ac:dyDescent="0.25">
      <c r="A804" t="s">
        <v>2662</v>
      </c>
      <c r="B804" t="s">
        <v>2663</v>
      </c>
      <c r="E804" t="s">
        <v>2664</v>
      </c>
      <c r="F804">
        <v>9000</v>
      </c>
      <c r="K804" t="str">
        <f t="shared" si="12"/>
        <v>exec [S_Product_insertProduct] 'Nestle Cereal Breakfast Combo Pack Honey Stars 32G',9000,'-','https://assets.klikindomaret.com/products/20046903/20046903_thumb.jpg?Version.20.01.1.01','C001', 'MM002'</v>
      </c>
    </row>
    <row r="805" spans="1:11" x14ac:dyDescent="0.25">
      <c r="A805" t="s">
        <v>2665</v>
      </c>
      <c r="B805" t="s">
        <v>2666</v>
      </c>
      <c r="E805" t="s">
        <v>2667</v>
      </c>
      <c r="F805">
        <v>7500</v>
      </c>
      <c r="K805" t="str">
        <f t="shared" si="12"/>
        <v>exec [S_Product_insertProduct] 'Nestle Cereal Breakfast Combo Pack Koko Krunch 32G',7500,'-','https://assets.klikindomaret.com/products/10025006/10025006_thumb.jpg?Version.20.01.1.01','C001', 'MM002'</v>
      </c>
    </row>
    <row r="806" spans="1:11" x14ac:dyDescent="0.25">
      <c r="A806" t="s">
        <v>2668</v>
      </c>
      <c r="B806" t="s">
        <v>2669</v>
      </c>
      <c r="E806" t="s">
        <v>2670</v>
      </c>
      <c r="F806">
        <v>9000</v>
      </c>
      <c r="K806" t="str">
        <f t="shared" si="12"/>
        <v>exec [S_Product_insertProduct] 'Nestle Cereal Breakfast Double Choco Koko Krunch 30G',9000,'-','https://assets.klikindomaret.com/products/20111959/20111959_thumb.jpg?Version.20.01.1.01','C001', 'MM002'</v>
      </c>
    </row>
    <row r="807" spans="1:11" x14ac:dyDescent="0.25">
      <c r="A807" t="s">
        <v>2671</v>
      </c>
      <c r="B807" t="s">
        <v>2672</v>
      </c>
      <c r="E807" t="s">
        <v>2673</v>
      </c>
      <c r="F807">
        <v>12500</v>
      </c>
      <c r="K807" t="str">
        <f t="shared" si="12"/>
        <v>exec [S_Product_insertProduct] 'Nestle Cereal Breakfast Honey Stars 70G',12500,'-','https://assets.klikindomaret.com/products/20071767/20071767_thumb.jpg?Version.20.01.1.01','C001', 'MM002'</v>
      </c>
    </row>
    <row r="808" spans="1:11" x14ac:dyDescent="0.25">
      <c r="A808" t="s">
        <v>2674</v>
      </c>
      <c r="B808" t="s">
        <v>2675</v>
      </c>
      <c r="E808" t="s">
        <v>2676</v>
      </c>
      <c r="F808">
        <v>37900</v>
      </c>
      <c r="K808" t="str">
        <f t="shared" si="12"/>
        <v>exec [S_Product_insertProduct] 'Nestle Cereal Breakfast Koko Krunch 300g',37900,'-','https://assets.klikindomaret.com/products/10036864/10036864_thumb.jpg?Version.20.01.1.01','C001', 'MM002'</v>
      </c>
    </row>
    <row r="809" spans="1:11" x14ac:dyDescent="0.25">
      <c r="A809" t="s">
        <v>2677</v>
      </c>
      <c r="B809" t="s">
        <v>2678</v>
      </c>
      <c r="E809" t="s">
        <v>2679</v>
      </c>
      <c r="F809">
        <v>9500</v>
      </c>
      <c r="K809" t="str">
        <f t="shared" si="12"/>
        <v>exec [S_Product_insertProduct] 'Nestle Cereal Breakfast Koko Krunch 80G',9500,'-','https://assets.klikindomaret.com/products/20066440/20066440_thumb.jpg?Version.20.01.1.01','C001', 'MM002'</v>
      </c>
    </row>
    <row r="810" spans="1:11" x14ac:dyDescent="0.25">
      <c r="A810" t="s">
        <v>2680</v>
      </c>
      <c r="B810" t="s">
        <v>2681</v>
      </c>
      <c r="E810" t="s">
        <v>2682</v>
      </c>
      <c r="F810">
        <v>10800</v>
      </c>
      <c r="K810" t="str">
        <f t="shared" si="12"/>
        <v>exec [S_Product_insertProduct] 'Nestle Cereal Breakfast Koko Krunch Maxx 42G',10800,'-','https://assets.klikindomaret.com/products/20097154/20097154_thumb.jpg?Version.20.01.1.01','C001', 'MM002'</v>
      </c>
    </row>
    <row r="811" spans="1:11" x14ac:dyDescent="0.25">
      <c r="A811" t="s">
        <v>2683</v>
      </c>
      <c r="B811" t="s">
        <v>2684</v>
      </c>
      <c r="E811" t="s">
        <v>2685</v>
      </c>
      <c r="F811">
        <v>21500</v>
      </c>
      <c r="K811" t="str">
        <f t="shared" si="12"/>
        <v>exec [S_Product_insertProduct] 'Nestle Cereal Breakfast Trix Honey Stars 150G',21500,'-','https://assets.klikindomaret.com/products/20127326/20127326_thumb.jpg?Version.20.01.1.01','C001', 'MM002'</v>
      </c>
    </row>
    <row r="812" spans="1:11" x14ac:dyDescent="0.25">
      <c r="A812" t="s">
        <v>2686</v>
      </c>
      <c r="B812" t="s">
        <v>2687</v>
      </c>
      <c r="E812" t="s">
        <v>2688</v>
      </c>
      <c r="F812">
        <v>67900</v>
      </c>
      <c r="K812" t="str">
        <f t="shared" si="12"/>
        <v>exec [S_Product_insertProduct] 'Nusantara Madu Murni 250Ml',67900,'-','https://assets.klikindomaret.com/products/10001469/10001469_thumb.jpg?Version.20.01.1.01','C001', 'MM002'</v>
      </c>
    </row>
    <row r="813" spans="1:11" x14ac:dyDescent="0.25">
      <c r="A813" t="s">
        <v>2689</v>
      </c>
      <c r="B813" t="s">
        <v>2690</v>
      </c>
      <c r="E813" t="s">
        <v>2691</v>
      </c>
      <c r="F813">
        <v>80100</v>
      </c>
      <c r="K813" t="str">
        <f t="shared" si="12"/>
        <v>exec [S_Product_insertProduct] 'Nusantara Madu Royal Jelly &amp; Bee Pollen 250Ml',80100,'-','https://assets.klikindomaret.com/products/10036678/10036678_thumb.jpg?Version.20.01.1.01','C001', 'MM002'</v>
      </c>
    </row>
    <row r="814" spans="1:11" x14ac:dyDescent="0.25">
      <c r="A814" t="s">
        <v>2692</v>
      </c>
      <c r="B814" t="s">
        <v>2693</v>
      </c>
      <c r="E814" t="s">
        <v>2694</v>
      </c>
      <c r="F814">
        <v>59700</v>
      </c>
      <c r="K814" t="str">
        <f t="shared" si="12"/>
        <v>exec [S_Product_insertProduct] 'Ovomaltine Crunchy Cream 230G',59700,'-','https://assets.klikindomaret.com/products/20109980/20109980_thumb.jpg?Version.20.01.1.01','C001', 'MM002'</v>
      </c>
    </row>
    <row r="815" spans="1:11" x14ac:dyDescent="0.25">
      <c r="A815" t="s">
        <v>2695</v>
      </c>
      <c r="B815" t="s">
        <v>2696</v>
      </c>
      <c r="E815" t="s">
        <v>2697</v>
      </c>
      <c r="F815">
        <v>5000</v>
      </c>
      <c r="K815" t="str">
        <f t="shared" si="12"/>
        <v>exec [S_Product_insertProduct] 'Prime Bread Duo Custard Pisang &amp; Cokelat',5000,'-','https://assets.klikindomaret.com/promos/20230519_19_00_20230523_23_00/20100666/20100666_thumb.jpg','C001', 'MM002'</v>
      </c>
    </row>
    <row r="816" spans="1:11" x14ac:dyDescent="0.25">
      <c r="A816" t="s">
        <v>2698</v>
      </c>
      <c r="B816" t="s">
        <v>2699</v>
      </c>
      <c r="E816" t="s">
        <v>2700</v>
      </c>
      <c r="F816">
        <v>5000</v>
      </c>
      <c r="K816" t="str">
        <f t="shared" si="12"/>
        <v>exec [S_Product_insertProduct] 'Prime Bread Duo Mentega Gula &amp; Chocochip',5000,'-','https://assets.klikindomaret.com/promos/20230519_19_00_20230523_23_00/20100667/20100667_thumb.jpg','C001', 'MM002'</v>
      </c>
    </row>
    <row r="817" spans="1:11" x14ac:dyDescent="0.25">
      <c r="A817" t="s">
        <v>2701</v>
      </c>
      <c r="B817" t="s">
        <v>2702</v>
      </c>
      <c r="E817" t="s">
        <v>2703</v>
      </c>
      <c r="F817">
        <v>5500</v>
      </c>
      <c r="K817" t="str">
        <f t="shared" si="12"/>
        <v>exec [S_Product_insertProduct] 'Prime Bread Prime Choco Isi Krim Cokelat 50G',5500,'-','https://assets.klikindomaret.com/products/20125697/20125697_thumb.jpg?Version.20.01.1.01','C001', 'MM002'</v>
      </c>
    </row>
    <row r="818" spans="1:11" x14ac:dyDescent="0.25">
      <c r="A818" t="s">
        <v>2704</v>
      </c>
      <c r="B818" t="s">
        <v>2705</v>
      </c>
      <c r="E818" t="s">
        <v>2706</v>
      </c>
      <c r="F818">
        <v>5500</v>
      </c>
      <c r="K818" t="str">
        <f t="shared" si="12"/>
        <v>exec [S_Product_insertProduct] 'Prime Bread Prime Choco Isi Krim Tiramisu 50G',5500,'-','https://assets.klikindomaret.com/promos/20230519_19_00_20230523_23_00/20125806/20125806_thumb.jpg','C001', 'MM002'</v>
      </c>
    </row>
    <row r="819" spans="1:11" x14ac:dyDescent="0.25">
      <c r="A819" t="s">
        <v>2707</v>
      </c>
      <c r="B819" t="s">
        <v>2708</v>
      </c>
      <c r="E819" t="s">
        <v>2709</v>
      </c>
      <c r="F819">
        <v>5500</v>
      </c>
      <c r="K819" t="str">
        <f t="shared" si="12"/>
        <v>exec [S_Product_insertProduct] 'Prime Bread Prime Choco Isi Krim Vanilla 50G',5500,'-','https://assets.klikindomaret.com/promos/20230519_19_00_20230523_23_00/20125805/20125805_thumb.jpg','C001', 'MM002'</v>
      </c>
    </row>
    <row r="820" spans="1:11" x14ac:dyDescent="0.25">
      <c r="A820" t="s">
        <v>2710</v>
      </c>
      <c r="B820" t="s">
        <v>2711</v>
      </c>
      <c r="E820" t="s">
        <v>2712</v>
      </c>
      <c r="F820">
        <v>4500</v>
      </c>
      <c r="K820" t="str">
        <f t="shared" si="12"/>
        <v>exec [S_Product_insertProduct] 'Prime Bread Roti Manis Isi Krim Cokelat',4500,'-','https://assets.klikindomaret.com/promos/20230519_19_00_20230523_23_00/20070041/20070041_thumb.jpg','C001', 'MM002'</v>
      </c>
    </row>
    <row r="821" spans="1:11" x14ac:dyDescent="0.25">
      <c r="A821" t="s">
        <v>2714</v>
      </c>
      <c r="B821" t="s">
        <v>2715</v>
      </c>
      <c r="E821" t="s">
        <v>2716</v>
      </c>
      <c r="F821">
        <v>4500</v>
      </c>
      <c r="K821" t="str">
        <f t="shared" si="12"/>
        <v>exec [S_Product_insertProduct] 'Prime Bread Roti Manis Isi Krim Jagung Manis',4500,'-','https://assets.klikindomaret.com/promos/20230519_19_00_20230523_23_00/20070038/20070038_thumb.jpg','C001', 'MM002'</v>
      </c>
    </row>
    <row r="822" spans="1:11" x14ac:dyDescent="0.25">
      <c r="A822" t="s">
        <v>2717</v>
      </c>
      <c r="B822" t="s">
        <v>2718</v>
      </c>
      <c r="E822" t="s">
        <v>2719</v>
      </c>
      <c r="F822">
        <v>4500</v>
      </c>
      <c r="K822" t="str">
        <f t="shared" si="12"/>
        <v>exec [S_Product_insertProduct] 'Prime Bread Roti Manis Isi Krim Keju',4500,'-','https://assets.klikindomaret.com/promos/20230519_19_00_20230523_23_00/20090501/20090501_thumb.jpg','C001', 'MM002'</v>
      </c>
    </row>
    <row r="823" spans="1:11" x14ac:dyDescent="0.25">
      <c r="A823" t="s">
        <v>2720</v>
      </c>
      <c r="B823" t="s">
        <v>2721</v>
      </c>
      <c r="E823" t="s">
        <v>2722</v>
      </c>
      <c r="F823">
        <v>4500</v>
      </c>
      <c r="K823" t="str">
        <f t="shared" si="12"/>
        <v>exec [S_Product_insertProduct] 'Prime Bread Roti Manis Isi Krim Moka',4500,'-','https://assets.klikindomaret.com/promos/20230519_19_00_20230523_23_00/20091811/20091811_thumb.jpg','C001', 'MM002'</v>
      </c>
    </row>
    <row r="824" spans="1:11" x14ac:dyDescent="0.25">
      <c r="A824" t="s">
        <v>2723</v>
      </c>
      <c r="B824" t="s">
        <v>2724</v>
      </c>
      <c r="E824" t="s">
        <v>2725</v>
      </c>
      <c r="F824">
        <v>4500</v>
      </c>
      <c r="K824" t="str">
        <f t="shared" si="12"/>
        <v>exec [S_Product_insertProduct] 'Prime Bread Roti Manis Isi Krim Vanila',4500,'-','https://assets.klikindomaret.com/promos/20230519_19_00_20230523_23_00/20070039/20070039_thumb.jpg','C001', 'MM002'</v>
      </c>
    </row>
    <row r="825" spans="1:11" x14ac:dyDescent="0.25">
      <c r="A825" t="s">
        <v>2726</v>
      </c>
      <c r="B825" t="s">
        <v>2727</v>
      </c>
      <c r="E825" t="s">
        <v>2728</v>
      </c>
      <c r="F825">
        <v>23000</v>
      </c>
      <c r="K825" t="str">
        <f t="shared" si="12"/>
        <v>exec [S_Product_insertProduct] 'Puck Cream Cheese Spread 140G',23000,'-','https://assets.klikindomaret.com/products/20123183/20123183_thumb.jpg?Version.20.01.1.01','C001', 'MM002'</v>
      </c>
    </row>
    <row r="826" spans="1:11" x14ac:dyDescent="0.25">
      <c r="A826" t="s">
        <v>2729</v>
      </c>
      <c r="B826" t="s">
        <v>2730</v>
      </c>
      <c r="E826" t="s">
        <v>2731</v>
      </c>
      <c r="F826">
        <v>12700</v>
      </c>
      <c r="K826" t="str">
        <f t="shared" si="12"/>
        <v>exec [S_Product_insertProduct] 'Quaker Instant Oatmeal (Reff) Merah 200G',12700,'-','https://assets.klikindomaret.com/products/10003828/10003828_thumb.jpg?Version.20.01.1.01','C001', 'MM002'</v>
      </c>
    </row>
    <row r="827" spans="1:11" x14ac:dyDescent="0.25">
      <c r="A827" t="s">
        <v>2732</v>
      </c>
      <c r="B827" t="s">
        <v>2733</v>
      </c>
      <c r="E827" t="s">
        <v>2734</v>
      </c>
      <c r="F827">
        <v>26900</v>
      </c>
      <c r="K827" t="str">
        <f t="shared" si="12"/>
        <v>exec [S_Product_insertProduct] 'Quaker Minuman Sereal 3 In 1 Vanilla 8X28G',26900,'-','https://assets.klikindomaret.com/products/20124962/20124962_thumb.jpg?Version.20.01.1.01','C001', 'MM002'</v>
      </c>
    </row>
    <row r="828" spans="1:11" x14ac:dyDescent="0.25">
      <c r="A828" t="s">
        <v>2735</v>
      </c>
      <c r="B828" t="s">
        <v>2736</v>
      </c>
      <c r="E828" t="s">
        <v>2737</v>
      </c>
      <c r="F828">
        <v>49500</v>
      </c>
      <c r="K828" t="str">
        <f t="shared" si="12"/>
        <v>exec [S_Product_insertProduct] 'Quaker Oatmeal Instant Merah 800G',49500,'-','https://assets.klikindomaret.com/products/10025301/10025301_thumb.jpg?Version.20.01.1.01','C001', 'MM002'</v>
      </c>
    </row>
    <row r="829" spans="1:11" x14ac:dyDescent="0.25">
      <c r="A829" t="s">
        <v>2738</v>
      </c>
      <c r="B829" t="s">
        <v>2739</v>
      </c>
      <c r="E829" t="s">
        <v>2740</v>
      </c>
      <c r="F829">
        <v>12500</v>
      </c>
      <c r="K829" t="str">
        <f t="shared" si="12"/>
        <v>exec [S_Product_insertProduct] 'Sari Kue International Cake Brownies 54G',12500,'-','https://assets.klikindomaret.com/products/20126867/20126867_thumb.jpg?Version.20.01.1.01','C001', 'MM002'</v>
      </c>
    </row>
    <row r="830" spans="1:11" x14ac:dyDescent="0.25">
      <c r="A830" t="s">
        <v>2741</v>
      </c>
      <c r="B830" t="s">
        <v>2742</v>
      </c>
      <c r="E830" t="s">
        <v>2743</v>
      </c>
      <c r="F830">
        <v>15500</v>
      </c>
      <c r="K830" t="str">
        <f t="shared" si="12"/>
        <v>exec [S_Product_insertProduct] 'Sari Kue International Cake Red Velvet 54G',15500,'-','https://assets.klikindomaret.com/products/20126866/20126866_thumb.jpg?Version.20.01.1.01','C001', 'MM002'</v>
      </c>
    </row>
    <row r="831" spans="1:11" x14ac:dyDescent="0.25">
      <c r="A831" t="s">
        <v>2744</v>
      </c>
      <c r="B831" t="s">
        <v>2745</v>
      </c>
      <c r="E831" t="s">
        <v>2746</v>
      </c>
      <c r="F831">
        <v>13500</v>
      </c>
      <c r="K831" t="str">
        <f t="shared" si="12"/>
        <v>exec [S_Product_insertProduct] 'Sari Kue International Cake Triple Choco 54G',13500,'-','https://assets.klikindomaret.com/products/20126870/20126870_thumb.jpg?Version.20.01.1.01','C001', 'MM002'</v>
      </c>
    </row>
    <row r="832" spans="1:11" x14ac:dyDescent="0.25">
      <c r="A832" t="s">
        <v>2747</v>
      </c>
      <c r="B832" t="s">
        <v>2748</v>
      </c>
      <c r="E832" t="s">
        <v>2749</v>
      </c>
      <c r="F832">
        <v>6000</v>
      </c>
      <c r="K832" t="str">
        <f t="shared" si="12"/>
        <v>exec [S_Product_insertProduct] 'Sari Roti Dorayaki Coklat 55G',6000,'-','https://assets.klikindomaret.com/products/20062099/20062099_thumb.jpg?Version.20.01.1.01','C001', 'MM002'</v>
      </c>
    </row>
    <row r="833" spans="1:11" x14ac:dyDescent="0.25">
      <c r="A833" t="s">
        <v>2750</v>
      </c>
      <c r="B833" t="s">
        <v>2751</v>
      </c>
      <c r="E833" t="s">
        <v>2752</v>
      </c>
      <c r="F833">
        <v>7000</v>
      </c>
      <c r="K833" t="str">
        <f t="shared" si="12"/>
        <v>exec [S_Product_insertProduct] 'Sari Roti Lapis Bamkuhen',7000,'-','https://assets.klikindomaret.com/products/20072596/20072596_thumb.jpg?Version.20.01.1.01','C001', 'MM002'</v>
      </c>
    </row>
    <row r="834" spans="1:11" x14ac:dyDescent="0.25">
      <c r="A834" t="s">
        <v>2753</v>
      </c>
      <c r="B834" t="s">
        <v>2754</v>
      </c>
      <c r="E834" t="s">
        <v>2755</v>
      </c>
      <c r="F834">
        <v>6000</v>
      </c>
      <c r="K834" t="str">
        <f t="shared" si="12"/>
        <v>exec [S_Product_insertProduct] 'Sari Roti Roti Manis Isi Coklat',6000,'-','https://assets.klikindomaret.com/products/10004039/10004039_thumb.jpg?Version.20.01.1.01','C001', 'MM002'</v>
      </c>
    </row>
    <row r="835" spans="1:11" x14ac:dyDescent="0.25">
      <c r="A835" t="s">
        <v>2756</v>
      </c>
      <c r="B835" t="s">
        <v>2757</v>
      </c>
      <c r="E835" t="s">
        <v>2758</v>
      </c>
      <c r="F835">
        <v>7000</v>
      </c>
      <c r="K835" t="str">
        <f t="shared" ref="K835:K898" si="13">CONCATENATE("exec [S_Product_insertProduct] '",E835,"',",F835, ",'","-","','",B835,"'",",'C001', 'MM002'")</f>
        <v>exec [S_Product_insertProduct] 'Sari Roti Roti Manis Isi Coklat Keju 72G',7000,'-','https://assets.klikindomaret.com/products/10032089/10032089_thumb.jpg?Version.20.01.1.01','C001', 'MM002'</v>
      </c>
    </row>
    <row r="836" spans="1:11" x14ac:dyDescent="0.25">
      <c r="A836" t="s">
        <v>2759</v>
      </c>
      <c r="B836" t="s">
        <v>2760</v>
      </c>
      <c r="E836" t="s">
        <v>2761</v>
      </c>
      <c r="F836">
        <v>6000</v>
      </c>
      <c r="K836" t="str">
        <f t="shared" si="13"/>
        <v>exec [S_Product_insertProduct] 'Sari Roti Roti Manis Isi Krim Coklat',6000,'-','https://assets.klikindomaret.com/products/10004372/10004372_thumb.jpg?Version.20.01.1.01','C001', 'MM002'</v>
      </c>
    </row>
    <row r="837" spans="1:11" x14ac:dyDescent="0.25">
      <c r="A837" t="s">
        <v>2762</v>
      </c>
      <c r="B837" t="s">
        <v>2763</v>
      </c>
      <c r="E837" t="s">
        <v>2764</v>
      </c>
      <c r="F837">
        <v>6000</v>
      </c>
      <c r="K837" t="str">
        <f t="shared" si="13"/>
        <v>exec [S_Product_insertProduct] 'Sari Roti Roti Manis Isi Krim Keju 72G',6000,'-','https://assets.klikindomaret.com/products/20003593/20003593_thumb.jpg?Version.20.01.1.01','C001', 'MM002'</v>
      </c>
    </row>
    <row r="838" spans="1:11" x14ac:dyDescent="0.25">
      <c r="A838" t="s">
        <v>2765</v>
      </c>
      <c r="B838" t="s">
        <v>2766</v>
      </c>
      <c r="C838" t="s">
        <v>7</v>
      </c>
      <c r="D838" t="s">
        <v>202</v>
      </c>
      <c r="E838" t="s">
        <v>2767</v>
      </c>
      <c r="F838">
        <v>6000</v>
      </c>
      <c r="K838" t="str">
        <f t="shared" si="13"/>
        <v>exec [S_Product_insertProduct] 'Sari Roti Roti Manis Isi Krim Mocca',6000,'-','https://assets.klikindomaret.com/products/10004371/10004371_thumb.jpg?Version.20.01.1.01','C001', 'MM002'</v>
      </c>
    </row>
    <row r="839" spans="1:11" x14ac:dyDescent="0.25">
      <c r="A839" t="s">
        <v>2768</v>
      </c>
      <c r="B839" t="s">
        <v>2769</v>
      </c>
      <c r="C839" t="s">
        <v>7</v>
      </c>
      <c r="D839" t="s">
        <v>202</v>
      </c>
      <c r="E839" t="s">
        <v>2770</v>
      </c>
      <c r="F839">
        <v>10500</v>
      </c>
      <c r="K839" t="str">
        <f t="shared" si="13"/>
        <v>exec [S_Product_insertProduct] 'Sari Roti Roti Manis Sobek Duo Cokelat Coklat 114G',10500,'-','https://assets.klikindomaret.com/products/20125603/20125603_thumb.jpg?Version.20.01.1.01','C001', 'MM002'</v>
      </c>
    </row>
    <row r="840" spans="1:11" x14ac:dyDescent="0.25">
      <c r="A840" t="s">
        <v>2771</v>
      </c>
      <c r="B840" t="s">
        <v>2772</v>
      </c>
      <c r="C840" t="s">
        <v>7</v>
      </c>
      <c r="D840" t="s">
        <v>202</v>
      </c>
      <c r="E840" t="s">
        <v>2773</v>
      </c>
      <c r="F840">
        <v>10500</v>
      </c>
      <c r="K840" t="str">
        <f t="shared" si="13"/>
        <v>exec [S_Product_insertProduct] 'Sari Roti Roti Manis Sobek Duo Cokelat Keju 107G',10500,'-','https://assets.klikindomaret.com/products/20125604/20125604_thumb.jpg?Version.20.01.1.01','C001', 'MM002'</v>
      </c>
    </row>
    <row r="841" spans="1:11" x14ac:dyDescent="0.25">
      <c r="A841" t="s">
        <v>2774</v>
      </c>
      <c r="B841" t="s">
        <v>2775</v>
      </c>
      <c r="C841" t="s">
        <v>7</v>
      </c>
      <c r="D841" t="s">
        <v>202</v>
      </c>
      <c r="E841" t="s">
        <v>2776</v>
      </c>
      <c r="F841">
        <v>10500</v>
      </c>
      <c r="K841" t="str">
        <f t="shared" si="13"/>
        <v>exec [S_Product_insertProduct] 'Sari Roti Roti Manis Sobek Duo Cokelat Srikaya 108G',10500,'-','https://assets.klikindomaret.com/products/20125605/20125605_thumb.jpg?Version.20.01.1.01','C001', 'MM002'</v>
      </c>
    </row>
    <row r="842" spans="1:11" x14ac:dyDescent="0.25">
      <c r="A842" t="s">
        <v>2777</v>
      </c>
      <c r="B842" t="s">
        <v>2778</v>
      </c>
      <c r="C842" t="s">
        <v>7</v>
      </c>
      <c r="D842" t="s">
        <v>202</v>
      </c>
      <c r="E842" t="s">
        <v>2779</v>
      </c>
      <c r="F842">
        <v>14000</v>
      </c>
      <c r="K842" t="str">
        <f t="shared" si="13"/>
        <v>exec [S_Product_insertProduct] 'Sari Roti Roti Tawar Double Soft',14000,'-','https://assets.klikindomaret.com/products/20055855/20055855_thumb.jpg?Version.20.01.1.01','C001', 'MM002'</v>
      </c>
    </row>
    <row r="843" spans="1:11" x14ac:dyDescent="0.25">
      <c r="A843" t="s">
        <v>2780</v>
      </c>
      <c r="B843" t="s">
        <v>2781</v>
      </c>
      <c r="C843" t="s">
        <v>7</v>
      </c>
      <c r="D843" t="s">
        <v>202</v>
      </c>
      <c r="E843" t="s">
        <v>2782</v>
      </c>
      <c r="F843">
        <v>24000</v>
      </c>
      <c r="K843" t="str">
        <f t="shared" si="13"/>
        <v>exec [S_Product_insertProduct] 'Sari Roti Roti Tawar Double Soft Premium',24000,'-','https://assets.klikindomaret.com/products/20123203/20123203_thumb.jpg?Version.20.01.1.01','C001', 'MM002'</v>
      </c>
    </row>
    <row r="844" spans="1:11" x14ac:dyDescent="0.25">
      <c r="A844" t="s">
        <v>2783</v>
      </c>
      <c r="B844" t="s">
        <v>2784</v>
      </c>
      <c r="C844" t="s">
        <v>7</v>
      </c>
      <c r="D844" t="s">
        <v>202</v>
      </c>
      <c r="E844" t="s">
        <v>2785</v>
      </c>
      <c r="F844">
        <v>17500</v>
      </c>
      <c r="K844" t="str">
        <f t="shared" si="13"/>
        <v>exec [S_Product_insertProduct] 'Sari Roti Roti Tawar Kupas Extra Kalsium 200G',17500,'-','https://assets.klikindomaret.com/products/20003591/20003591_thumb.jpg?Version.20.01.1.01','C001', 'MM002'</v>
      </c>
    </row>
    <row r="845" spans="1:11" x14ac:dyDescent="0.25">
      <c r="A845" t="s">
        <v>2786</v>
      </c>
      <c r="B845" t="s">
        <v>2787</v>
      </c>
      <c r="C845" t="s">
        <v>7</v>
      </c>
      <c r="D845" t="s">
        <v>202</v>
      </c>
      <c r="E845" t="s">
        <v>2788</v>
      </c>
      <c r="F845">
        <v>13000</v>
      </c>
      <c r="K845" t="str">
        <f t="shared" si="13"/>
        <v>exec [S_Product_insertProduct] 'Sari Roti Roti Tawar Milky Soft',13000,'-','https://assets.klikindomaret.com/products/20109047/20109047_thumb.jpg?Version.20.01.1.01','C001', 'MM002'</v>
      </c>
    </row>
    <row r="846" spans="1:11" x14ac:dyDescent="0.25">
      <c r="A846" t="s">
        <v>2789</v>
      </c>
      <c r="B846" t="s">
        <v>2790</v>
      </c>
      <c r="C846" t="s">
        <v>7</v>
      </c>
      <c r="D846" t="s">
        <v>202</v>
      </c>
      <c r="E846" t="s">
        <v>2791</v>
      </c>
      <c r="F846">
        <v>16500</v>
      </c>
      <c r="K846" t="str">
        <f t="shared" si="13"/>
        <v>exec [S_Product_insertProduct] 'Sari Roti Roti Tawar Pandan',16500,'-','https://assets.klikindomaret.com/products/20037475/20037475_thumb.jpg?Version.20.01.1.01','C001', 'MM002'</v>
      </c>
    </row>
    <row r="847" spans="1:11" x14ac:dyDescent="0.25">
      <c r="A847" t="s">
        <v>2792</v>
      </c>
      <c r="B847" t="s">
        <v>2793</v>
      </c>
      <c r="C847" t="s">
        <v>7</v>
      </c>
      <c r="D847" t="s">
        <v>202</v>
      </c>
      <c r="E847" t="s">
        <v>2794</v>
      </c>
      <c r="F847">
        <v>15000</v>
      </c>
      <c r="K847" t="str">
        <f t="shared" si="13"/>
        <v>exec [S_Product_insertProduct] 'Sari Roti Roti Tawar Special',15000,'-','https://assets.klikindomaret.com/products/10004037/10004037_thumb.jpg?Version.20.01.1.01','C001', 'MM002'</v>
      </c>
    </row>
    <row r="848" spans="1:11" x14ac:dyDescent="0.25">
      <c r="A848" t="s">
        <v>2795</v>
      </c>
      <c r="B848" t="s">
        <v>2796</v>
      </c>
      <c r="C848" t="s">
        <v>7</v>
      </c>
      <c r="D848" t="s">
        <v>202</v>
      </c>
      <c r="E848" t="s">
        <v>2797</v>
      </c>
      <c r="F848">
        <v>9000</v>
      </c>
      <c r="K848" t="str">
        <f t="shared" si="13"/>
        <v>exec [S_Product_insertProduct] 'Sharon Dora Yaki Chocolate 65G',9000,'-','https://assets.klikindomaret.com/products/20064117/20064117_thumb.jpg?Version.20.01.1.01','C001', 'MM002'</v>
      </c>
    </row>
    <row r="849" spans="1:11" x14ac:dyDescent="0.25">
      <c r="A849" t="s">
        <v>2798</v>
      </c>
      <c r="B849" t="s">
        <v>2799</v>
      </c>
      <c r="C849" t="s">
        <v>7</v>
      </c>
      <c r="D849" t="s">
        <v>202</v>
      </c>
      <c r="E849" t="s">
        <v>2800</v>
      </c>
      <c r="F849">
        <v>17000</v>
      </c>
      <c r="K849" t="str">
        <f t="shared" si="13"/>
        <v>exec [S_Product_insertProduct] 'Sharon Roombutter Cheese 200G',17000,'-','https://assets.klikindomaret.com/products/20040917/20040917_thumb.jpg?Version.20.01.1.01','C001', 'MM002'</v>
      </c>
    </row>
    <row r="850" spans="1:11" x14ac:dyDescent="0.25">
      <c r="A850" t="s">
        <v>2801</v>
      </c>
      <c r="B850" t="s">
        <v>2802</v>
      </c>
      <c r="C850" t="s">
        <v>7</v>
      </c>
      <c r="D850" t="s">
        <v>202</v>
      </c>
      <c r="E850" t="s">
        <v>2803</v>
      </c>
      <c r="F850">
        <v>16000</v>
      </c>
      <c r="K850" t="str">
        <f t="shared" si="13"/>
        <v>exec [S_Product_insertProduct] 'Sharon Roti Manis Creme Messes 200G',16000,'-','https://assets.klikindomaret.com/products/10013738/10013738_thumb.jpg?Version.20.01.1.01','C001', 'MM002'</v>
      </c>
    </row>
    <row r="851" spans="1:11" x14ac:dyDescent="0.25">
      <c r="A851" t="s">
        <v>2804</v>
      </c>
      <c r="B851" t="s">
        <v>2805</v>
      </c>
      <c r="C851" t="s">
        <v>7</v>
      </c>
      <c r="D851" t="s">
        <v>202</v>
      </c>
      <c r="E851" t="s">
        <v>2806</v>
      </c>
      <c r="F851">
        <v>15000</v>
      </c>
      <c r="K851" t="str">
        <f t="shared" si="13"/>
        <v>exec [S_Product_insertProduct] 'Sharon Roti Roombutter 200G',15000,'-','https://assets.klikindomaret.com/products/10013741/10013741_thumb.jpg?Version.20.01.1.01','C001', 'MM002'</v>
      </c>
    </row>
    <row r="852" spans="1:11" x14ac:dyDescent="0.25">
      <c r="A852" t="s">
        <v>2807</v>
      </c>
      <c r="B852" t="s">
        <v>2808</v>
      </c>
      <c r="C852" t="s">
        <v>7</v>
      </c>
      <c r="D852" t="s">
        <v>202</v>
      </c>
      <c r="E852" t="s">
        <v>2809</v>
      </c>
      <c r="F852">
        <v>7800</v>
      </c>
      <c r="K852" t="str">
        <f t="shared" si="13"/>
        <v>exec [S_Product_insertProduct] 'Simba Cereal Choco Chips + Kalsium Susu Coklat 37G',7800,'-','https://assets.klikindomaret.com/products/10011021/10011021_thumb.jpg?Version.20.01.1.01','C001', 'MM002'</v>
      </c>
    </row>
    <row r="853" spans="1:11" x14ac:dyDescent="0.25">
      <c r="A853" t="s">
        <v>2810</v>
      </c>
      <c r="B853" t="s">
        <v>2811</v>
      </c>
      <c r="C853" t="s">
        <v>7</v>
      </c>
      <c r="D853" t="s">
        <v>202</v>
      </c>
      <c r="E853" t="s">
        <v>2812</v>
      </c>
      <c r="F853">
        <v>7800</v>
      </c>
      <c r="K853" t="str">
        <f t="shared" si="13"/>
        <v>exec [S_Product_insertProduct] 'Simba Cereal Choco Chips + Kalsium Susu Putih 37G',7800,'-','https://assets.klikindomaret.com/products/10011020/10011020_thumb.jpg?Version.20.01.1.01','C001', 'MM002'</v>
      </c>
    </row>
    <row r="854" spans="1:11" x14ac:dyDescent="0.25">
      <c r="A854" t="s">
        <v>2813</v>
      </c>
      <c r="B854" t="s">
        <v>2814</v>
      </c>
      <c r="C854" t="s">
        <v>7</v>
      </c>
      <c r="D854" t="s">
        <v>202</v>
      </c>
      <c r="E854" t="s">
        <v>2815</v>
      </c>
      <c r="F854">
        <v>17900</v>
      </c>
      <c r="K854" t="str">
        <f t="shared" si="13"/>
        <v>exec [S_Product_insertProduct] 'Simba Cereal Choco Chips 220G',17900,'-','https://assets.klikindomaret.com/products/20076772/20076772_thumb.jpg?Version.20.01.1.01','C001', 'MM002'</v>
      </c>
    </row>
    <row r="855" spans="1:11" x14ac:dyDescent="0.25">
      <c r="A855" t="s">
        <v>2816</v>
      </c>
      <c r="B855" t="s">
        <v>2817</v>
      </c>
      <c r="C855" t="s">
        <v>7</v>
      </c>
      <c r="D855" t="s">
        <v>202</v>
      </c>
      <c r="E855" t="s">
        <v>2818</v>
      </c>
      <c r="F855">
        <v>9300</v>
      </c>
      <c r="K855" t="str">
        <f t="shared" si="13"/>
        <v>exec [S_Product_insertProduct] 'Simba Cereal Choco Chips Cokelat 55G',9300,'-','https://assets.klikindomaret.com/products/10030665/10030665_thumb.jpg?Version.20.01.1.01','C001', 'MM002'</v>
      </c>
    </row>
    <row r="856" spans="1:11" x14ac:dyDescent="0.25">
      <c r="A856" t="s">
        <v>2819</v>
      </c>
      <c r="B856" t="s">
        <v>2820</v>
      </c>
      <c r="C856" t="s">
        <v>7</v>
      </c>
      <c r="D856" t="s">
        <v>202</v>
      </c>
      <c r="E856" t="s">
        <v>2821</v>
      </c>
      <c r="F856">
        <v>16500</v>
      </c>
      <c r="K856" t="str">
        <f t="shared" si="13"/>
        <v>exec [S_Product_insertProduct] 'Simba Cereal Choco Chips Coklat 170G',16500,'-','https://assets.klikindomaret.com/promos/20230517_07_00_20230523_23_00/20053733/20053733_thumb.jpg','C001', 'MM002'</v>
      </c>
    </row>
    <row r="857" spans="1:11" x14ac:dyDescent="0.25">
      <c r="A857" t="s">
        <v>2822</v>
      </c>
      <c r="B857" t="s">
        <v>2823</v>
      </c>
      <c r="C857" t="s">
        <v>7</v>
      </c>
      <c r="D857" t="s">
        <v>202</v>
      </c>
      <c r="E857" t="s">
        <v>2824</v>
      </c>
      <c r="F857">
        <v>7800</v>
      </c>
      <c r="K857" t="str">
        <f t="shared" si="13"/>
        <v>exec [S_Product_insertProduct] 'Simba Cereal Choco Chips Strawberry 37G',7800,'-','https://assets.klikindomaret.com/products/20113150/20113150_thumb.jpg?Version.20.01.1.01','C001', 'MM002'</v>
      </c>
    </row>
    <row r="858" spans="1:11" x14ac:dyDescent="0.25">
      <c r="A858" t="s">
        <v>2825</v>
      </c>
      <c r="B858" t="s">
        <v>2826</v>
      </c>
      <c r="C858" t="s">
        <v>7</v>
      </c>
      <c r="D858" t="s">
        <v>202</v>
      </c>
      <c r="E858" t="s">
        <v>2827</v>
      </c>
      <c r="F858">
        <v>9300</v>
      </c>
      <c r="K858" t="str">
        <f t="shared" si="13"/>
        <v>exec [S_Product_insertProduct] 'Simba Cereal Choco Chips Strawberry 55G',9300,'-','https://assets.klikindomaret.com/products/20123816/20123816_thumb.jpg?Version.20.01.1.01','C001', 'MM002'</v>
      </c>
    </row>
    <row r="859" spans="1:11" x14ac:dyDescent="0.25">
      <c r="A859" t="s">
        <v>2828</v>
      </c>
      <c r="B859" t="s">
        <v>2829</v>
      </c>
      <c r="C859" t="s">
        <v>7</v>
      </c>
      <c r="D859" t="s">
        <v>202</v>
      </c>
      <c r="E859" t="s">
        <v>2830</v>
      </c>
      <c r="F859">
        <v>27000</v>
      </c>
      <c r="K859" t="str">
        <f t="shared" si="13"/>
        <v>exec [S_Product_insertProduct] 'Skippy Jam Chunky Peanut Butter 170G',27000,'-','https://assets.klikindomaret.com/products/20122031/20122031_thumb.jpg?Version.20.01.1.01','C001', 'MM002'</v>
      </c>
    </row>
    <row r="860" spans="1:11" x14ac:dyDescent="0.25">
      <c r="A860" t="s">
        <v>2831</v>
      </c>
      <c r="B860" t="s">
        <v>2832</v>
      </c>
      <c r="C860" t="s">
        <v>7</v>
      </c>
      <c r="D860" t="s">
        <v>202</v>
      </c>
      <c r="E860" t="s">
        <v>2833</v>
      </c>
      <c r="F860">
        <v>9800</v>
      </c>
      <c r="K860" t="str">
        <f t="shared" si="13"/>
        <v>exec [S_Product_insertProduct] 'Soyjoy Danish Cheese 28G',9800,'-','https://assets.klikindomaret.com/products/20119033/20119033_thumb.jpg?Version.20.01.1.01','C001', 'MM002'</v>
      </c>
    </row>
    <row r="861" spans="1:11" x14ac:dyDescent="0.25">
      <c r="A861" t="s">
        <v>2834</v>
      </c>
      <c r="B861" t="s">
        <v>2835</v>
      </c>
      <c r="C861" t="s">
        <v>7</v>
      </c>
      <c r="D861" t="s">
        <v>202</v>
      </c>
      <c r="E861" t="s">
        <v>2836</v>
      </c>
      <c r="F861">
        <v>9600</v>
      </c>
      <c r="K861" t="str">
        <f t="shared" si="13"/>
        <v>exec [S_Product_insertProduct] 'Soyjoy Fruit Soy Bar Coklat Almond 30G',9600,'-','https://assets.klikindomaret.com/products/20063155/20063155_thumb.jpg?Version.20.01.1.01','C001', 'MM002'</v>
      </c>
    </row>
    <row r="862" spans="1:11" x14ac:dyDescent="0.25">
      <c r="A862" t="s">
        <v>2837</v>
      </c>
      <c r="B862" t="s">
        <v>2838</v>
      </c>
      <c r="C862" t="s">
        <v>7</v>
      </c>
      <c r="D862" t="s">
        <v>202</v>
      </c>
      <c r="E862" t="s">
        <v>2839</v>
      </c>
      <c r="F862">
        <v>9600</v>
      </c>
      <c r="K862" t="str">
        <f t="shared" si="13"/>
        <v>exec [S_Product_insertProduct] 'Soyjoy Fruit Soy Bar Raisin Almond 30G',9600,'-','https://assets.klikindomaret.com/products/20016379/20016379_thumb.jpg?Version.20.01.1.01','C001', 'MM002'</v>
      </c>
    </row>
    <row r="863" spans="1:11" x14ac:dyDescent="0.25">
      <c r="A863" t="s">
        <v>2840</v>
      </c>
      <c r="B863" t="s">
        <v>2841</v>
      </c>
      <c r="C863" t="s">
        <v>7</v>
      </c>
      <c r="D863" t="s">
        <v>202</v>
      </c>
      <c r="E863" t="s">
        <v>2842</v>
      </c>
      <c r="F863">
        <v>9600</v>
      </c>
      <c r="K863" t="str">
        <f t="shared" si="13"/>
        <v>exec [S_Product_insertProduct] 'Soyjoy Fruit Soy Bar Strawberry 30G',9600,'-','https://assets.klikindomaret.com/products/20030646/20030646_thumb.jpg?Version.20.01.1.01','C001', 'MM002'</v>
      </c>
    </row>
    <row r="864" spans="1:11" x14ac:dyDescent="0.25">
      <c r="A864" t="s">
        <v>2843</v>
      </c>
      <c r="B864" t="s">
        <v>2844</v>
      </c>
      <c r="C864" t="s">
        <v>7</v>
      </c>
      <c r="D864" t="s">
        <v>202</v>
      </c>
      <c r="E864" t="s">
        <v>2845</v>
      </c>
      <c r="F864">
        <v>22300</v>
      </c>
      <c r="K864" t="str">
        <f t="shared" si="13"/>
        <v>exec [S_Product_insertProduct] 'Tresno Joyo Madu Kurma Tj 150G',22300,'-','https://assets.klikindomaret.com/products/20069858/20069858_thumb.jpg?Version.20.01.1.01','C001', 'MM002'</v>
      </c>
    </row>
    <row r="865" spans="1:11" x14ac:dyDescent="0.25">
      <c r="A865" t="s">
        <v>2846</v>
      </c>
      <c r="B865" t="s">
        <v>2847</v>
      </c>
      <c r="C865" t="s">
        <v>7</v>
      </c>
      <c r="D865" t="s">
        <v>202</v>
      </c>
      <c r="E865" t="s">
        <v>2848</v>
      </c>
      <c r="F865">
        <v>24900</v>
      </c>
      <c r="K865" t="str">
        <f t="shared" si="13"/>
        <v>exec [S_Product_insertProduct] 'Tresno Joyo Madu Tj Jahe Merah Mint 150G',24900,'-','https://assets.klikindomaret.com/products/20106078/20106078_thumb.jpg?Version.20.01.1.01','C001', 'MM002'</v>
      </c>
    </row>
    <row r="866" spans="1:11" x14ac:dyDescent="0.25">
      <c r="A866" t="s">
        <v>2849</v>
      </c>
      <c r="B866" t="s">
        <v>2850</v>
      </c>
      <c r="C866" t="s">
        <v>7</v>
      </c>
      <c r="D866" t="s">
        <v>202</v>
      </c>
      <c r="E866" t="s">
        <v>2851</v>
      </c>
      <c r="F866">
        <v>20900</v>
      </c>
      <c r="K866" t="str">
        <f t="shared" si="13"/>
        <v>exec [S_Product_insertProduct] 'Tresno Joyo Madu Tj Masuk Angin 140G',20900,'-','https://assets.klikindomaret.com/products/20124231/20124231_thumb.jpg?Version.20.01.1.01','C001', 'MM002'</v>
      </c>
    </row>
    <row r="867" spans="1:11" x14ac:dyDescent="0.25">
      <c r="A867" t="s">
        <v>2852</v>
      </c>
      <c r="B867" t="s">
        <v>2853</v>
      </c>
      <c r="C867" t="s">
        <v>7</v>
      </c>
      <c r="D867" t="s">
        <v>202</v>
      </c>
      <c r="E867" t="s">
        <v>2854</v>
      </c>
      <c r="F867">
        <v>22300</v>
      </c>
      <c r="K867" t="str">
        <f t="shared" si="13"/>
        <v>exec [S_Product_insertProduct] 'Tresno Joyo Madu Tj Murni 150G',22300,'-','https://assets.klikindomaret.com/products/20055265/20055265_thumb.jpg?Version.20.01.1.01','C001', 'MM002'</v>
      </c>
    </row>
    <row r="868" spans="1:11" x14ac:dyDescent="0.25">
      <c r="A868" t="s">
        <v>2855</v>
      </c>
      <c r="B868" t="s">
        <v>2856</v>
      </c>
      <c r="C868" t="s">
        <v>7</v>
      </c>
      <c r="D868" t="s">
        <v>202</v>
      </c>
      <c r="E868" t="s">
        <v>2857</v>
      </c>
      <c r="F868">
        <v>61500</v>
      </c>
      <c r="K868" t="str">
        <f t="shared" si="13"/>
        <v>exec [S_Product_insertProduct] 'Tresno Joyo Madu Tj Murni 500G',61500,'-','https://assets.klikindomaret.com/products/20117884/20117884_thumb.jpg?Version.20.01.1.01','C001', 'MM002'</v>
      </c>
    </row>
    <row r="869" spans="1:11" x14ac:dyDescent="0.25">
      <c r="A869" t="s">
        <v>2858</v>
      </c>
      <c r="B869" t="s">
        <v>2859</v>
      </c>
      <c r="C869" t="s">
        <v>7</v>
      </c>
      <c r="D869" t="s">
        <v>202</v>
      </c>
      <c r="E869" t="s">
        <v>2860</v>
      </c>
      <c r="F869">
        <v>50300</v>
      </c>
      <c r="K869" t="str">
        <f t="shared" si="13"/>
        <v>exec [S_Product_insertProduct] 'Tropicana Slim Sweetener 50X2.5G',50300,'-','https://assets.klikindomaret.com/products/10037671/10037671_thumb.jpg?Version.20.01.1.01','C001', 'MM002'</v>
      </c>
    </row>
    <row r="870" spans="1:11" x14ac:dyDescent="0.25">
      <c r="A870" t="s">
        <v>2861</v>
      </c>
      <c r="B870" t="s">
        <v>2862</v>
      </c>
      <c r="C870" t="s">
        <v>7</v>
      </c>
      <c r="D870" t="s">
        <v>202</v>
      </c>
      <c r="E870" t="s">
        <v>2863</v>
      </c>
      <c r="F870">
        <v>166000</v>
      </c>
      <c r="K870" t="str">
        <f t="shared" si="13"/>
        <v>exec [S_Product_insertProduct] 'Wrp Meal Replacement Cokelat 324G',166000,'-','https://assets.klikindomaret.com/products/10006895/10006895_thumb.jpg?Version.20.01.1.01','C001', 'MM002'</v>
      </c>
    </row>
    <row r="871" spans="1:11" x14ac:dyDescent="0.25">
      <c r="A871" t="s">
        <v>2864</v>
      </c>
      <c r="B871" t="s">
        <v>2865</v>
      </c>
      <c r="C871" t="s">
        <v>21</v>
      </c>
      <c r="D871" t="s">
        <v>24</v>
      </c>
      <c r="E871" t="s">
        <v>2866</v>
      </c>
      <c r="F871">
        <v>186200</v>
      </c>
      <c r="K871" t="str">
        <f t="shared" si="13"/>
        <v>exec [S_Product_insertProduct] 'Airborne Clover Honey 500g',186200,'-','https://assets.klikindomaret.com/products/20090305/20090305_thumb.jpg?Version.20.01.1.01','C001', 'MM002'</v>
      </c>
    </row>
    <row r="872" spans="1:11" x14ac:dyDescent="0.25">
      <c r="A872" t="s">
        <v>2867</v>
      </c>
      <c r="B872" t="s">
        <v>2868</v>
      </c>
      <c r="C872" t="s">
        <v>21</v>
      </c>
      <c r="D872" t="s">
        <v>24</v>
      </c>
      <c r="E872" t="s">
        <v>2869</v>
      </c>
      <c r="F872">
        <v>186200</v>
      </c>
      <c r="K872" t="str">
        <f t="shared" si="13"/>
        <v>exec [S_Product_insertProduct] 'Airborne Honeydew Madu 500g',186200,'-','https://assets.klikindomaret.com/products/20090306/20090306_thumb.jpg?Version.20.01.1.01','C001', 'MM002'</v>
      </c>
    </row>
    <row r="873" spans="1:11" x14ac:dyDescent="0.25">
      <c r="A873" t="s">
        <v>2870</v>
      </c>
      <c r="B873" t="s">
        <v>2871</v>
      </c>
      <c r="C873" t="s">
        <v>21</v>
      </c>
      <c r="D873" t="s">
        <v>24</v>
      </c>
      <c r="E873" t="s">
        <v>2872</v>
      </c>
      <c r="F873">
        <v>31300</v>
      </c>
      <c r="K873" t="str">
        <f t="shared" si="13"/>
        <v>exec [S_Product_insertProduct] 'Bakalland Crunchy Muesli 5 Seeds &amp; Honey 300G',31300,'-','https://assets.klikindomaret.com/products/20103248/20103248_thumb.jpg?Version.20.01.1.01','C001', 'MM002'</v>
      </c>
    </row>
    <row r="874" spans="1:11" x14ac:dyDescent="0.25">
      <c r="A874" t="s">
        <v>2873</v>
      </c>
      <c r="B874" t="s">
        <v>2874</v>
      </c>
      <c r="C874" t="s">
        <v>21</v>
      </c>
      <c r="D874" t="s">
        <v>24</v>
      </c>
      <c r="E874" t="s">
        <v>2875</v>
      </c>
      <c r="F874">
        <v>31300</v>
      </c>
      <c r="K874" t="str">
        <f t="shared" si="13"/>
        <v>exec [S_Product_insertProduct] 'Bakalland Crunchy Muesli 5 Tropical Fruits &amp; Honey 300G',31300,'-','https://assets.klikindomaret.com/products/20103247/20103247_thumb.jpg?Version.20.01.1.01','C001', 'MM002'</v>
      </c>
    </row>
    <row r="875" spans="1:11" x14ac:dyDescent="0.25">
      <c r="A875" t="s">
        <v>2876</v>
      </c>
      <c r="B875" t="s">
        <v>2877</v>
      </c>
      <c r="C875" t="s">
        <v>21</v>
      </c>
      <c r="D875" t="s">
        <v>24</v>
      </c>
      <c r="E875" t="s">
        <v>2878</v>
      </c>
      <c r="F875">
        <v>6500</v>
      </c>
      <c r="K875" t="str">
        <f t="shared" si="13"/>
        <v>exec [S_Product_insertProduct] 'Bowin Colagen Snack Bar Keju 20G',6500,'-','https://assets.klikindomaret.com/products/20128722/20128722_thumb.jpg?Version.20.01.1.01','C001', 'MM002'</v>
      </c>
    </row>
    <row r="876" spans="1:11" x14ac:dyDescent="0.25">
      <c r="A876" t="s">
        <v>2879</v>
      </c>
      <c r="B876" t="s">
        <v>2880</v>
      </c>
      <c r="C876" t="s">
        <v>21</v>
      </c>
      <c r="D876" t="s">
        <v>24</v>
      </c>
      <c r="E876" t="s">
        <v>2881</v>
      </c>
      <c r="F876">
        <v>45500</v>
      </c>
      <c r="K876" t="str">
        <f t="shared" si="13"/>
        <v>exec [S_Product_insertProduct] 'Energen Cereal Instant Chocolate 20X30g',45500,'-','https://assets.klikindomaret.com/products/10039124/10039124_thumb.jpg?Version.20.01.1.01','C001', 'MM002'</v>
      </c>
    </row>
    <row r="877" spans="1:11" x14ac:dyDescent="0.25">
      <c r="A877" t="s">
        <v>2882</v>
      </c>
      <c r="B877" t="s">
        <v>2883</v>
      </c>
      <c r="C877" t="s">
        <v>21</v>
      </c>
      <c r="D877" t="s">
        <v>24</v>
      </c>
      <c r="E877" t="s">
        <v>2884</v>
      </c>
      <c r="F877">
        <v>45500</v>
      </c>
      <c r="K877" t="str">
        <f t="shared" si="13"/>
        <v>exec [S_Product_insertProduct] 'Energen Cereal Instant Vanilla 20X32g',45500,'-','https://assets.klikindomaret.com/products/10016042/10016042_thumb.jpg?Version.20.01.1.01','C001', 'MM002'</v>
      </c>
    </row>
    <row r="878" spans="1:11" x14ac:dyDescent="0.25">
      <c r="A878" t="s">
        <v>2885</v>
      </c>
      <c r="B878" t="s">
        <v>2886</v>
      </c>
      <c r="C878" t="s">
        <v>21</v>
      </c>
      <c r="D878" t="s">
        <v>24</v>
      </c>
      <c r="E878" t="s">
        <v>2887</v>
      </c>
      <c r="F878">
        <v>43900</v>
      </c>
      <c r="K878" t="str">
        <f t="shared" si="13"/>
        <v>exec [S_Product_insertProduct] 'Goldenfil Spread Choco Crunchy 1Kg',43900,'-','https://assets.klikindomaret.com/products/20118485/20118485_thumb.jpg?Version.20.01.1.01','C001', 'MM002'</v>
      </c>
    </row>
    <row r="879" spans="1:11" x14ac:dyDescent="0.25">
      <c r="A879" t="s">
        <v>2888</v>
      </c>
      <c r="B879" t="s">
        <v>2889</v>
      </c>
      <c r="C879" t="s">
        <v>21</v>
      </c>
      <c r="D879" t="s">
        <v>24</v>
      </c>
      <c r="E879" t="s">
        <v>2890</v>
      </c>
      <c r="F879">
        <v>18500</v>
      </c>
      <c r="K879" t="str">
        <f t="shared" si="13"/>
        <v>exec [S_Product_insertProduct] 'Granolab Australian Baked Oats Dark Chocolate &amp; Almond 105G',18500,'-','https://assets.klikindomaret.com/products/20107984/20107984_thumb.jpg?Version.20.01.1.01','C001', 'MM002'</v>
      </c>
    </row>
    <row r="880" spans="1:11" x14ac:dyDescent="0.25">
      <c r="A880" t="s">
        <v>2891</v>
      </c>
      <c r="B880" t="s">
        <v>2892</v>
      </c>
      <c r="C880" t="s">
        <v>21</v>
      </c>
      <c r="D880" t="s">
        <v>24</v>
      </c>
      <c r="E880" t="s">
        <v>2893</v>
      </c>
      <c r="F880">
        <v>18500</v>
      </c>
      <c r="K880" t="str">
        <f t="shared" si="13"/>
        <v>exec [S_Product_insertProduct] 'Granolab Australian Baked Oats Peanut Butter &amp; Belgian Chocolate 105G',18500,'-','https://assets.klikindomaret.com/products/20107985/20107985_thumb.jpg?Version.20.01.1.01','C001', 'MM002'</v>
      </c>
    </row>
    <row r="881" spans="1:11" x14ac:dyDescent="0.25">
      <c r="A881" t="s">
        <v>2894</v>
      </c>
      <c r="B881" t="s">
        <v>2895</v>
      </c>
      <c r="C881" t="s">
        <v>21</v>
      </c>
      <c r="D881" t="s">
        <v>24</v>
      </c>
      <c r="E881" t="s">
        <v>2896</v>
      </c>
      <c r="F881">
        <v>10000</v>
      </c>
      <c r="K881" t="str">
        <f t="shared" si="13"/>
        <v>exec [S_Product_insertProduct] 'Granolab Muesli Oat Crunch Berry Yogurt 50G',10000,'-','https://assets.klikindomaret.com/products/20107873/20107873_thumb.jpg?Version.20.01.1.01','C001', 'MM002'</v>
      </c>
    </row>
    <row r="882" spans="1:11" x14ac:dyDescent="0.25">
      <c r="A882" t="s">
        <v>2897</v>
      </c>
      <c r="B882" t="s">
        <v>2898</v>
      </c>
      <c r="C882" t="s">
        <v>21</v>
      </c>
      <c r="D882" t="s">
        <v>24</v>
      </c>
      <c r="E882" t="s">
        <v>2899</v>
      </c>
      <c r="F882">
        <v>10000</v>
      </c>
      <c r="K882" t="str">
        <f t="shared" si="13"/>
        <v>exec [S_Product_insertProduct] 'Granolab Muesli Oat Crunch Cheese &amp; Almond 50G',10000,'-','https://assets.klikindomaret.com/products/20107874/20107874_thumb.jpg?Version.20.01.1.01','C001', 'MM002'</v>
      </c>
    </row>
    <row r="883" spans="1:11" x14ac:dyDescent="0.25">
      <c r="A883" t="s">
        <v>2900</v>
      </c>
      <c r="B883" t="s">
        <v>2901</v>
      </c>
      <c r="C883" t="s">
        <v>21</v>
      </c>
      <c r="D883" t="s">
        <v>24</v>
      </c>
      <c r="E883" t="s">
        <v>2902</v>
      </c>
      <c r="F883">
        <v>30600</v>
      </c>
      <c r="K883" t="str">
        <f t="shared" si="13"/>
        <v>exec [S_Product_insertProduct] 'Haverjoy INSTANT OATS BOX 1000g',30600,'-','https://assets.klikindomaret.com/products/20052525/20052525_thumb.jpg?Version.20.01.1.01','C001', 'MM002'</v>
      </c>
    </row>
    <row r="884" spans="1:11" x14ac:dyDescent="0.25">
      <c r="A884" t="s">
        <v>2903</v>
      </c>
      <c r="B884" t="s">
        <v>2904</v>
      </c>
      <c r="C884" t="s">
        <v>21</v>
      </c>
      <c r="D884" t="s">
        <v>24</v>
      </c>
      <c r="E884" t="s">
        <v>2905</v>
      </c>
      <c r="F884">
        <v>83500</v>
      </c>
      <c r="K884" t="str">
        <f t="shared" si="13"/>
        <v>exec [S_Product_insertProduct] 'Hilo Yogurt Smoothie Bowl Strawberry 8x30g',83500,'-','https://assets.klikindomaret.com/products/20096096/20096096_thumb.jpg?Version.20.01.1.01','C001', 'MM002'</v>
      </c>
    </row>
    <row r="885" spans="1:11" x14ac:dyDescent="0.25">
      <c r="A885" t="s">
        <v>2906</v>
      </c>
      <c r="B885" t="s">
        <v>2907</v>
      </c>
      <c r="C885" t="s">
        <v>7</v>
      </c>
      <c r="D885" t="s">
        <v>202</v>
      </c>
      <c r="E885" t="s">
        <v>2908</v>
      </c>
      <c r="F885">
        <v>37900</v>
      </c>
      <c r="K885" t="str">
        <f t="shared" si="13"/>
        <v>exec [S_Product_insertProduct] 'Indomaret Madu Asli 250G',37900,'-','https://assets.klikindomaret.com/products/20128541/20128541_thumb.jpg?Version.20.01.1.01','C001', 'MM002'</v>
      </c>
    </row>
    <row r="886" spans="1:11" x14ac:dyDescent="0.25">
      <c r="A886" t="s">
        <v>2909</v>
      </c>
      <c r="B886" t="s">
        <v>2910</v>
      </c>
      <c r="C886" t="s">
        <v>21</v>
      </c>
      <c r="D886" t="s">
        <v>24</v>
      </c>
      <c r="E886" t="s">
        <v>4416</v>
      </c>
      <c r="F886">
        <v>33400</v>
      </c>
      <c r="K886" t="str">
        <f t="shared" si="13"/>
        <v>exec [S_Product_insertProduct] 'Kelloggs Cereal Corn Flakes Honey Crunch 220g',33400,'-','https://assets.klikindomaret.com/products/20033668/20033668_thumb.jpg?Version.20.01.1.01','C001', 'MM002'</v>
      </c>
    </row>
    <row r="887" spans="1:11" x14ac:dyDescent="0.25">
      <c r="A887" t="s">
        <v>2911</v>
      </c>
      <c r="B887" t="s">
        <v>2912</v>
      </c>
      <c r="C887" t="s">
        <v>21</v>
      </c>
      <c r="D887" t="s">
        <v>24</v>
      </c>
      <c r="E887" t="s">
        <v>4417</v>
      </c>
      <c r="F887">
        <v>29800</v>
      </c>
      <c r="K887" t="str">
        <f t="shared" si="13"/>
        <v>exec [S_Product_insertProduct] 'Kelloggs Cereal Corn Flakes Strawberry 180g',29800,'-','https://assets.klikindomaret.com/products/20113229/20113229_thumb.jpg?Version.20.01.1.01','C001', 'MM002'</v>
      </c>
    </row>
    <row r="888" spans="1:11" x14ac:dyDescent="0.25">
      <c r="A888" t="s">
        <v>2913</v>
      </c>
      <c r="B888" t="s">
        <v>2914</v>
      </c>
      <c r="C888" t="s">
        <v>7</v>
      </c>
      <c r="D888" t="s">
        <v>202</v>
      </c>
      <c r="E888" t="s">
        <v>4418</v>
      </c>
      <c r="F888">
        <v>4400</v>
      </c>
      <c r="K888" t="str">
        <f t="shared" si="13"/>
        <v>exec [S_Product_insertProduct] 'Lagie Choco Chips 45G',4400,'-','https://assets.klikindomaret.com/products/20071479/20071479_thumb.jpg?Version.20.01.1.01','C001', 'MM002'</v>
      </c>
    </row>
    <row r="889" spans="1:11" x14ac:dyDescent="0.25">
      <c r="A889" t="s">
        <v>2915</v>
      </c>
      <c r="B889" t="s">
        <v>2916</v>
      </c>
      <c r="C889" t="s">
        <v>21</v>
      </c>
      <c r="D889" t="s">
        <v>24</v>
      </c>
      <c r="E889" t="s">
        <v>2917</v>
      </c>
      <c r="F889">
        <v>64000</v>
      </c>
      <c r="K889" t="str">
        <f t="shared" si="13"/>
        <v>exec [S_Product_insertProduct] 'Lotus Spread Crunchy 380g',64000,'-','https://assets.klikindomaret.com/products/20104936/20104936_thumb.jpg?Version.20.01.1.01','C001', 'MM002'</v>
      </c>
    </row>
    <row r="890" spans="1:11" x14ac:dyDescent="0.25">
      <c r="A890" t="s">
        <v>2918</v>
      </c>
      <c r="B890" t="s">
        <v>2919</v>
      </c>
      <c r="C890" t="s">
        <v>21</v>
      </c>
      <c r="D890" t="s">
        <v>24</v>
      </c>
      <c r="E890" t="s">
        <v>2920</v>
      </c>
      <c r="F890">
        <v>64000</v>
      </c>
      <c r="K890" t="str">
        <f t="shared" si="13"/>
        <v>exec [S_Product_insertProduct] 'Lotus Spread Smooth 400G',64000,'-','https://assets.klikindomaret.com/products/20104937/20104937_thumb.jpg?Version.20.01.1.01','C001', 'MM002'</v>
      </c>
    </row>
    <row r="891" spans="1:11" x14ac:dyDescent="0.25">
      <c r="A891" t="s">
        <v>2921</v>
      </c>
      <c r="B891" t="s">
        <v>2922</v>
      </c>
      <c r="C891" t="s">
        <v>21</v>
      </c>
      <c r="D891" t="s">
        <v>24</v>
      </c>
      <c r="E891" t="s">
        <v>2923</v>
      </c>
      <c r="F891">
        <v>27000</v>
      </c>
      <c r="K891" t="str">
        <f t="shared" si="13"/>
        <v>exec [S_Product_insertProduct] 'Milo Cereal Breakfast + Calcium 150g',27000,'-','https://assets.klikindomaret.com/products/10036854/10036854_thumb.jpg?Version.20.01.1.01','C001', 'MM002'</v>
      </c>
    </row>
    <row r="892" spans="1:11" x14ac:dyDescent="0.25">
      <c r="A892" t="s">
        <v>2924</v>
      </c>
      <c r="B892" t="s">
        <v>2925</v>
      </c>
      <c r="C892" t="s">
        <v>21</v>
      </c>
      <c r="D892" t="s">
        <v>24</v>
      </c>
      <c r="E892" t="s">
        <v>2926</v>
      </c>
      <c r="F892">
        <v>79900</v>
      </c>
      <c r="K892" t="str">
        <f t="shared" si="13"/>
        <v>exec [S_Product_insertProduct] 'Monster Free &amp; Lo Muesli Cereal 500g',79900,'-','https://assets.klikindomaret.com/products/20082585/20082585_thumb.jpg?Version.20.01.1.01','C001', 'MM002'</v>
      </c>
    </row>
    <row r="893" spans="1:11" x14ac:dyDescent="0.25">
      <c r="A893" t="s">
        <v>2927</v>
      </c>
      <c r="B893" t="s">
        <v>2928</v>
      </c>
      <c r="C893" t="s">
        <v>21</v>
      </c>
      <c r="D893" t="s">
        <v>24</v>
      </c>
      <c r="E893" t="s">
        <v>2929</v>
      </c>
      <c r="F893">
        <v>79900</v>
      </c>
      <c r="K893" t="str">
        <f t="shared" si="13"/>
        <v>exec [S_Product_insertProduct] 'Monster High Fibre Muesli Cereal 700g',79900,'-','https://assets.klikindomaret.com/products/20082583/20082583_thumb.jpg?Version.20.01.1.01','C001', 'MM002'</v>
      </c>
    </row>
    <row r="894" spans="1:11" x14ac:dyDescent="0.25">
      <c r="A894" t="s">
        <v>2930</v>
      </c>
      <c r="B894" t="s">
        <v>2931</v>
      </c>
      <c r="C894" t="s">
        <v>21</v>
      </c>
      <c r="D894" t="s">
        <v>24</v>
      </c>
      <c r="E894" t="s">
        <v>2932</v>
      </c>
      <c r="F894">
        <v>79900</v>
      </c>
      <c r="K894" t="str">
        <f t="shared" si="13"/>
        <v>exec [S_Product_insertProduct] 'Monster Multigrain Porridge Cereal 700g',79900,'-','https://assets.klikindomaret.com/products/20082586/20082586_thumb.jpg?Version.20.01.1.01','C001', 'MM002'</v>
      </c>
    </row>
    <row r="895" spans="1:11" x14ac:dyDescent="0.25">
      <c r="A895" t="s">
        <v>2933</v>
      </c>
      <c r="B895" t="s">
        <v>2934</v>
      </c>
      <c r="C895" t="s">
        <v>21</v>
      </c>
      <c r="D895" t="s">
        <v>24</v>
      </c>
      <c r="E895" t="s">
        <v>2935</v>
      </c>
      <c r="F895">
        <v>79900</v>
      </c>
      <c r="K895" t="str">
        <f t="shared" si="13"/>
        <v>exec [S_Product_insertProduct] 'Monster Sports Muesli Cereal 700g',79900,'-','https://assets.klikindomaret.com/products/20082582/20082582_thumb.jpg?Version.20.01.1.01','C001', 'MM002'</v>
      </c>
    </row>
    <row r="896" spans="1:11" x14ac:dyDescent="0.25">
      <c r="A896" t="s">
        <v>2936</v>
      </c>
      <c r="B896" t="s">
        <v>2937</v>
      </c>
      <c r="C896" t="s">
        <v>21</v>
      </c>
      <c r="D896" t="s">
        <v>24</v>
      </c>
      <c r="E896" t="s">
        <v>2938</v>
      </c>
      <c r="F896">
        <v>79900</v>
      </c>
      <c r="K896" t="str">
        <f t="shared" si="13"/>
        <v>exec [S_Product_insertProduct] 'Monster Tropical Muesli Cereal 700g',79900,'-','https://assets.klikindomaret.com/products/20082584/20082584_thumb.jpg?Version.20.01.1.01','C001', 'MM002'</v>
      </c>
    </row>
    <row r="897" spans="1:11" x14ac:dyDescent="0.25">
      <c r="A897" t="s">
        <v>2939</v>
      </c>
      <c r="B897" t="s">
        <v>2940</v>
      </c>
      <c r="C897" t="s">
        <v>21</v>
      </c>
      <c r="D897" t="s">
        <v>24</v>
      </c>
      <c r="E897" t="s">
        <v>2941</v>
      </c>
      <c r="F897">
        <v>26900</v>
      </c>
      <c r="K897" t="str">
        <f t="shared" si="13"/>
        <v>exec [S_Product_insertProduct] 'Nestle Cereal Breakfast Duo Koko Krunch 150g',26900,'-','https://assets.klikindomaret.com/products/20015171/20015171_thumb.jpg?Version.20.01.1.01','C001', 'MM002'</v>
      </c>
    </row>
    <row r="898" spans="1:11" x14ac:dyDescent="0.25">
      <c r="A898" t="s">
        <v>2942</v>
      </c>
      <c r="B898" t="s">
        <v>2943</v>
      </c>
      <c r="C898" t="s">
        <v>21</v>
      </c>
      <c r="D898" t="s">
        <v>24</v>
      </c>
      <c r="E898" t="s">
        <v>2944</v>
      </c>
      <c r="F898">
        <v>50200</v>
      </c>
      <c r="K898" t="str">
        <f t="shared" si="13"/>
        <v>exec [S_Product_insertProduct] 'Nestle Cereal Breakfast Duo Koko Krunch 300g',50200,'-','https://assets.klikindomaret.com/products/20119553/20119553_thumb.jpg?Version.20.01.1.01','C001', 'MM002'</v>
      </c>
    </row>
    <row r="899" spans="1:11" x14ac:dyDescent="0.25">
      <c r="A899" t="s">
        <v>2945</v>
      </c>
      <c r="B899" t="s">
        <v>2946</v>
      </c>
      <c r="C899" t="s">
        <v>21</v>
      </c>
      <c r="D899" t="s">
        <v>24</v>
      </c>
      <c r="E899" t="s">
        <v>2947</v>
      </c>
      <c r="F899">
        <v>24200</v>
      </c>
      <c r="K899" t="str">
        <f t="shared" ref="K899:K962" si="14">CONCATENATE("exec [S_Product_insertProduct] '",E899,"',",F899, ",'","-","','",B899,"'",",'C001', 'MM002'")</f>
        <v>exec [S_Product_insertProduct] 'Nola Granola Chips Choco Banila 100G',24200,'-','https://assets.klikindomaret.com/products/20107914/20107914_thumb.jpg?Version.20.01.1.01','C001', 'MM002'</v>
      </c>
    </row>
    <row r="900" spans="1:11" x14ac:dyDescent="0.25">
      <c r="A900" t="s">
        <v>2948</v>
      </c>
      <c r="B900" t="s">
        <v>2949</v>
      </c>
      <c r="C900" t="s">
        <v>21</v>
      </c>
      <c r="D900" t="s">
        <v>24</v>
      </c>
      <c r="E900" t="s">
        <v>2950</v>
      </c>
      <c r="F900">
        <v>24200</v>
      </c>
      <c r="K900" t="str">
        <f t="shared" si="14"/>
        <v>exec [S_Product_insertProduct] 'Nola Granola Chips Es Teler 100G',24200,'-','https://assets.klikindomaret.com/products/20107915/20107915_thumb.jpg?Version.20.01.1.01','C001', 'MM002'</v>
      </c>
    </row>
    <row r="901" spans="1:11" x14ac:dyDescent="0.25">
      <c r="A901" t="s">
        <v>2951</v>
      </c>
      <c r="B901" t="s">
        <v>2952</v>
      </c>
      <c r="C901" t="s">
        <v>21</v>
      </c>
      <c r="D901" t="s">
        <v>24</v>
      </c>
      <c r="E901" t="s">
        <v>4419</v>
      </c>
      <c r="F901">
        <v>80500</v>
      </c>
      <c r="K901" t="str">
        <f t="shared" si="14"/>
        <v>exec [S_Product_insertProduct] 'Orgran Multigrain Breakfast Os With Quinoa 300g',80500,'-','https://assets.klikindomaret.com/products/20082670/20082670_thumb.jpg?Version.20.01.1.01','C001', 'MM002'</v>
      </c>
    </row>
    <row r="902" spans="1:11" x14ac:dyDescent="0.25">
      <c r="A902" t="s">
        <v>2953</v>
      </c>
      <c r="B902" t="s">
        <v>2954</v>
      </c>
      <c r="C902" t="s">
        <v>21</v>
      </c>
      <c r="D902" t="s">
        <v>24</v>
      </c>
      <c r="E902" t="s">
        <v>2955</v>
      </c>
      <c r="F902">
        <v>173500</v>
      </c>
      <c r="K902" t="str">
        <f t="shared" si="14"/>
        <v>exec [S_Product_insertProduct] 'Ovomaltine Crunchy Cream 680g',173500,'-','https://assets.klikindomaret.com/products/20109085/20109085_thumb.jpg?Version.20.01.1.01','C001', 'MM002'</v>
      </c>
    </row>
    <row r="903" spans="1:11" x14ac:dyDescent="0.25">
      <c r="A903" t="s">
        <v>2956</v>
      </c>
      <c r="B903" t="s">
        <v>2957</v>
      </c>
      <c r="C903" t="s">
        <v>21</v>
      </c>
      <c r="D903" t="s">
        <v>24</v>
      </c>
      <c r="E903" t="s">
        <v>2958</v>
      </c>
      <c r="F903">
        <v>63100</v>
      </c>
      <c r="K903" t="str">
        <f t="shared" si="14"/>
        <v>exec [S_Product_insertProduct] 'Quaker Instant Oatmeal Merah 1.2Kg',63100,'-','https://assets.klikindomaret.com/products/20107877/20107877_thumb.jpg?Version.20.01.1.01','C001', 'MM002'</v>
      </c>
    </row>
    <row r="904" spans="1:11" x14ac:dyDescent="0.25">
      <c r="A904" t="s">
        <v>2959</v>
      </c>
      <c r="B904" t="s">
        <v>2960</v>
      </c>
      <c r="C904" t="s">
        <v>7</v>
      </c>
      <c r="D904" t="s">
        <v>202</v>
      </c>
      <c r="E904" t="s">
        <v>2961</v>
      </c>
      <c r="F904">
        <v>26900</v>
      </c>
      <c r="K904" t="str">
        <f t="shared" si="14"/>
        <v>exec [S_Product_insertProduct] 'Quaker Minuman Sereal 3 In 1 Cokelat 8X28G',26900,'-','https://assets.klikindomaret.com/products/20129283/20129283_thumb.jpg?Version.20.01.1.01','C001', 'MM002'</v>
      </c>
    </row>
    <row r="905" spans="1:11" x14ac:dyDescent="0.25">
      <c r="A905" t="s">
        <v>2962</v>
      </c>
      <c r="B905" t="s">
        <v>2963</v>
      </c>
      <c r="C905" t="s">
        <v>21</v>
      </c>
      <c r="D905" t="s">
        <v>24</v>
      </c>
      <c r="E905" t="s">
        <v>2964</v>
      </c>
      <c r="F905">
        <v>63600</v>
      </c>
      <c r="K905" t="str">
        <f t="shared" si="14"/>
        <v>exec [S_Product_insertProduct] 'Skippy Jam Creamy Peanut Butter 500g',63600,'-','https://assets.klikindomaret.com/products/20113221/20113221_thumb.jpg?Version.20.01.1.01','C001', 'MM002'</v>
      </c>
    </row>
    <row r="906" spans="1:11" x14ac:dyDescent="0.25">
      <c r="A906" t="s">
        <v>2965</v>
      </c>
      <c r="B906" t="s">
        <v>2966</v>
      </c>
      <c r="C906" t="s">
        <v>21</v>
      </c>
      <c r="D906" t="s">
        <v>24</v>
      </c>
      <c r="E906" t="s">
        <v>2967</v>
      </c>
      <c r="F906">
        <v>9600</v>
      </c>
      <c r="K906" t="str">
        <f t="shared" si="14"/>
        <v>exec [S_Product_insertProduct] 'Soyjoy Mochachoco Cashew 30G',9600,'-','https://assets.klikindomaret.com/products/20128818/20128818_thumb.jpg?Version.20.01.1.01','C001', 'MM002'</v>
      </c>
    </row>
    <row r="907" spans="1:11" x14ac:dyDescent="0.25">
      <c r="A907" t="s">
        <v>2968</v>
      </c>
      <c r="B907" t="s">
        <v>2969</v>
      </c>
      <c r="C907" t="s">
        <v>21</v>
      </c>
      <c r="D907" t="s">
        <v>24</v>
      </c>
      <c r="E907" t="s">
        <v>2970</v>
      </c>
      <c r="F907">
        <v>58600</v>
      </c>
      <c r="K907" t="str">
        <f t="shared" si="14"/>
        <v>exec [S_Product_insertProduct] 'Super Instant Nutritious Cereal 20X30g',58600,'-','https://assets.klikindomaret.com/products/20104516/20104516_thumb.jpg?Version.20.01.1.01','C001', 'MM002'</v>
      </c>
    </row>
    <row r="908" spans="1:11" x14ac:dyDescent="0.25">
      <c r="A908" t="s">
        <v>2971</v>
      </c>
      <c r="B908" t="s">
        <v>2972</v>
      </c>
      <c r="C908" t="s">
        <v>21</v>
      </c>
      <c r="D908" t="s">
        <v>24</v>
      </c>
      <c r="E908" t="s">
        <v>2973</v>
      </c>
      <c r="F908">
        <v>62600</v>
      </c>
      <c r="K908" t="str">
        <f t="shared" si="14"/>
        <v>exec [S_Product_insertProduct] 'Verlin Crunchy Granola Cranberry Almon 200G',62600,'-','https://assets.klikindomaret.com/products/20107911/20107911_thumb.jpg?Version.20.01.1.01','C001', 'MM002'</v>
      </c>
    </row>
    <row r="909" spans="1:11" x14ac:dyDescent="0.25">
      <c r="A909" t="s">
        <v>2974</v>
      </c>
      <c r="B909" t="s">
        <v>2975</v>
      </c>
      <c r="C909" t="s">
        <v>21</v>
      </c>
      <c r="D909" t="s">
        <v>24</v>
      </c>
      <c r="E909" t="s">
        <v>2976</v>
      </c>
      <c r="F909">
        <v>62600</v>
      </c>
      <c r="K909" t="str">
        <f t="shared" si="14"/>
        <v>exec [S_Product_insertProduct] 'Verlin Crunchy Granola Hazelnut Dark Chocolate 180G',62600,'-','https://assets.klikindomaret.com/products/20107912/20107912_thumb.jpg?Version.20.01.1.01','C001', 'MM002'</v>
      </c>
    </row>
    <row r="910" spans="1:11" x14ac:dyDescent="0.25">
      <c r="A910" t="s">
        <v>2977</v>
      </c>
      <c r="B910" t="s">
        <v>2978</v>
      </c>
      <c r="C910" t="s">
        <v>21</v>
      </c>
      <c r="D910" t="s">
        <v>24</v>
      </c>
      <c r="E910" t="s">
        <v>2979</v>
      </c>
      <c r="F910">
        <v>35000</v>
      </c>
      <c r="K910" t="str">
        <f t="shared" si="14"/>
        <v>exec [S_Product_insertProduct] 'Sunny Ville Candy Herb Golden Ginger Classic 100g',35000,'-','https://assets.klikindomaret.com/products/20049169/20049169_thumb.jpg?Version.20.01.1.01','C001', 'MM002'</v>
      </c>
    </row>
    <row r="911" spans="1:11" x14ac:dyDescent="0.25">
      <c r="A911" t="s">
        <v>2980</v>
      </c>
      <c r="B911" t="s">
        <v>2981</v>
      </c>
      <c r="C911" t="s">
        <v>21</v>
      </c>
      <c r="D911" t="s">
        <v>24</v>
      </c>
      <c r="E911" t="s">
        <v>2982</v>
      </c>
      <c r="F911">
        <v>35000</v>
      </c>
      <c r="K911" t="str">
        <f t="shared" si="14"/>
        <v>exec [S_Product_insertProduct] 'Sunny Ville Candy Herb Golden Ginger Hot 150g',35000,'-','https://assets.klikindomaret.com/products/10037019/10037019_thumb.jpg?Version.20.01.1.01','C001', 'MM002'</v>
      </c>
    </row>
    <row r="912" spans="1:11" x14ac:dyDescent="0.25">
      <c r="A912" t="s">
        <v>2983</v>
      </c>
      <c r="B912" t="s">
        <v>2984</v>
      </c>
      <c r="C912" t="s">
        <v>7</v>
      </c>
      <c r="D912" t="s">
        <v>202</v>
      </c>
      <c r="E912" t="s">
        <v>4420</v>
      </c>
      <c r="F912">
        <v>22900</v>
      </c>
      <c r="K912" t="str">
        <f t="shared" si="14"/>
        <v>exec [S_Product_insertProduct] 'Foxs Candy Crystal Clear Berries 180G',22900,'-','https://assets.klikindomaret.com/products/20018270/20018270_thumb.jpg?Version.20.01.1.01','C001', 'MM002'</v>
      </c>
    </row>
    <row r="913" spans="1:11" x14ac:dyDescent="0.25">
      <c r="A913" t="s">
        <v>2985</v>
      </c>
      <c r="B913" t="s">
        <v>2986</v>
      </c>
      <c r="C913" t="s">
        <v>7</v>
      </c>
      <c r="D913" t="s">
        <v>202</v>
      </c>
      <c r="E913" t="s">
        <v>4421</v>
      </c>
      <c r="F913">
        <v>22900</v>
      </c>
      <c r="K913" t="str">
        <f t="shared" si="14"/>
        <v>exec [S_Product_insertProduct] 'Foxs Candy Fruits 180G',22900,'-','https://assets.klikindomaret.com/products/10005166/10005166_thumb.jpg?Version.20.01.1.01','C001', 'MM002'</v>
      </c>
    </row>
    <row r="914" spans="1:11" x14ac:dyDescent="0.25">
      <c r="A914" t="s">
        <v>3015</v>
      </c>
      <c r="B914" t="s">
        <v>3016</v>
      </c>
      <c r="C914" t="s">
        <v>7</v>
      </c>
      <c r="D914" t="s">
        <v>202</v>
      </c>
      <c r="E914" t="s">
        <v>3017</v>
      </c>
      <c r="F914">
        <v>13900</v>
      </c>
      <c r="K914" t="str">
        <f t="shared" si="14"/>
        <v>exec [S_Product_insertProduct] 'Yupi Candy Gummy Breakfast 95G',13900,'-','https://assets.klikindomaret.com/products/20079510/20079510_thumb.jpg?Version.20.01.1.01','C001', 'MM002'</v>
      </c>
    </row>
    <row r="915" spans="1:11" x14ac:dyDescent="0.25">
      <c r="A915" t="s">
        <v>3018</v>
      </c>
      <c r="B915" t="s">
        <v>3019</v>
      </c>
      <c r="C915" t="s">
        <v>7</v>
      </c>
      <c r="D915" t="s">
        <v>202</v>
      </c>
      <c r="E915" t="s">
        <v>3020</v>
      </c>
      <c r="F915">
        <v>13900</v>
      </c>
      <c r="K915" t="str">
        <f t="shared" si="14"/>
        <v>exec [S_Product_insertProduct] 'Yupi Candy Gummy Lunch 95G',13900,'-','https://assets.klikindomaret.com/products/10013885/10013885_thumb.jpg?Version.20.01.1.01','C001', 'MM002'</v>
      </c>
    </row>
    <row r="916" spans="1:11" x14ac:dyDescent="0.25">
      <c r="A916" t="s">
        <v>3021</v>
      </c>
      <c r="B916" t="s">
        <v>3022</v>
      </c>
      <c r="C916" t="s">
        <v>7</v>
      </c>
      <c r="D916" t="s">
        <v>202</v>
      </c>
      <c r="E916" t="s">
        <v>3023</v>
      </c>
      <c r="F916">
        <v>13900</v>
      </c>
      <c r="K916" t="str">
        <f t="shared" si="14"/>
        <v>exec [S_Product_insertProduct] 'Yupi Candy Gummy Mini Burger 104G',13900,'-','https://assets.klikindomaret.com/products/10008620/10008620_thumb.jpg?Version.20.01.1.01','C001', 'MM002'</v>
      </c>
    </row>
    <row r="917" spans="1:11" x14ac:dyDescent="0.25">
      <c r="A917" t="s">
        <v>3026</v>
      </c>
      <c r="B917" t="s">
        <v>3027</v>
      </c>
      <c r="C917" t="s">
        <v>7</v>
      </c>
      <c r="D917" t="s">
        <v>202</v>
      </c>
      <c r="E917" t="s">
        <v>3028</v>
      </c>
      <c r="F917">
        <v>11500</v>
      </c>
      <c r="K917" t="str">
        <f t="shared" si="14"/>
        <v>exec [S_Product_insertProduct] 'Yupi Candy Gummy Kiss Strawberry 110G',11500,'-','https://assets.klikindomaret.com/products/10006539/10006539_thumb.jpg?Version.20.01.1.01','C001', 'MM002'</v>
      </c>
    </row>
    <row r="918" spans="1:11" x14ac:dyDescent="0.25">
      <c r="A918" t="s">
        <v>3029</v>
      </c>
      <c r="B918" t="s">
        <v>3030</v>
      </c>
      <c r="C918" t="s">
        <v>7</v>
      </c>
      <c r="D918" t="s">
        <v>202</v>
      </c>
      <c r="E918" t="s">
        <v>3031</v>
      </c>
      <c r="F918">
        <v>18700</v>
      </c>
      <c r="K918" t="str">
        <f t="shared" si="14"/>
        <v>exec [S_Product_insertProduct] 'Silver Queen Chocolate Crispy 55G',18700,'-','https://assets.klikindomaret.com/products/20014973/20014973_thumb.jpg?Version.20.01.1.01','C001', 'MM002'</v>
      </c>
    </row>
    <row r="919" spans="1:11" x14ac:dyDescent="0.25">
      <c r="A919" t="s">
        <v>3032</v>
      </c>
      <c r="B919" t="s">
        <v>3033</v>
      </c>
      <c r="C919" t="s">
        <v>7</v>
      </c>
      <c r="D919" t="s">
        <v>202</v>
      </c>
      <c r="E919" t="s">
        <v>3034</v>
      </c>
      <c r="F919">
        <v>18700</v>
      </c>
      <c r="K919" t="str">
        <f t="shared" si="14"/>
        <v>exec [S_Product_insertProduct] 'Silver Queen Chocolate Milk Fruit &amp; Nut 58G',18700,'-','https://assets.klikindomaret.com/products/10004982/10004982_thumb.jpg?Version.20.01.1.01','C001', 'MM002'</v>
      </c>
    </row>
    <row r="920" spans="1:11" x14ac:dyDescent="0.25">
      <c r="A920" t="s">
        <v>3035</v>
      </c>
      <c r="B920" t="s">
        <v>3036</v>
      </c>
      <c r="C920" t="s">
        <v>7</v>
      </c>
      <c r="D920" t="s">
        <v>202</v>
      </c>
      <c r="E920" t="s">
        <v>3037</v>
      </c>
      <c r="F920">
        <v>15700</v>
      </c>
      <c r="K920" t="str">
        <f t="shared" si="14"/>
        <v>exec [S_Product_insertProduct] 'Cadbury Coklat Lickables Cup 20G',15700,'-','https://assets.klikindomaret.com/products/20092067/20092067_thumb.jpg?Version.20.01.1.01','C001', 'MM002'</v>
      </c>
    </row>
    <row r="921" spans="1:11" x14ac:dyDescent="0.25">
      <c r="A921" t="s">
        <v>3038</v>
      </c>
      <c r="B921" t="s">
        <v>3039</v>
      </c>
      <c r="C921" t="s">
        <v>7</v>
      </c>
      <c r="D921" t="s">
        <v>202</v>
      </c>
      <c r="E921" t="s">
        <v>4422</v>
      </c>
      <c r="F921">
        <v>17900</v>
      </c>
      <c r="K921" t="str">
        <f t="shared" si="14"/>
        <v>exec [S_Product_insertProduct] 'Fishermans Candy Extra Strong Putih 25G',17900,'-','https://assets.klikindomaret.com/products/10000760/10000760_thumb.jpg?Version.20.01.1.01','C001', 'MM002'</v>
      </c>
    </row>
    <row r="922" spans="1:11" x14ac:dyDescent="0.25">
      <c r="A922" t="s">
        <v>3040</v>
      </c>
      <c r="B922" t="s">
        <v>3041</v>
      </c>
      <c r="C922" t="s">
        <v>7</v>
      </c>
      <c r="D922" t="s">
        <v>202</v>
      </c>
      <c r="E922" t="s">
        <v>4423</v>
      </c>
      <c r="F922">
        <v>17900</v>
      </c>
      <c r="K922" t="str">
        <f t="shared" si="14"/>
        <v>exec [S_Product_insertProduct] 'Fishermans Candy Lemon 25G',17900,'-','https://assets.klikindomaret.com/products/10005583/10005583_thumb.jpg?Version.20.01.1.01','C001', 'MM002'</v>
      </c>
    </row>
    <row r="923" spans="1:11" x14ac:dyDescent="0.25">
      <c r="A923" t="s">
        <v>3042</v>
      </c>
      <c r="B923" t="s">
        <v>3043</v>
      </c>
      <c r="C923" t="s">
        <v>7</v>
      </c>
      <c r="D923" t="s">
        <v>202</v>
      </c>
      <c r="E923" t="s">
        <v>4424</v>
      </c>
      <c r="F923">
        <v>17900</v>
      </c>
      <c r="K923" t="str">
        <f t="shared" si="14"/>
        <v>exec [S_Product_insertProduct] 'Fishermans Candy Strong Mint Hijau 25G Sct',17900,'-','https://assets.klikindomaret.com/products/10001414/10001414_thumb.jpg?Version.20.01.1.01','C001', 'MM002'</v>
      </c>
    </row>
    <row r="924" spans="1:11" x14ac:dyDescent="0.25">
      <c r="A924" t="s">
        <v>3044</v>
      </c>
      <c r="B924" t="s">
        <v>3045</v>
      </c>
      <c r="C924" t="s">
        <v>7</v>
      </c>
      <c r="D924" t="s">
        <v>202</v>
      </c>
      <c r="E924" t="s">
        <v>4425</v>
      </c>
      <c r="F924">
        <v>17900</v>
      </c>
      <c r="K924" t="str">
        <f t="shared" si="14"/>
        <v>exec [S_Product_insertProduct] 'Fishermans Candy Sugar Free Blackcurrant 25G',17900,'-','https://assets.klikindomaret.com/products/20054913/20054913_thumb.jpg?Version.20.01.1.01','C001', 'MM002'</v>
      </c>
    </row>
    <row r="925" spans="1:11" x14ac:dyDescent="0.25">
      <c r="A925" t="s">
        <v>3046</v>
      </c>
      <c r="B925" t="s">
        <v>3047</v>
      </c>
      <c r="C925" t="s">
        <v>7</v>
      </c>
      <c r="D925" t="s">
        <v>202</v>
      </c>
      <c r="E925" t="s">
        <v>4426</v>
      </c>
      <c r="F925">
        <v>17900</v>
      </c>
      <c r="K925" t="str">
        <f t="shared" si="14"/>
        <v>exec [S_Product_insertProduct] 'Fishermans Candy Sugar Free Choco Orange 25G',17900,'-','https://assets.klikindomaret.com/products/20115134/20115134_thumb.jpg?Version.20.01.1.01','C001', 'MM002'</v>
      </c>
    </row>
    <row r="926" spans="1:11" x14ac:dyDescent="0.25">
      <c r="A926" t="s">
        <v>3048</v>
      </c>
      <c r="B926" t="s">
        <v>3049</v>
      </c>
      <c r="C926" t="s">
        <v>7</v>
      </c>
      <c r="D926" t="s">
        <v>202</v>
      </c>
      <c r="E926" t="s">
        <v>4427</v>
      </c>
      <c r="F926">
        <v>17900</v>
      </c>
      <c r="K926" t="str">
        <f t="shared" si="14"/>
        <v>exec [S_Product_insertProduct] 'Fishermans Candy Sugar Free Honey &amp; Lemon 25G',17900,'-','https://assets.klikindomaret.com/products/20069699/20069699_thumb.jpg?Version.20.01.1.01','C001', 'MM002'</v>
      </c>
    </row>
    <row r="927" spans="1:11" x14ac:dyDescent="0.25">
      <c r="A927" t="s">
        <v>3050</v>
      </c>
      <c r="B927" t="s">
        <v>3051</v>
      </c>
      <c r="C927" t="s">
        <v>7</v>
      </c>
      <c r="D927" t="s">
        <v>202</v>
      </c>
      <c r="E927" t="s">
        <v>4428</v>
      </c>
      <c r="F927">
        <v>17900</v>
      </c>
      <c r="K927" t="str">
        <f t="shared" si="14"/>
        <v>exec [S_Product_insertProduct] 'Fishermans Candy Sugar Free Spearmint 25G',17900,'-','https://assets.klikindomaret.com/products/20068396/20068396_thumb.jpg?Version.20.01.1.01','C001', 'MM002'</v>
      </c>
    </row>
    <row r="928" spans="1:11" x14ac:dyDescent="0.25">
      <c r="A928" t="s">
        <v>3052</v>
      </c>
      <c r="B928" t="s">
        <v>3053</v>
      </c>
      <c r="C928" t="s">
        <v>7</v>
      </c>
      <c r="D928" t="s">
        <v>202</v>
      </c>
      <c r="E928" t="s">
        <v>3054</v>
      </c>
      <c r="F928">
        <v>9900</v>
      </c>
      <c r="K928" t="str">
        <f t="shared" si="14"/>
        <v>exec [S_Product_insertProduct] 'Chomp Chomp Duckie Marshmallow 60G',9900,'-','https://assets.klikindomaret.com/products/20092548/20092548_thumb.jpg?Version.20.01.1.01','C001', 'MM002'</v>
      </c>
    </row>
    <row r="929" spans="1:11" x14ac:dyDescent="0.25">
      <c r="A929" t="s">
        <v>3055</v>
      </c>
      <c r="B929" t="s">
        <v>3056</v>
      </c>
      <c r="C929" t="s">
        <v>7</v>
      </c>
      <c r="D929" t="s">
        <v>202</v>
      </c>
      <c r="E929" t="s">
        <v>3057</v>
      </c>
      <c r="F929">
        <v>9900</v>
      </c>
      <c r="K929" t="str">
        <f t="shared" si="14"/>
        <v>exec [S_Product_insertProduct] 'Chomp Chomp Mallow Burger Marshmallow 60G',9900,'-','https://assets.klikindomaret.com/products/20101907/20101907_thumb.jpg?Version.20.01.1.01','C001', 'MM002'</v>
      </c>
    </row>
    <row r="930" spans="1:11" x14ac:dyDescent="0.25">
      <c r="A930" t="s">
        <v>3058</v>
      </c>
      <c r="B930" t="s">
        <v>3059</v>
      </c>
      <c r="C930" t="s">
        <v>7</v>
      </c>
      <c r="D930" t="s">
        <v>202</v>
      </c>
      <c r="E930" t="s">
        <v>3060</v>
      </c>
      <c r="F930">
        <v>9900</v>
      </c>
      <c r="K930" t="str">
        <f t="shared" si="14"/>
        <v>exec [S_Product_insertProduct] 'Chomp Chomp Mallow Flower Marshmallow 60G',9900,'-','https://assets.klikindomaret.com/products/20101908/20101908_thumb.jpg?Version.20.01.1.01','C001', 'MM002'</v>
      </c>
    </row>
    <row r="931" spans="1:11" x14ac:dyDescent="0.25">
      <c r="A931" t="s">
        <v>3061</v>
      </c>
      <c r="B931" t="s">
        <v>3062</v>
      </c>
      <c r="C931" t="s">
        <v>7</v>
      </c>
      <c r="D931" t="s">
        <v>202</v>
      </c>
      <c r="E931" t="s">
        <v>3063</v>
      </c>
      <c r="F931">
        <v>9900</v>
      </c>
      <c r="K931" t="str">
        <f t="shared" si="14"/>
        <v>exec [S_Product_insertProduct] 'Chomp Chomp Mallow Ice Cream Strawberry 60G',9900,'-','https://assets.klikindomaret.com/products/20101460/20101460_thumb.jpg?Version.20.01.1.01','C001', 'MM002'</v>
      </c>
    </row>
    <row r="932" spans="1:11" x14ac:dyDescent="0.25">
      <c r="A932" t="s">
        <v>3064</v>
      </c>
      <c r="B932" t="s">
        <v>3065</v>
      </c>
      <c r="C932" t="s">
        <v>7</v>
      </c>
      <c r="D932" t="s">
        <v>202</v>
      </c>
      <c r="E932" t="s">
        <v>3066</v>
      </c>
      <c r="F932">
        <v>9900</v>
      </c>
      <c r="K932" t="str">
        <f t="shared" si="14"/>
        <v>exec [S_Product_insertProduct] 'Chomp Chomp Mallow Plain 60G',9900,'-','https://assets.klikindomaret.com/products/20109430/20109430_thumb.jpg?Version.20.01.1.01','C001', 'MM002'</v>
      </c>
    </row>
    <row r="933" spans="1:11" x14ac:dyDescent="0.25">
      <c r="A933" t="s">
        <v>3067</v>
      </c>
      <c r="B933" t="s">
        <v>3068</v>
      </c>
      <c r="C933" t="s">
        <v>7</v>
      </c>
      <c r="D933" t="s">
        <v>202</v>
      </c>
      <c r="E933" t="s">
        <v>3069</v>
      </c>
      <c r="F933">
        <v>9900</v>
      </c>
      <c r="K933" t="str">
        <f t="shared" si="14"/>
        <v>exec [S_Product_insertProduct] 'Chomp Chomp Marshmallow Ice Cream Blueberry 60G',9900,'-','https://assets.klikindomaret.com/products/20069650/20069650_thumb.jpg?Version.20.01.1.01','C001', 'MM002'</v>
      </c>
    </row>
    <row r="934" spans="1:11" x14ac:dyDescent="0.25">
      <c r="A934" t="s">
        <v>3070</v>
      </c>
      <c r="B934" t="s">
        <v>3071</v>
      </c>
      <c r="C934" t="s">
        <v>7</v>
      </c>
      <c r="D934" t="s">
        <v>202</v>
      </c>
      <c r="E934" t="s">
        <v>3072</v>
      </c>
      <c r="F934">
        <v>9900</v>
      </c>
      <c r="K934" t="str">
        <f t="shared" si="14"/>
        <v>exec [S_Product_insertProduct] 'Chomp Chomp Marshmallow Strawberry 60G',9900,'-','https://assets.klikindomaret.com/products/20096157/20096157_thumb.jpg?Version.20.01.1.01','C001', 'MM002'</v>
      </c>
    </row>
    <row r="935" spans="1:11" x14ac:dyDescent="0.25">
      <c r="A935" t="s">
        <v>3073</v>
      </c>
      <c r="B935" t="s">
        <v>3074</v>
      </c>
      <c r="C935" t="s">
        <v>7</v>
      </c>
      <c r="D935" t="s">
        <v>202</v>
      </c>
      <c r="E935" t="s">
        <v>3075</v>
      </c>
      <c r="F935">
        <v>9900</v>
      </c>
      <c r="K935" t="str">
        <f t="shared" si="14"/>
        <v>exec [S_Product_insertProduct] 'Chomp Chomp Marshmallow Twister 55G',9900,'-','https://assets.klikindomaret.com/products/20064556/20064556_thumb.jpg?Version.20.01.1.01','C001', 'MM002'</v>
      </c>
    </row>
    <row r="936" spans="1:11" x14ac:dyDescent="0.25">
      <c r="A936" t="s">
        <v>3076</v>
      </c>
      <c r="B936" t="s">
        <v>3077</v>
      </c>
      <c r="C936" t="s">
        <v>7</v>
      </c>
      <c r="D936" t="s">
        <v>202</v>
      </c>
      <c r="E936" t="s">
        <v>3078</v>
      </c>
      <c r="F936">
        <v>9900</v>
      </c>
      <c r="K936" t="str">
        <f t="shared" si="14"/>
        <v>exec [S_Product_insertProduct] 'Chomp Chomp Twist Marshmallow 60G',9900,'-','https://assets.klikindomaret.com/products/20094168/20094168_thumb.jpg?Version.20.01.1.01','C001', 'MM002'</v>
      </c>
    </row>
    <row r="937" spans="1:11" x14ac:dyDescent="0.25">
      <c r="A937" t="s">
        <v>3079</v>
      </c>
      <c r="B937" t="s">
        <v>3080</v>
      </c>
      <c r="C937" t="s">
        <v>21</v>
      </c>
      <c r="D937" t="s">
        <v>24</v>
      </c>
      <c r="E937" t="s">
        <v>4429</v>
      </c>
      <c r="F937">
        <v>11000</v>
      </c>
      <c r="K937" t="str">
        <f t="shared" si="14"/>
        <v>exec [S_Product_insertProduct] 'Super Zuper Candy (50s) Assorted 125G',11000,'-','https://assets.klikindomaret.com/products/20127602/20127602_thumb.jpg?Version.20.01.1.01','C001', 'MM002'</v>
      </c>
    </row>
    <row r="938" spans="1:11" x14ac:dyDescent="0.25">
      <c r="A938" t="s">
        <v>3081</v>
      </c>
      <c r="B938" t="s">
        <v>3082</v>
      </c>
      <c r="C938" t="s">
        <v>7</v>
      </c>
      <c r="D938" t="s">
        <v>202</v>
      </c>
      <c r="E938" t="s">
        <v>3083</v>
      </c>
      <c r="F938">
        <v>18100</v>
      </c>
      <c r="K938" t="str">
        <f t="shared" si="14"/>
        <v>exec [S_Product_insertProduct] 'Alpenliebe Candy Chocolate Caramel Eclairs 126G',18100,'-','https://assets.klikindomaret.com/products/20053360/20053360_thumb.jpg?Version.20.01.1.01','C001', 'MM002'</v>
      </c>
    </row>
    <row r="939" spans="1:11" x14ac:dyDescent="0.25">
      <c r="A939" t="s">
        <v>3084</v>
      </c>
      <c r="B939" t="s">
        <v>3085</v>
      </c>
      <c r="C939" t="s">
        <v>7</v>
      </c>
      <c r="D939" t="s">
        <v>202</v>
      </c>
      <c r="E939" t="s">
        <v>3086</v>
      </c>
      <c r="F939">
        <v>4200</v>
      </c>
      <c r="K939" t="str">
        <f t="shared" si="14"/>
        <v>exec [S_Product_insertProduct] 'Alpenliebe Candy Karamel Susu 32G',4200,'-','https://assets.klikindomaret.com/products/10007377/10007377_thumb.jpg?Version.20.01.1.01','C001', 'MM002'</v>
      </c>
    </row>
    <row r="940" spans="1:11" x14ac:dyDescent="0.25">
      <c r="A940" t="s">
        <v>3087</v>
      </c>
      <c r="B940" t="s">
        <v>3088</v>
      </c>
      <c r="C940" t="s">
        <v>7</v>
      </c>
      <c r="D940" t="s">
        <v>202</v>
      </c>
      <c r="E940" t="s">
        <v>3089</v>
      </c>
      <c r="F940">
        <v>15900</v>
      </c>
      <c r="K940" t="str">
        <f t="shared" si="14"/>
        <v>exec [S_Product_insertProduct] 'Amos Candy Gummy 4D Blocks 72G',15900,'-','https://assets.klikindomaret.com/products/20125849/20125849_thumb.jpg?Version.20.01.1.01','C001', 'MM002'</v>
      </c>
    </row>
    <row r="941" spans="1:11" x14ac:dyDescent="0.25">
      <c r="A941" t="s">
        <v>3090</v>
      </c>
      <c r="B941" t="s">
        <v>3091</v>
      </c>
      <c r="C941" t="s">
        <v>7</v>
      </c>
      <c r="D941" t="s">
        <v>202</v>
      </c>
      <c r="E941" t="s">
        <v>4430</v>
      </c>
      <c r="F941">
        <v>6800</v>
      </c>
      <c r="K941" t="str">
        <f t="shared" si="14"/>
        <v>exec [S_Product_insertProduct] 'Arnotts Nyam-Nyam Pop Stix Chocolate 48G',6800,'-','https://assets.klikindomaret.com/products/20099762/20099762_thumb.jpg?Version.20.01.1.01','C001', 'MM002'</v>
      </c>
    </row>
    <row r="942" spans="1:11" x14ac:dyDescent="0.25">
      <c r="A942" t="s">
        <v>3092</v>
      </c>
      <c r="B942" t="s">
        <v>3093</v>
      </c>
      <c r="C942" t="s">
        <v>7</v>
      </c>
      <c r="D942" t="s">
        <v>202</v>
      </c>
      <c r="E942" t="s">
        <v>3094</v>
      </c>
      <c r="F942">
        <v>4300</v>
      </c>
      <c r="K942" t="str">
        <f t="shared" si="14"/>
        <v>exec [S_Product_insertProduct] 'Beng-Beng Wafer Chocolate Maxx 32G',4300,'-','https://assets.klikindomaret.com/products/20044008/20044008_thumb.jpg?Version.20.01.1.01','C001', 'MM002'</v>
      </c>
    </row>
    <row r="943" spans="1:11" x14ac:dyDescent="0.25">
      <c r="A943" t="s">
        <v>481</v>
      </c>
      <c r="B943" t="s">
        <v>482</v>
      </c>
      <c r="C943" t="s">
        <v>7</v>
      </c>
      <c r="D943" t="s">
        <v>202</v>
      </c>
      <c r="E943" t="s">
        <v>4392</v>
      </c>
      <c r="F943">
        <v>13700</v>
      </c>
      <c r="K943" t="str">
        <f t="shared" si="14"/>
        <v>exec [S_Product_insertProduct] 'Beng-Beng Wafer Chocolate Share It 10S 95G',13700,'-','https://assets.klikindomaret.com/products/20093135/20093135_thumb.jpg?Version.20.01.1.01','C001', 'MM002'</v>
      </c>
    </row>
    <row r="944" spans="1:11" x14ac:dyDescent="0.25">
      <c r="A944" t="s">
        <v>3095</v>
      </c>
      <c r="B944" t="s">
        <v>3096</v>
      </c>
      <c r="C944" t="s">
        <v>7</v>
      </c>
      <c r="D944" t="s">
        <v>202</v>
      </c>
      <c r="E944" t="s">
        <v>3097</v>
      </c>
      <c r="F944">
        <v>19500</v>
      </c>
      <c r="K944" t="str">
        <f t="shared" si="14"/>
        <v>exec [S_Product_insertProduct] 'Betadine Lozenges Menthol &amp; Eucalyptus 19.2g',19500,'-','https://assets.klikindomaret.com/products/20125506/20125506_thumb.jpg?Version.20.01.1.01','C001', 'MM002'</v>
      </c>
    </row>
    <row r="945" spans="1:11" x14ac:dyDescent="0.25">
      <c r="A945" t="s">
        <v>3098</v>
      </c>
      <c r="B945" t="s">
        <v>3099</v>
      </c>
      <c r="C945" t="s">
        <v>7</v>
      </c>
      <c r="D945" t="s">
        <v>202</v>
      </c>
      <c r="E945" t="s">
        <v>4431</v>
      </c>
      <c r="F945">
        <v>3100</v>
      </c>
      <c r="K945" t="str">
        <f t="shared" si="14"/>
        <v>exec [S_Product_insertProduct] 'Big Babol Candy Bubble Gum 5S Asteroids 20G',3100,'-','https://assets.klikindomaret.com/products/20120365/20120365_thumb.jpg?Version.20.01.1.01','C001', 'MM002'</v>
      </c>
    </row>
    <row r="946" spans="1:11" x14ac:dyDescent="0.25">
      <c r="A946" t="s">
        <v>3100</v>
      </c>
      <c r="B946" t="s">
        <v>3101</v>
      </c>
      <c r="C946" t="s">
        <v>7</v>
      </c>
      <c r="D946" t="s">
        <v>202</v>
      </c>
      <c r="E946" t="s">
        <v>4432</v>
      </c>
      <c r="F946">
        <v>3400</v>
      </c>
      <c r="K946" t="str">
        <f t="shared" si="14"/>
        <v>exec [S_Product_insertProduct] 'Big Babol Candy Bubble Gum 5S Melon Anggur 22.5G',3400,'-','https://assets.klikindomaret.com/products/20105001/20105001_thumb.jpg?Version.20.01.1.01','C001', 'MM002'</v>
      </c>
    </row>
    <row r="947" spans="1:11" x14ac:dyDescent="0.25">
      <c r="A947" t="s">
        <v>3102</v>
      </c>
      <c r="B947" t="s">
        <v>3103</v>
      </c>
      <c r="C947" t="s">
        <v>7</v>
      </c>
      <c r="D947" t="s">
        <v>202</v>
      </c>
      <c r="E947" t="s">
        <v>3104</v>
      </c>
      <c r="F947">
        <v>7100</v>
      </c>
      <c r="K947" t="str">
        <f t="shared" si="14"/>
        <v>exec [S_Product_insertProduct] 'Big Babol Candy Bubble Gum Multipack Melon Anggur-Tutti Frutti 2X20G',7100,'-','https://assets.klikindomaret.com/products/20122906/20122906_thumb.jpg?Version.20.01.1.01','C001', 'MM002'</v>
      </c>
    </row>
    <row r="948" spans="1:11" x14ac:dyDescent="0.25">
      <c r="A948" t="s">
        <v>3105</v>
      </c>
      <c r="B948" t="s">
        <v>3106</v>
      </c>
      <c r="C948" t="s">
        <v>7</v>
      </c>
      <c r="D948" t="s">
        <v>202</v>
      </c>
      <c r="E948" t="s">
        <v>3107</v>
      </c>
      <c r="F948">
        <v>3400</v>
      </c>
      <c r="K948" t="str">
        <f t="shared" si="14"/>
        <v>exec [S_Product_insertProduct] 'Big Babol Candy Stick Blueberry 20G',3400,'-','https://assets.klikindomaret.com/products/10004501/10004501_thumb.jpg?Version.20.01.1.01','C001', 'MM002'</v>
      </c>
    </row>
    <row r="949" spans="1:11" x14ac:dyDescent="0.25">
      <c r="A949" t="s">
        <v>3108</v>
      </c>
      <c r="B949" t="s">
        <v>3109</v>
      </c>
      <c r="C949" t="s">
        <v>7</v>
      </c>
      <c r="D949" t="s">
        <v>202</v>
      </c>
      <c r="E949" t="s">
        <v>3110</v>
      </c>
      <c r="F949">
        <v>3400</v>
      </c>
      <c r="K949" t="str">
        <f t="shared" si="14"/>
        <v>exec [S_Product_insertProduct] 'Big Babol Candy Stick Strawberry 20G',3400,'-','https://assets.klikindomaret.com/products/10004503/10004503_thumb.jpg?Version.20.01.1.01','C001', 'MM002'</v>
      </c>
    </row>
    <row r="950" spans="1:11" x14ac:dyDescent="0.25">
      <c r="A950" t="s">
        <v>3111</v>
      </c>
      <c r="B950" t="s">
        <v>3112</v>
      </c>
      <c r="E950" t="s">
        <v>3113</v>
      </c>
      <c r="F950">
        <v>3400</v>
      </c>
      <c r="K950" t="str">
        <f t="shared" si="14"/>
        <v>exec [S_Product_insertProduct] 'Big Babol Candy Stick Tutti Fruti 20G',3400,'-','https://assets.klikindomaret.com/products/10004502/10004502_thumb.jpg?Version.20.01.1.01','C001', 'MM002'</v>
      </c>
    </row>
    <row r="951" spans="1:11" x14ac:dyDescent="0.25">
      <c r="A951" t="s">
        <v>3114</v>
      </c>
      <c r="B951" t="s">
        <v>3115</v>
      </c>
      <c r="E951" t="s">
        <v>3116</v>
      </c>
      <c r="F951">
        <v>5100</v>
      </c>
      <c r="K951" t="str">
        <f t="shared" si="14"/>
        <v>exec [S_Product_insertProduct] 'Big Babol Filifolly Gum 11G',5100,'-','https://assets.klikindomaret.com/products/20082651/20082651_thumb.jpg?Version.20.01.1.01','C001', 'MM002'</v>
      </c>
    </row>
    <row r="952" spans="1:11" x14ac:dyDescent="0.25">
      <c r="A952" t="s">
        <v>3117</v>
      </c>
      <c r="B952" t="s">
        <v>3118</v>
      </c>
      <c r="E952" t="s">
        <v>3119</v>
      </c>
      <c r="F952">
        <v>5100</v>
      </c>
      <c r="K952" t="str">
        <f t="shared" si="14"/>
        <v>exec [S_Product_insertProduct] 'Big Babol Filifolly Gum Strawberry 11G',5100,'-','https://assets.klikindomaret.com/products/20094640/20094640_thumb.jpg?Version.20.01.1.01','C001', 'MM002'</v>
      </c>
    </row>
    <row r="953" spans="1:11" x14ac:dyDescent="0.25">
      <c r="A953" t="s">
        <v>3120</v>
      </c>
      <c r="B953" t="s">
        <v>3121</v>
      </c>
      <c r="E953" t="s">
        <v>3122</v>
      </c>
      <c r="F953">
        <v>15800</v>
      </c>
      <c r="K953" t="str">
        <f t="shared" si="14"/>
        <v>exec [S_Product_insertProduct] 'Cadbury Chocolate Dairy Milk 62G',15800,'-','https://assets.klikindomaret.com/products/20039717/20039717_thumb.jpg?Version.20.01.1.01','C001', 'MM002'</v>
      </c>
    </row>
    <row r="954" spans="1:11" x14ac:dyDescent="0.25">
      <c r="A954" t="s">
        <v>3123</v>
      </c>
      <c r="B954" t="s">
        <v>3124</v>
      </c>
      <c r="E954" t="s">
        <v>3125</v>
      </c>
      <c r="F954">
        <v>23000</v>
      </c>
      <c r="K954" t="str">
        <f t="shared" si="14"/>
        <v>exec [S_Product_insertProduct] 'Cadbury Chocolate Dairy Milk 90G',23000,'-','https://assets.klikindomaret.com/products/20124423/20124423_thumb.jpg?Version.20.01.1.01','C001', 'MM002'</v>
      </c>
    </row>
    <row r="955" spans="1:11" x14ac:dyDescent="0.25">
      <c r="A955" t="s">
        <v>3126</v>
      </c>
      <c r="B955" t="s">
        <v>3127</v>
      </c>
      <c r="E955" t="s">
        <v>3128</v>
      </c>
      <c r="F955">
        <v>9500</v>
      </c>
      <c r="K955" t="str">
        <f t="shared" si="14"/>
        <v>exec [S_Product_insertProduct] 'Cadbury Chocolate Dairy Milk Cashew Nut 30G',9500,'-','https://assets.klikindomaret.com/products/20072368/20072368_thumb.jpg?Version.20.01.1.01','C001', 'MM002'</v>
      </c>
    </row>
    <row r="956" spans="1:11" x14ac:dyDescent="0.25">
      <c r="A956" t="s">
        <v>3129</v>
      </c>
      <c r="B956" t="s">
        <v>3130</v>
      </c>
      <c r="E956" t="s">
        <v>3131</v>
      </c>
      <c r="F956">
        <v>15800</v>
      </c>
      <c r="K956" t="str">
        <f t="shared" si="14"/>
        <v>exec [S_Product_insertProduct] 'Cadbury Chocolate Dairy Milk Cashew Nut 62G',15800,'-','https://assets.klikindomaret.com/products/20072367/20072367_thumb.jpg?Version.20.01.1.01','C001', 'MM002'</v>
      </c>
    </row>
    <row r="957" spans="1:11" x14ac:dyDescent="0.25">
      <c r="A957" t="s">
        <v>3132</v>
      </c>
      <c r="B957" t="s">
        <v>3133</v>
      </c>
      <c r="E957" t="s">
        <v>3134</v>
      </c>
      <c r="F957">
        <v>27500</v>
      </c>
      <c r="K957" t="str">
        <f t="shared" si="14"/>
        <v>exec [S_Product_insertProduct] 'Cadbury Chocolate Dairy Milk Cashew Nut 90G',27500,'-','https://assets.klikindomaret.com/products/20089666/20089666_thumb.jpg?Version.20.01.1.01','C001', 'MM002'</v>
      </c>
    </row>
    <row r="958" spans="1:11" x14ac:dyDescent="0.25">
      <c r="A958" t="s">
        <v>3135</v>
      </c>
      <c r="B958" t="s">
        <v>3136</v>
      </c>
      <c r="E958" t="s">
        <v>3137</v>
      </c>
      <c r="F958">
        <v>10000</v>
      </c>
      <c r="K958" t="str">
        <f t="shared" si="14"/>
        <v>exec [S_Product_insertProduct] 'Cadbury Chocolate Dairy Milk Fruit &amp; Nut 30G',10000,'-','https://assets.klikindomaret.com/products/20054754/20054754_thumb.jpg?Version.20.01.1.01','C001', 'MM002'</v>
      </c>
    </row>
    <row r="959" spans="1:11" x14ac:dyDescent="0.25">
      <c r="A959" t="s">
        <v>3138</v>
      </c>
      <c r="B959" t="s">
        <v>3139</v>
      </c>
      <c r="E959" t="s">
        <v>3140</v>
      </c>
      <c r="F959">
        <v>17700</v>
      </c>
      <c r="K959" t="str">
        <f t="shared" si="14"/>
        <v>exec [S_Product_insertProduct] 'Cadbury Chocolate Dairy Milk Hazelnut 62G',17700,'-','https://assets.klikindomaret.com/products/20120257/20120257_thumb.jpg?Version.20.01.1.01','C001', 'MM002'</v>
      </c>
    </row>
    <row r="960" spans="1:11" x14ac:dyDescent="0.25">
      <c r="A960" t="s">
        <v>3141</v>
      </c>
      <c r="B960" t="s">
        <v>3142</v>
      </c>
      <c r="E960" t="s">
        <v>3143</v>
      </c>
      <c r="F960">
        <v>14900</v>
      </c>
      <c r="K960" t="str">
        <f t="shared" si="14"/>
        <v>exec [S_Product_insertProduct] 'Cadbury Chocolate Dairy Milk Oreo 40G',14900,'-','https://assets.klikindomaret.com/products/20082195/20082195_thumb.jpg?Version.20.01.1.01','C001', 'MM002'</v>
      </c>
    </row>
    <row r="961" spans="1:11" x14ac:dyDescent="0.25">
      <c r="A961" t="s">
        <v>3144</v>
      </c>
      <c r="B961" t="s">
        <v>3145</v>
      </c>
      <c r="E961" t="s">
        <v>3146</v>
      </c>
      <c r="F961">
        <v>17700</v>
      </c>
      <c r="K961" t="str">
        <f t="shared" si="14"/>
        <v>exec [S_Product_insertProduct] 'Cadbury Coklat Black Forest 62G',17700,'-','https://assets.klikindomaret.com/products/20062877/20062877_thumb.jpg?Version.20.01.1.01','C001', 'MM002'</v>
      </c>
    </row>
    <row r="962" spans="1:11" x14ac:dyDescent="0.25">
      <c r="A962" t="s">
        <v>3147</v>
      </c>
      <c r="B962" t="s">
        <v>3148</v>
      </c>
      <c r="E962" t="s">
        <v>3149</v>
      </c>
      <c r="F962">
        <v>17700</v>
      </c>
      <c r="K962" t="str">
        <f t="shared" si="14"/>
        <v>exec [S_Product_insertProduct] 'Cadbury Coklat Fruit &amp; Nut 62G',17700,'-','https://assets.klikindomaret.com/products/20054753/20054753_thumb.jpg?Version.20.01.1.01','C001', 'MM002'</v>
      </c>
    </row>
    <row r="963" spans="1:11" x14ac:dyDescent="0.25">
      <c r="A963" t="s">
        <v>3150</v>
      </c>
      <c r="B963" t="s">
        <v>3151</v>
      </c>
      <c r="E963" t="s">
        <v>3152</v>
      </c>
      <c r="F963">
        <v>19100</v>
      </c>
      <c r="K963" t="str">
        <f t="shared" ref="K963:K1026" si="15">CONCATENATE("exec [S_Product_insertProduct] '",E963,"',",F963, ",'","-","','",B963,"'",",'C001', 'MM002'")</f>
        <v>exec [S_Product_insertProduct] 'Cadbury Coklat Oreo 60G',19100,'-','https://assets.klikindomaret.com/products/20082194/20082194_thumb.jpg?Version.20.01.1.01','C001', 'MM002'</v>
      </c>
    </row>
    <row r="964" spans="1:11" x14ac:dyDescent="0.25">
      <c r="A964" t="s">
        <v>3153</v>
      </c>
      <c r="B964" t="s">
        <v>3154</v>
      </c>
      <c r="E964" t="s">
        <v>3155</v>
      </c>
      <c r="F964">
        <v>9500</v>
      </c>
      <c r="K964" t="str">
        <f t="shared" si="15"/>
        <v>exec [S_Product_insertProduct] 'Cadbury Coklat Original 30G',9500,'-','https://assets.klikindomaret.com/products/20039715/20039715_thumb.jpg?Version.20.01.1.01','C001', 'MM002'</v>
      </c>
    </row>
    <row r="965" spans="1:11" x14ac:dyDescent="0.25">
      <c r="A965" t="s">
        <v>3156</v>
      </c>
      <c r="B965" t="s">
        <v>3157</v>
      </c>
      <c r="E965" t="s">
        <v>3158</v>
      </c>
      <c r="F965">
        <v>15300</v>
      </c>
      <c r="K965" t="str">
        <f t="shared" si="15"/>
        <v>exec [S_Product_insertProduct] 'Capung Herbal Pastilles 7G',15300,'-','https://assets.klikindomaret.com/products/20067474/20067474_thumb.jpg?Version.20.01.1.01','C001', 'MM002'</v>
      </c>
    </row>
    <row r="966" spans="1:11" x14ac:dyDescent="0.25">
      <c r="A966" t="s">
        <v>3159</v>
      </c>
      <c r="B966" t="s">
        <v>3160</v>
      </c>
      <c r="E966" t="s">
        <v>3161</v>
      </c>
      <c r="F966">
        <v>5500</v>
      </c>
      <c r="K966" t="str">
        <f t="shared" si="15"/>
        <v>exec [S_Product_insertProduct] 'Choki Choki Chocolate 4X10g',5500,'-','https://assets.klikindomaret.com/products/10000322/10000322_thumb.jpg?Version.20.01.1.01','C001', 'MM002'</v>
      </c>
    </row>
    <row r="967" spans="1:11" x14ac:dyDescent="0.25">
      <c r="A967" t="s">
        <v>3162</v>
      </c>
      <c r="B967" t="s">
        <v>3163</v>
      </c>
      <c r="E967" t="s">
        <v>3164</v>
      </c>
      <c r="F967">
        <v>12000</v>
      </c>
      <c r="K967" t="str">
        <f t="shared" si="15"/>
        <v>exec [S_Product_insertProduct] 'Choki Choki Chocolate Surprise 5X10g',12000,'-','https://assets.klikindomaret.com/products/20097984/20097984_thumb.jpg?Version.20.01.1.01','C001', 'MM002'</v>
      </c>
    </row>
    <row r="968" spans="1:11" x14ac:dyDescent="0.25">
      <c r="A968" t="s">
        <v>3165</v>
      </c>
      <c r="B968" t="s">
        <v>3166</v>
      </c>
      <c r="E968" t="s">
        <v>4433</v>
      </c>
      <c r="F968">
        <v>13600</v>
      </c>
      <c r="K968" t="str">
        <f t="shared" si="15"/>
        <v>exec [S_Product_insertProduct] 'Chomp Chomp Chocolate Golden Coin 6S',13600,'-','https://assets.klikindomaret.com/products/20078838/20078838_thumb.jpg?Version.20.01.1.01','C001', 'MM002'</v>
      </c>
    </row>
    <row r="969" spans="1:11" x14ac:dyDescent="0.25">
      <c r="A969" t="s">
        <v>3167</v>
      </c>
      <c r="B969" t="s">
        <v>3168</v>
      </c>
      <c r="E969" t="s">
        <v>3169</v>
      </c>
      <c r="F969">
        <v>9900</v>
      </c>
      <c r="K969" t="str">
        <f t="shared" si="15"/>
        <v>exec [S_Product_insertProduct] 'Chomp Chomp Mini Mallow 60G',9900,'-','https://assets.klikindomaret.com/products/20116925/20116925_thumb.jpg?Version.20.01.1.01','C001', 'MM002'</v>
      </c>
    </row>
    <row r="970" spans="1:11" x14ac:dyDescent="0.25">
      <c r="A970" t="s">
        <v>3170</v>
      </c>
      <c r="B970" t="s">
        <v>3171</v>
      </c>
      <c r="E970" t="s">
        <v>3172</v>
      </c>
      <c r="F970">
        <v>2400</v>
      </c>
      <c r="K970" t="str">
        <f t="shared" si="15"/>
        <v>exec [S_Product_insertProduct] 'Chupa Chups Candy Lollipops Assorted 10.5G',2400,'-','https://assets.klikindomaret.com/products/10032310/10032310_thumb.jpg?Version.20.01.1.01','C001', 'MM002'</v>
      </c>
    </row>
    <row r="971" spans="1:11" x14ac:dyDescent="0.25">
      <c r="A971" t="s">
        <v>3173</v>
      </c>
      <c r="B971" t="s">
        <v>3174</v>
      </c>
      <c r="E971" t="s">
        <v>3175</v>
      </c>
      <c r="F971">
        <v>2700</v>
      </c>
      <c r="K971" t="str">
        <f t="shared" si="15"/>
        <v>exec [S_Product_insertProduct] 'Chupa Chups Candy Lollipops Gumfilled 15G',2700,'-','https://assets.klikindomaret.com/products/20090456/20090456_thumb.jpg?Version.20.01.1.01','C001', 'MM002'</v>
      </c>
    </row>
    <row r="972" spans="1:11" x14ac:dyDescent="0.25">
      <c r="A972" t="s">
        <v>3176</v>
      </c>
      <c r="B972" t="s">
        <v>3177</v>
      </c>
      <c r="E972" t="s">
        <v>3178</v>
      </c>
      <c r="F972">
        <v>12600</v>
      </c>
      <c r="K972" t="str">
        <f t="shared" si="15"/>
        <v>exec [S_Product_insertProduct] 'Chupa Chups Candy Lollipops Surprise 12G',12600,'-','https://assets.klikindomaret.com/products/20111156/20111156_thumb.jpg?Version.20.01.1.01','C001', 'MM002'</v>
      </c>
    </row>
    <row r="973" spans="1:11" x14ac:dyDescent="0.25">
      <c r="A973" t="s">
        <v>3179</v>
      </c>
      <c r="B973" t="s">
        <v>3180</v>
      </c>
      <c r="E973" t="s">
        <v>3181</v>
      </c>
      <c r="F973">
        <v>3300</v>
      </c>
      <c r="K973" t="str">
        <f t="shared" si="15"/>
        <v>exec [S_Product_insertProduct] 'Chupa Chups Candy Melody Pops 15G',3300,'-','https://assets.klikindomaret.com/products/20109612/20109612_thumb.jpg?Version.20.01.1.01','C001', 'MM002'</v>
      </c>
    </row>
    <row r="974" spans="1:11" x14ac:dyDescent="0.25">
      <c r="A974" t="s">
        <v>3182</v>
      </c>
      <c r="B974" t="s">
        <v>3183</v>
      </c>
      <c r="E974" t="s">
        <v>4434</v>
      </c>
      <c r="F974">
        <v>9400</v>
      </c>
      <c r="K974" t="str">
        <f t="shared" si="15"/>
        <v>exec [S_Product_insertProduct] 'Chupa Chups Mini Lollipops 10S 60G',9400,'-','https://assets.klikindomaret.com/products/20117109/20117109_thumb.jpg?Version.20.01.1.01','C001', 'MM002'</v>
      </c>
    </row>
    <row r="975" spans="1:11" x14ac:dyDescent="0.25">
      <c r="A975" t="s">
        <v>3184</v>
      </c>
      <c r="B975" t="s">
        <v>3185</v>
      </c>
      <c r="E975" t="s">
        <v>3186</v>
      </c>
      <c r="F975">
        <v>2200</v>
      </c>
      <c r="K975" t="str">
        <f t="shared" si="15"/>
        <v>exec [S_Product_insertProduct] 'Chupa Chups Sour Belt Candy 8g',2200,'-','https://assets.klikindomaret.com/products/20087278/20087278_thumb.jpg?Version.20.01.1.01','C001', 'MM002'</v>
      </c>
    </row>
    <row r="976" spans="1:11" x14ac:dyDescent="0.25">
      <c r="A976" t="s">
        <v>3187</v>
      </c>
      <c r="B976" t="s">
        <v>3188</v>
      </c>
      <c r="E976" t="s">
        <v>3189</v>
      </c>
      <c r="F976">
        <v>10300</v>
      </c>
      <c r="K976" t="str">
        <f t="shared" si="15"/>
        <v>exec [S_Product_insertProduct] 'Chupa Chups Sour Bites Candy 56G',10300,'-','https://assets.klikindomaret.com/products/20087289/20087289_thumb.jpg?Version.20.01.1.01','C001', 'MM002'</v>
      </c>
    </row>
    <row r="977" spans="1:11" x14ac:dyDescent="0.25">
      <c r="A977" t="s">
        <v>3190</v>
      </c>
      <c r="B977" t="s">
        <v>3191</v>
      </c>
      <c r="E977" t="s">
        <v>3192</v>
      </c>
      <c r="F977">
        <v>4500</v>
      </c>
      <c r="K977" t="str">
        <f t="shared" si="15"/>
        <v>exec [S_Product_insertProduct] 'Delfi Chocolate Cha Cha Milk 20G',4500,'-','https://assets.klikindomaret.com/products/20045175/20045175_thumb.jpg?Version.20.01.1.01','C001', 'MM002'</v>
      </c>
    </row>
    <row r="978" spans="1:11" x14ac:dyDescent="0.25">
      <c r="A978" t="s">
        <v>3193</v>
      </c>
      <c r="B978" t="s">
        <v>3194</v>
      </c>
      <c r="E978" t="s">
        <v>3195</v>
      </c>
      <c r="F978">
        <v>8400</v>
      </c>
      <c r="K978" t="str">
        <f t="shared" si="15"/>
        <v>exec [S_Product_insertProduct] 'Delfi Chocolate Cha Cha Milk 50G',8400,'-','https://assets.klikindomaret.com/products/10023833/10023833_thumb.jpg?Version.20.01.1.01','C001', 'MM002'</v>
      </c>
    </row>
    <row r="979" spans="1:11" x14ac:dyDescent="0.25">
      <c r="A979" t="s">
        <v>3196</v>
      </c>
      <c r="B979" t="s">
        <v>3197</v>
      </c>
      <c r="E979" t="s">
        <v>3198</v>
      </c>
      <c r="F979">
        <v>8100</v>
      </c>
      <c r="K979" t="str">
        <f t="shared" si="15"/>
        <v>exec [S_Product_insertProduct] 'Delfi Chocolate Cha Cha Minis 30G',8100,'-','https://assets.klikindomaret.com/products/20033392/20033392_thumb.jpg?Version.20.01.1.01','C001', 'MM002'</v>
      </c>
    </row>
    <row r="980" spans="1:11" x14ac:dyDescent="0.25">
      <c r="A980" t="s">
        <v>3199</v>
      </c>
      <c r="B980" t="s">
        <v>3200</v>
      </c>
      <c r="E980" t="s">
        <v>3201</v>
      </c>
      <c r="F980">
        <v>8100</v>
      </c>
      <c r="K980" t="str">
        <f t="shared" si="15"/>
        <v>exec [S_Product_insertProduct] 'Delfi Chocolate Cha Cha Minis Hat 30G',8100,'-','https://assets.klikindomaret.com/products/20077110/20077110_thumb.jpg?Version.20.01.1.01','C001', 'MM002'</v>
      </c>
    </row>
    <row r="981" spans="1:11" x14ac:dyDescent="0.25">
      <c r="A981" t="s">
        <v>3202</v>
      </c>
      <c r="B981" t="s">
        <v>3203</v>
      </c>
      <c r="E981" t="s">
        <v>3204</v>
      </c>
      <c r="F981">
        <v>15500</v>
      </c>
      <c r="K981" t="str">
        <f t="shared" si="15"/>
        <v>exec [S_Product_insertProduct] 'Delfi Chocolate Cha Cha Minis Pullback Car 20G',15500,'-','https://assets.klikindomaret.com/products/20122057/20122057_thumb.jpg?Version.20.01.1.01','C001', 'MM002'</v>
      </c>
    </row>
    <row r="982" spans="1:11" x14ac:dyDescent="0.25">
      <c r="A982" t="s">
        <v>3205</v>
      </c>
      <c r="B982" t="s">
        <v>3206</v>
      </c>
      <c r="E982" t="s">
        <v>3207</v>
      </c>
      <c r="F982">
        <v>15400</v>
      </c>
      <c r="K982" t="str">
        <f t="shared" si="15"/>
        <v>exec [S_Product_insertProduct] 'Delfi Chocolate Cha Cha Minis Surprise 2X12.5G',15400,'-','https://assets.klikindomaret.com/products/20098360/20098360_thumb.jpg?Version.20.01.1.01','C001', 'MM002'</v>
      </c>
    </row>
    <row r="983" spans="1:11" x14ac:dyDescent="0.25">
      <c r="A983" t="s">
        <v>3208</v>
      </c>
      <c r="B983" t="s">
        <v>3209</v>
      </c>
      <c r="E983" t="s">
        <v>3210</v>
      </c>
      <c r="F983">
        <v>4600</v>
      </c>
      <c r="K983" t="str">
        <f t="shared" si="15"/>
        <v>exec [S_Product_insertProduct] 'Delfi Chocolate Cha Cha Peanut 20G',4600,'-','https://assets.klikindomaret.com/products/20045176/20045176_thumb.jpg?Version.20.01.1.01','C001', 'MM002'</v>
      </c>
    </row>
    <row r="984" spans="1:11" x14ac:dyDescent="0.25">
      <c r="A984" t="s">
        <v>3211</v>
      </c>
      <c r="B984" t="s">
        <v>3212</v>
      </c>
      <c r="E984" t="s">
        <v>3213</v>
      </c>
      <c r="F984">
        <v>8700</v>
      </c>
      <c r="K984" t="str">
        <f t="shared" si="15"/>
        <v>exec [S_Product_insertProduct] 'Delfi Chocolate Chic Choc 40G',8700,'-','https://assets.klikindomaret.com/products/10000418/10000418_thumb.jpg?Version.20.01.1.01','C001', 'MM002'</v>
      </c>
    </row>
    <row r="985" spans="1:11" x14ac:dyDescent="0.25">
      <c r="A985" t="s">
        <v>3214</v>
      </c>
      <c r="B985" t="s">
        <v>3215</v>
      </c>
      <c r="E985" t="s">
        <v>3216</v>
      </c>
      <c r="F985">
        <v>8500</v>
      </c>
      <c r="K985" t="str">
        <f t="shared" si="15"/>
        <v>exec [S_Product_insertProduct] 'Delfi Chocolate Dairy Milk 25G',8500,'-','https://assets.klikindomaret.com/products/20079732/20079732_thumb.jpg?Version.20.01.1.01','C001', 'MM002'</v>
      </c>
    </row>
    <row r="986" spans="1:11" x14ac:dyDescent="0.25">
      <c r="A986" t="s">
        <v>3217</v>
      </c>
      <c r="B986" t="s">
        <v>3218</v>
      </c>
      <c r="E986" t="s">
        <v>3219</v>
      </c>
      <c r="F986">
        <v>9900</v>
      </c>
      <c r="K986" t="str">
        <f t="shared" si="15"/>
        <v>exec [S_Product_insertProduct] 'Delfi Chocolate Wafer Take-It 4 Fingers 2X35g',9900,'-','https://assets.klikindomaret.com/products/20120275/20120275_thumb.jpg?Version.20.01.1.01','C001', 'MM002'</v>
      </c>
    </row>
    <row r="987" spans="1:11" x14ac:dyDescent="0.25">
      <c r="A987" t="s">
        <v>3220</v>
      </c>
      <c r="B987" t="s">
        <v>3221</v>
      </c>
      <c r="E987" t="s">
        <v>4435</v>
      </c>
      <c r="F987">
        <v>17900</v>
      </c>
      <c r="K987" t="str">
        <f t="shared" si="15"/>
        <v>exec [S_Product_insertProduct] 'Fishermans Candy Sugar Free Choco Mint 25G',17900,'-','https://assets.klikindomaret.com/products/20115133/20115133_thumb.jpg?Version.20.01.1.01','C001', 'MM002'</v>
      </c>
    </row>
    <row r="988" spans="1:11" x14ac:dyDescent="0.25">
      <c r="A988" t="s">
        <v>3222</v>
      </c>
      <c r="B988" t="s">
        <v>3223</v>
      </c>
      <c r="E988" t="s">
        <v>4436</v>
      </c>
      <c r="F988">
        <v>7500</v>
      </c>
      <c r="K988" t="str">
        <f t="shared" si="15"/>
        <v>exec [S_Product_insertProduct] 'Foxs Candy Coffee Passionate Blend 90G',7500,'-','https://assets.klikindomaret.com/products/20109607/20109607_thumb.jpg?Version.20.01.1.01','C001', 'MM002'</v>
      </c>
    </row>
    <row r="989" spans="1:11" x14ac:dyDescent="0.25">
      <c r="A989" t="s">
        <v>3224</v>
      </c>
      <c r="B989" t="s">
        <v>3225</v>
      </c>
      <c r="E989" t="s">
        <v>4437</v>
      </c>
      <c r="F989">
        <v>8300</v>
      </c>
      <c r="K989" t="str">
        <f t="shared" si="15"/>
        <v>exec [S_Product_insertProduct] 'Foxs Candy Crystal Clear Berries 90G',8300,'-','https://assets.klikindomaret.com/products/20016240/20016240_thumb.jpg?Version.20.01.1.01','C001', 'MM002'</v>
      </c>
    </row>
    <row r="990" spans="1:11" x14ac:dyDescent="0.25">
      <c r="A990" t="s">
        <v>3226</v>
      </c>
      <c r="B990" t="s">
        <v>3227</v>
      </c>
      <c r="E990" t="s">
        <v>4438</v>
      </c>
      <c r="F990">
        <v>8300</v>
      </c>
      <c r="K990" t="str">
        <f t="shared" si="15"/>
        <v>exec [S_Product_insertProduct] 'Foxs Candy Fruits 90G',8300,'-','https://assets.klikindomaret.com/products/10000763/10000763_thumb.jpg?Version.20.01.1.01','C001', 'MM002'</v>
      </c>
    </row>
    <row r="991" spans="1:11" x14ac:dyDescent="0.25">
      <c r="A991" t="s">
        <v>3228</v>
      </c>
      <c r="B991" t="s">
        <v>3229</v>
      </c>
      <c r="E991" t="s">
        <v>4439</v>
      </c>
      <c r="F991">
        <v>22900</v>
      </c>
      <c r="K991" t="str">
        <f t="shared" si="15"/>
        <v>exec [S_Product_insertProduct] 'Foxs Candy Fruity Mints 180G',22900,'-','https://assets.klikindomaret.com/products/20119649/20119649_thumb.jpg?Version.20.01.1.01','C001', 'MM002'</v>
      </c>
    </row>
    <row r="992" spans="1:11" x14ac:dyDescent="0.25">
      <c r="A992" t="s">
        <v>3230</v>
      </c>
      <c r="B992" t="s">
        <v>3231</v>
      </c>
      <c r="E992" t="s">
        <v>4440</v>
      </c>
      <c r="F992">
        <v>8500</v>
      </c>
      <c r="K992" t="str">
        <f t="shared" si="15"/>
        <v>exec [S_Product_insertProduct] 'Foxs Candy Ice Mints Blackcurrant 25G',8500,'-','https://assets.klikindomaret.com/products/20112367/20112367_thumb.jpg?Version.20.01.1.01','C001', 'MM002'</v>
      </c>
    </row>
    <row r="993" spans="1:11" x14ac:dyDescent="0.25">
      <c r="A993" t="s">
        <v>3232</v>
      </c>
      <c r="B993" t="s">
        <v>3233</v>
      </c>
      <c r="E993" t="s">
        <v>4441</v>
      </c>
      <c r="F993">
        <v>4500</v>
      </c>
      <c r="K993" t="str">
        <f t="shared" si="15"/>
        <v>exec [S_Product_insertProduct] 'Foxs Candy Stick Berries 37G',4500,'-','https://assets.klikindomaret.com/products/20025967/20025967_thumb.jpg?Version.20.01.1.01','C001', 'MM002'</v>
      </c>
    </row>
    <row r="994" spans="1:11" x14ac:dyDescent="0.25">
      <c r="A994" t="s">
        <v>3234</v>
      </c>
      <c r="B994" t="s">
        <v>3235</v>
      </c>
      <c r="E994" t="s">
        <v>4442</v>
      </c>
      <c r="F994">
        <v>4500</v>
      </c>
      <c r="K994" t="str">
        <f t="shared" si="15"/>
        <v>exec [S_Product_insertProduct] 'Foxs Candy Stick Fruit 37G',4500,'-','https://assets.klikindomaret.com/products/10015694/10015694_thumb.jpg?Version.20.01.1.01','C001', 'MM002'</v>
      </c>
    </row>
    <row r="995" spans="1:11" x14ac:dyDescent="0.25">
      <c r="A995" t="s">
        <v>3236</v>
      </c>
      <c r="B995" t="s">
        <v>3237</v>
      </c>
      <c r="E995" t="s">
        <v>3238</v>
      </c>
      <c r="F995">
        <v>8700</v>
      </c>
      <c r="K995" t="str">
        <f t="shared" si="15"/>
        <v>exec [S_Product_insertProduct] 'Frozz Candy Barley Mint 15G',8700,'-','https://assets.klikindomaret.com/products/10003481/10003481_thumb.jpg?Version.20.01.1.01','C001', 'MM002'</v>
      </c>
    </row>
    <row r="996" spans="1:11" x14ac:dyDescent="0.25">
      <c r="A996" t="s">
        <v>3239</v>
      </c>
      <c r="B996" t="s">
        <v>3240</v>
      </c>
      <c r="E996" t="s">
        <v>3241</v>
      </c>
      <c r="F996">
        <v>8700</v>
      </c>
      <c r="K996" t="str">
        <f t="shared" si="15"/>
        <v>exec [S_Product_insertProduct] 'Frozz Candy Blueberry Mint 15G',8700,'-','https://assets.klikindomaret.com/products/20014081/20014081_thumb.jpg?Version.20.01.1.01','C001', 'MM002'</v>
      </c>
    </row>
    <row r="997" spans="1:11" x14ac:dyDescent="0.25">
      <c r="A997" t="s">
        <v>3242</v>
      </c>
      <c r="B997" t="s">
        <v>3243</v>
      </c>
      <c r="E997" t="s">
        <v>3244</v>
      </c>
      <c r="F997">
        <v>8700</v>
      </c>
      <c r="K997" t="str">
        <f t="shared" si="15"/>
        <v>exec [S_Product_insertProduct] 'Frozz Candy Cherry Mint 15G',8700,'-','https://assets.klikindomaret.com/products/10003491/10003491_thumb.jpg?Version.20.01.1.01','C001', 'MM002'</v>
      </c>
    </row>
    <row r="998" spans="1:11" x14ac:dyDescent="0.25">
      <c r="A998" t="s">
        <v>3245</v>
      </c>
      <c r="B998" t="s">
        <v>3246</v>
      </c>
      <c r="E998" t="s">
        <v>3247</v>
      </c>
      <c r="F998">
        <v>8700</v>
      </c>
      <c r="K998" t="str">
        <f t="shared" si="15"/>
        <v>exec [S_Product_insertProduct] 'Frozz Candy Cool Mint 15G',8700,'-','https://assets.klikindomaret.com/products/20076292/20076292_thumb.jpg?Version.20.01.1.01','C001', 'MM002'</v>
      </c>
    </row>
    <row r="999" spans="1:11" x14ac:dyDescent="0.25">
      <c r="A999" t="s">
        <v>3248</v>
      </c>
      <c r="B999" t="s">
        <v>3249</v>
      </c>
      <c r="E999" t="s">
        <v>3250</v>
      </c>
      <c r="F999">
        <v>7500</v>
      </c>
      <c r="K999" t="str">
        <f t="shared" si="15"/>
        <v>exec [S_Product_insertProduct] 'Frozz Candy Lemon Mint 15G',7500,'-','https://assets.klikindomaret.com/products/20120934/20120934_thumb.jpg?Version.20.01.1.01','C001', 'MM002'</v>
      </c>
    </row>
    <row r="1000" spans="1:11" x14ac:dyDescent="0.25">
      <c r="A1000" t="s">
        <v>3251</v>
      </c>
      <c r="B1000" t="s">
        <v>3252</v>
      </c>
      <c r="C1000" t="s">
        <v>7</v>
      </c>
      <c r="D1000" t="s">
        <v>202</v>
      </c>
      <c r="E1000" t="s">
        <v>3253</v>
      </c>
      <c r="F1000">
        <v>30100</v>
      </c>
      <c r="K1000" t="str">
        <f t="shared" si="15"/>
        <v>exec [S_Product_insertProduct] 'Fruit Candy Happy Toy 8G',30100,'-','https://assets.klikindomaret.com/products/20013298/20013298_thumb.jpg?Version.20.01.1.01','C001', 'MM002'</v>
      </c>
    </row>
    <row r="1001" spans="1:11" x14ac:dyDescent="0.25">
      <c r="A1001" t="s">
        <v>832</v>
      </c>
      <c r="B1001" t="s">
        <v>833</v>
      </c>
      <c r="C1001" t="s">
        <v>7</v>
      </c>
      <c r="D1001" t="s">
        <v>202</v>
      </c>
      <c r="E1001" t="s">
        <v>834</v>
      </c>
      <c r="F1001">
        <v>8400</v>
      </c>
      <c r="K1001" t="str">
        <f t="shared" si="15"/>
        <v>exec [S_Product_insertProduct] 'Gery Crackers Malkist Saluut Coklat 100G',8400,'-','https://assets.klikindomaret.com/products/20049190/20049190_thumb.jpg?Version.20.01.1.01','C001', 'MM002'</v>
      </c>
    </row>
    <row r="1002" spans="1:11" x14ac:dyDescent="0.25">
      <c r="A1002" t="s">
        <v>3254</v>
      </c>
      <c r="B1002" t="s">
        <v>3255</v>
      </c>
      <c r="C1002" t="s">
        <v>7</v>
      </c>
      <c r="D1002" t="s">
        <v>202</v>
      </c>
      <c r="E1002" t="s">
        <v>3256</v>
      </c>
      <c r="F1002">
        <v>9400</v>
      </c>
      <c r="K1002" t="str">
        <f t="shared" si="15"/>
        <v>exec [S_Product_insertProduct] 'Go Fress Refreshing Oral Care Strips 24 Grape',9400,'-','https://assets.klikindomaret.com/products/20048521/20048521_thumb.jpg?Version.20.01.1.01','C001', 'MM002'</v>
      </c>
    </row>
    <row r="1003" spans="1:11" x14ac:dyDescent="0.25">
      <c r="A1003" t="s">
        <v>3257</v>
      </c>
      <c r="B1003" t="s">
        <v>3258</v>
      </c>
      <c r="C1003" t="s">
        <v>7</v>
      </c>
      <c r="D1003" t="s">
        <v>202</v>
      </c>
      <c r="E1003" t="s">
        <v>3259</v>
      </c>
      <c r="F1003">
        <v>9400</v>
      </c>
      <c r="K1003" t="str">
        <f t="shared" si="15"/>
        <v>exec [S_Product_insertProduct] 'Go Fress Refreshing Oral Care Strips 24 Peppermint',9400,'-','https://assets.klikindomaret.com/products/20002898/20002898_thumb.jpg?Version.20.01.1.01','C001', 'MM002'</v>
      </c>
    </row>
    <row r="1004" spans="1:11" x14ac:dyDescent="0.25">
      <c r="A1004" t="s">
        <v>3260</v>
      </c>
      <c r="B1004" t="s">
        <v>3261</v>
      </c>
      <c r="C1004" t="s">
        <v>21</v>
      </c>
      <c r="E1004" t="s">
        <v>3262</v>
      </c>
      <c r="F1004">
        <v>9400</v>
      </c>
      <c r="K1004" t="str">
        <f t="shared" si="15"/>
        <v>exec [S_Product_insertProduct] 'Go Fress Refreshing Oral Care Strips 24 Strawberry',9400,'-','https://assets.klikindomaret.com/products/20019906/20019906_thumb.jpg?Version.20.01.1.01','C001', 'MM002'</v>
      </c>
    </row>
    <row r="1005" spans="1:11" x14ac:dyDescent="0.25">
      <c r="A1005" t="s">
        <v>3263</v>
      </c>
      <c r="B1005" t="s">
        <v>3264</v>
      </c>
      <c r="C1005" t="s">
        <v>7</v>
      </c>
      <c r="D1005" t="s">
        <v>202</v>
      </c>
      <c r="E1005" t="s">
        <v>3265</v>
      </c>
      <c r="F1005">
        <v>7600</v>
      </c>
      <c r="K1005" t="str">
        <f t="shared" si="15"/>
        <v>exec [S_Product_insertProduct] 'Happydent Chewing Gum Cool Mint 28G',7600,'-','https://assets.klikindomaret.com/products/20094668/20094668_thumb.jpg?Version.20.01.1.01','C001', 'MM002'</v>
      </c>
    </row>
    <row r="1006" spans="1:11" x14ac:dyDescent="0.25">
      <c r="A1006" t="s">
        <v>3266</v>
      </c>
      <c r="B1006" t="s">
        <v>3267</v>
      </c>
      <c r="C1006" t="s">
        <v>7</v>
      </c>
      <c r="D1006" t="s">
        <v>202</v>
      </c>
      <c r="E1006" t="s">
        <v>3268</v>
      </c>
      <c r="F1006">
        <v>7200</v>
      </c>
      <c r="K1006" t="str">
        <f t="shared" si="15"/>
        <v>exec [S_Product_insertProduct] 'Happydent Chewing Gum Wave Strawberry 23G',7200,'-','https://assets.klikindomaret.com/products/20123204/20123204_thumb.jpg?Version.20.01.1.01','C001', 'MM002'</v>
      </c>
    </row>
    <row r="1007" spans="1:11" x14ac:dyDescent="0.25">
      <c r="A1007" t="s">
        <v>3269</v>
      </c>
      <c r="B1007" t="s">
        <v>3270</v>
      </c>
      <c r="C1007" t="s">
        <v>7</v>
      </c>
      <c r="D1007" t="s">
        <v>202</v>
      </c>
      <c r="E1007" t="s">
        <v>4443</v>
      </c>
      <c r="F1007">
        <v>4100</v>
      </c>
      <c r="K1007" t="str">
        <f t="shared" si="15"/>
        <v>exec [S_Product_insertProduct] 'Happydent White Chewing Gum 10S 14G',4100,'-','https://assets.klikindomaret.com/products/10028390/10028390_thumb.jpg?Version.20.01.1.01','C001', 'MM002'</v>
      </c>
    </row>
    <row r="1008" spans="1:11" x14ac:dyDescent="0.25">
      <c r="A1008" t="s">
        <v>3271</v>
      </c>
      <c r="B1008" t="s">
        <v>3272</v>
      </c>
      <c r="C1008" t="s">
        <v>7</v>
      </c>
      <c r="D1008" t="s">
        <v>202</v>
      </c>
      <c r="E1008" t="s">
        <v>4444</v>
      </c>
      <c r="F1008">
        <v>12400</v>
      </c>
      <c r="K1008" t="str">
        <f t="shared" si="15"/>
        <v>exec [S_Product_insertProduct] 'Happydent White Chewing Gum 30S Mint 84G',12400,'-','https://assets.klikindomaret.com/products/20043035/20043035_thumb.jpg?Version.20.01.1.01','C001', 'MM002'</v>
      </c>
    </row>
    <row r="1009" spans="1:11" x14ac:dyDescent="0.25">
      <c r="A1009" t="s">
        <v>3273</v>
      </c>
      <c r="B1009" t="s">
        <v>3274</v>
      </c>
      <c r="C1009" t="s">
        <v>7</v>
      </c>
      <c r="D1009" t="s">
        <v>202</v>
      </c>
      <c r="E1009" t="s">
        <v>4445</v>
      </c>
      <c r="F1009">
        <v>16000</v>
      </c>
      <c r="K1009" t="str">
        <f t="shared" si="15"/>
        <v>exec [S_Product_insertProduct] 'Happydent White Chewing Gum 50S 70G',16000,'-','https://assets.klikindomaret.com/products/20018396/20018396_thumb.jpg?Version.20.01.1.01','C001', 'MM002'</v>
      </c>
    </row>
    <row r="1010" spans="1:11" x14ac:dyDescent="0.25">
      <c r="A1010" t="s">
        <v>3275</v>
      </c>
      <c r="B1010" t="s">
        <v>3276</v>
      </c>
      <c r="C1010" t="s">
        <v>7</v>
      </c>
      <c r="D1010" t="s">
        <v>202</v>
      </c>
      <c r="E1010" t="s">
        <v>3277</v>
      </c>
      <c r="F1010">
        <v>15500</v>
      </c>
      <c r="K1010" t="str">
        <f t="shared" si="15"/>
        <v>exec [S_Product_insertProduct] 'Haribo Candy Gummy Gold Bears 80G',15500,'-','https://assets.klikindomaret.com/products/20049229/20049229_thumb.jpg?Version.20.01.1.01','C001', 'MM002'</v>
      </c>
    </row>
    <row r="1011" spans="1:11" x14ac:dyDescent="0.25">
      <c r="A1011" t="s">
        <v>3278</v>
      </c>
      <c r="B1011" t="s">
        <v>3279</v>
      </c>
      <c r="C1011" t="s">
        <v>7</v>
      </c>
      <c r="D1011" t="s">
        <v>202</v>
      </c>
      <c r="E1011" t="s">
        <v>3280</v>
      </c>
      <c r="F1011">
        <v>3600</v>
      </c>
      <c r="K1011" t="str">
        <f t="shared" si="15"/>
        <v>exec [S_Product_insertProduct] 'Hexos Candy Lemon Mint 8X2.5 G',3600,'-','https://assets.klikindomaret.com/products/20109049/20109049_thumb.jpg?Version.20.01.1.01','C001', 'MM002'</v>
      </c>
    </row>
    <row r="1012" spans="1:11" x14ac:dyDescent="0.25">
      <c r="A1012" t="s">
        <v>3281</v>
      </c>
      <c r="B1012" t="s">
        <v>3282</v>
      </c>
      <c r="C1012" t="s">
        <v>7</v>
      </c>
      <c r="D1012" t="s">
        <v>202</v>
      </c>
      <c r="E1012" t="s">
        <v>3283</v>
      </c>
      <c r="F1012">
        <v>3600</v>
      </c>
      <c r="K1012" t="str">
        <f t="shared" si="15"/>
        <v>exec [S_Product_insertProduct] 'Hexos Candy Mint 8X2.5 G',3600,'-','https://assets.klikindomaret.com/products/20109048/20109048_thumb.jpg?Version.20.01.1.01','C001', 'MM002'</v>
      </c>
    </row>
    <row r="1013" spans="1:11" x14ac:dyDescent="0.25">
      <c r="A1013" t="s">
        <v>3284</v>
      </c>
      <c r="B1013" t="s">
        <v>3285</v>
      </c>
      <c r="C1013" t="s">
        <v>7</v>
      </c>
      <c r="D1013" t="s">
        <v>202</v>
      </c>
      <c r="E1013" t="s">
        <v>3286</v>
      </c>
      <c r="F1013">
        <v>3700</v>
      </c>
      <c r="K1013" t="str">
        <f t="shared" si="15"/>
        <v>exec [S_Product_insertProduct] 'Himalaya Salt Mint Candy Lemon',3700,'-','https://assets.klikindomaret.com/products/20099973/20099973_thumb.jpg?Version.20.01.1.01','C001', 'MM002'</v>
      </c>
    </row>
    <row r="1014" spans="1:11" x14ac:dyDescent="0.25">
      <c r="A1014" t="s">
        <v>3287</v>
      </c>
      <c r="B1014" t="s">
        <v>3288</v>
      </c>
      <c r="C1014" t="s">
        <v>7</v>
      </c>
      <c r="D1014" t="s">
        <v>202</v>
      </c>
      <c r="E1014" t="s">
        <v>4446</v>
      </c>
      <c r="F1014">
        <v>8800</v>
      </c>
      <c r="K1014" t="str">
        <f t="shared" si="15"/>
        <v>exec [S_Product_insertProduct] 'Inaco Jelly Mini (15S)',8800,'-','https://assets.klikindomaret.com/products/10003844/10003844_thumb.jpg?Version.20.01.1.01','C001', 'MM002'</v>
      </c>
    </row>
    <row r="1015" spans="1:11" x14ac:dyDescent="0.25">
      <c r="A1015" t="s">
        <v>3289</v>
      </c>
      <c r="B1015" t="s">
        <v>3290</v>
      </c>
      <c r="C1015" t="s">
        <v>7</v>
      </c>
      <c r="D1015" t="s">
        <v>202</v>
      </c>
      <c r="E1015" t="s">
        <v>4447</v>
      </c>
      <c r="F1015">
        <v>14500</v>
      </c>
      <c r="K1015" t="str">
        <f t="shared" si="15"/>
        <v>exec [S_Product_insertProduct] 'Inaco Mini Jelly 25S Mix Flavour',14500,'-','https://assets.klikindomaret.com/products/10006913/10006913_thumb.jpg?Version.20.01.1.01','C001', 'MM002'</v>
      </c>
    </row>
    <row r="1016" spans="1:11" x14ac:dyDescent="0.25">
      <c r="A1016" t="s">
        <v>3291</v>
      </c>
      <c r="B1016" t="s">
        <v>3292</v>
      </c>
      <c r="C1016" t="s">
        <v>7</v>
      </c>
      <c r="D1016" t="s">
        <v>202</v>
      </c>
      <c r="E1016" t="s">
        <v>3293</v>
      </c>
      <c r="F1016">
        <v>6400</v>
      </c>
      <c r="K1016" t="str">
        <f t="shared" si="15"/>
        <v>exec [S_Product_insertProduct] 'Indomaret Biscuit Milk Chocolate 45G',6400,'-','https://assets.klikindomaret.com/products/20093638/20093638_thumb.jpg?Version.20.01.1.01','C001', 'MM002'</v>
      </c>
    </row>
    <row r="1017" spans="1:11" x14ac:dyDescent="0.25">
      <c r="A1017" t="s">
        <v>3294</v>
      </c>
      <c r="B1017" t="s">
        <v>3295</v>
      </c>
      <c r="C1017" t="s">
        <v>7</v>
      </c>
      <c r="D1017" t="s">
        <v>202</v>
      </c>
      <c r="E1017" t="s">
        <v>3296</v>
      </c>
      <c r="F1017">
        <v>13200</v>
      </c>
      <c r="K1017" t="str">
        <f t="shared" si="15"/>
        <v>exec [S_Product_insertProduct] 'Indomaret Blueberry Dark Chocolate 45G',13200,'-','https://assets.klikindomaret.com/products/20112348/20112348_thumb.jpg?Version.20.01.1.01','C001', 'MM002'</v>
      </c>
    </row>
    <row r="1018" spans="1:11" x14ac:dyDescent="0.25">
      <c r="A1018" t="s">
        <v>3297</v>
      </c>
      <c r="B1018" t="s">
        <v>3298</v>
      </c>
      <c r="C1018" t="s">
        <v>7</v>
      </c>
      <c r="D1018" t="s">
        <v>202</v>
      </c>
      <c r="E1018" t="s">
        <v>3299</v>
      </c>
      <c r="F1018">
        <v>9200</v>
      </c>
      <c r="K1018" t="str">
        <f t="shared" si="15"/>
        <v>exec [S_Product_insertProduct] 'Indomaret Candy Gummy 100G',9200,'-','https://assets.klikindomaret.com/products/20093182/20093182_thumb.jpg?Version.20.01.1.01','C001', 'MM002'</v>
      </c>
    </row>
    <row r="1019" spans="1:11" x14ac:dyDescent="0.25">
      <c r="A1019" t="s">
        <v>949</v>
      </c>
      <c r="B1019" t="s">
        <v>950</v>
      </c>
      <c r="C1019" t="s">
        <v>7</v>
      </c>
      <c r="D1019" t="s">
        <v>202</v>
      </c>
      <c r="E1019" t="s">
        <v>951</v>
      </c>
      <c r="F1019">
        <v>9300</v>
      </c>
      <c r="K1019" t="str">
        <f t="shared" si="15"/>
        <v>exec [S_Product_insertProduct] 'Indomaret Cashew Milk Chocolate 45G',9300,'-','https://assets.klikindomaret.com/products/20085730/20085730_thumb.jpg?Version.20.01.1.01','C001', 'MM002'</v>
      </c>
    </row>
    <row r="1020" spans="1:11" x14ac:dyDescent="0.25">
      <c r="A1020" t="s">
        <v>3300</v>
      </c>
      <c r="B1020" t="s">
        <v>3301</v>
      </c>
      <c r="C1020" t="s">
        <v>7</v>
      </c>
      <c r="D1020" t="s">
        <v>202</v>
      </c>
      <c r="E1020" t="s">
        <v>3302</v>
      </c>
      <c r="F1020">
        <v>14400</v>
      </c>
      <c r="K1020" t="str">
        <f t="shared" si="15"/>
        <v>exec [S_Product_insertProduct] 'Kinder Joy Chocolate Crispy Boys 20G',14400,'-','https://assets.klikindomaret.com/products/20057442/20057442_thumb.jpg?Version.20.01.1.01','C001', 'MM002'</v>
      </c>
    </row>
    <row r="1021" spans="1:11" x14ac:dyDescent="0.25">
      <c r="A1021" t="s">
        <v>3303</v>
      </c>
      <c r="B1021" t="s">
        <v>3304</v>
      </c>
      <c r="C1021" t="s">
        <v>7</v>
      </c>
      <c r="D1021" t="s">
        <v>202</v>
      </c>
      <c r="E1021" t="s">
        <v>3305</v>
      </c>
      <c r="F1021">
        <v>7900</v>
      </c>
      <c r="K1021" t="str">
        <f t="shared" si="15"/>
        <v>exec [S_Product_insertProduct] 'Kis Candy Mint Grape 100G',7900,'-','https://assets.klikindomaret.com/products/20024096/20024096_thumb.jpg?Version.20.01.1.01','C001', 'MM002'</v>
      </c>
    </row>
    <row r="1022" spans="1:11" x14ac:dyDescent="0.25">
      <c r="A1022" t="s">
        <v>3306</v>
      </c>
      <c r="B1022" t="s">
        <v>3307</v>
      </c>
      <c r="C1022" t="s">
        <v>7</v>
      </c>
      <c r="D1022" t="s">
        <v>202</v>
      </c>
      <c r="E1022" t="s">
        <v>3308</v>
      </c>
      <c r="F1022">
        <v>7600</v>
      </c>
      <c r="K1022" t="str">
        <f t="shared" si="15"/>
        <v>exec [S_Product_insertProduct] 'Kis Himalaya Salt Candy Cool Mint Lime 32G',7600,'-','https://assets.klikindomaret.com/products/20110266/20110266_thumb.jpg?Version.20.01.1.01','C001', 'MM002'</v>
      </c>
    </row>
    <row r="1023" spans="1:11" x14ac:dyDescent="0.25">
      <c r="A1023" t="s">
        <v>3309</v>
      </c>
      <c r="B1023" t="s">
        <v>3310</v>
      </c>
      <c r="C1023" t="s">
        <v>7</v>
      </c>
      <c r="D1023" t="s">
        <v>202</v>
      </c>
      <c r="E1023" t="s">
        <v>3311</v>
      </c>
      <c r="F1023">
        <v>7600</v>
      </c>
      <c r="K1023" t="str">
        <f t="shared" si="15"/>
        <v>exec [S_Product_insertProduct] 'Kis Himalaya Salt Candy Cool Mint Peppermint 32G',7600,'-','https://assets.klikindomaret.com/products/20110267/20110267_thumb.jpg?Version.20.01.1.01','C001', 'MM002'</v>
      </c>
    </row>
    <row r="1024" spans="1:11" x14ac:dyDescent="0.25">
      <c r="A1024" t="s">
        <v>3312</v>
      </c>
      <c r="B1024" t="s">
        <v>3313</v>
      </c>
      <c r="C1024" t="s">
        <v>7</v>
      </c>
      <c r="D1024" t="s">
        <v>202</v>
      </c>
      <c r="E1024" t="s">
        <v>3314</v>
      </c>
      <c r="F1024">
        <v>28100</v>
      </c>
      <c r="K1024" t="str">
        <f t="shared" si="15"/>
        <v>exec [S_Product_insertProduct] 'Kit Kat Chocolate 2 Fingers Multipack 102G',28100,'-','https://assets.klikindomaret.com/products/10003845/10003845_thumb.jpg?Version.20.01.1.01','C001', 'MM002'</v>
      </c>
    </row>
    <row r="1025" spans="1:11" x14ac:dyDescent="0.25">
      <c r="A1025" t="s">
        <v>3315</v>
      </c>
      <c r="B1025" t="s">
        <v>3316</v>
      </c>
      <c r="C1025" t="s">
        <v>7</v>
      </c>
      <c r="D1025" t="s">
        <v>202</v>
      </c>
      <c r="E1025" t="s">
        <v>3317</v>
      </c>
      <c r="F1025">
        <v>5300</v>
      </c>
      <c r="K1025" t="str">
        <f t="shared" si="15"/>
        <v>exec [S_Product_insertProduct] 'Kit Kat Chocolate 2 Fingers Single 17G',5300,'-','https://assets.klikindomaret.com/products/10036982/10036982_thumb.jpg?Version.20.01.1.01','C001', 'MM002'</v>
      </c>
    </row>
    <row r="1026" spans="1:11" x14ac:dyDescent="0.25">
      <c r="A1026" t="s">
        <v>3318</v>
      </c>
      <c r="B1026" t="s">
        <v>3319</v>
      </c>
      <c r="C1026" t="s">
        <v>7</v>
      </c>
      <c r="D1026" t="s">
        <v>202</v>
      </c>
      <c r="E1026" t="s">
        <v>3320</v>
      </c>
      <c r="F1026">
        <v>10600</v>
      </c>
      <c r="K1026" t="str">
        <f t="shared" si="15"/>
        <v>exec [S_Product_insertProduct] 'Kit Kat Chocolate 4 Fingers 35G',10600,'-','https://assets.klikindomaret.com/promos/20230510_07_00_20230523_23_00/10036981/10036981_thumb.jpg','C001', 'MM002'</v>
      </c>
    </row>
    <row r="1027" spans="1:11" x14ac:dyDescent="0.25">
      <c r="A1027" t="s">
        <v>3321</v>
      </c>
      <c r="B1027" t="s">
        <v>3322</v>
      </c>
      <c r="C1027" t="s">
        <v>7</v>
      </c>
      <c r="D1027" t="s">
        <v>202</v>
      </c>
      <c r="E1027" t="s">
        <v>3323</v>
      </c>
      <c r="F1027">
        <v>12000</v>
      </c>
      <c r="K1027" t="str">
        <f t="shared" ref="K1027:K1090" si="16">CONCATENATE("exec [S_Product_insertProduct] '",E1027,"',",F1027, ",'","-","','",B1027,"'",",'C001', 'MM002'")</f>
        <v>exec [S_Product_insertProduct] 'Kit Kat Chocolate 4 Fingers Gold 35G',12000,'-','https://assets.klikindomaret.com/products/20120513/20120513_thumb.jpg?Version.20.01.1.01','C001', 'MM002'</v>
      </c>
    </row>
    <row r="1028" spans="1:11" x14ac:dyDescent="0.25">
      <c r="A1028" t="s">
        <v>3324</v>
      </c>
      <c r="B1028" t="s">
        <v>3325</v>
      </c>
      <c r="C1028" t="s">
        <v>7</v>
      </c>
      <c r="D1028" t="s">
        <v>202</v>
      </c>
      <c r="E1028" t="s">
        <v>3326</v>
      </c>
      <c r="F1028">
        <v>10600</v>
      </c>
      <c r="K1028" t="str">
        <f t="shared" si="16"/>
        <v>exec [S_Product_insertProduct] 'Kit Kat Chocolate Chunky 38G',10600,'-','https://assets.klikindomaret.com/promos/20230510_07_00_20230523_23_00/20044608/20044608_thumb.jpg','C001', 'MM002'</v>
      </c>
    </row>
    <row r="1029" spans="1:11" x14ac:dyDescent="0.25">
      <c r="A1029" t="s">
        <v>3327</v>
      </c>
      <c r="B1029" t="s">
        <v>3328</v>
      </c>
      <c r="C1029" t="s">
        <v>7</v>
      </c>
      <c r="D1029" t="s">
        <v>202</v>
      </c>
      <c r="E1029" t="s">
        <v>4448</v>
      </c>
      <c r="F1029">
        <v>7600</v>
      </c>
      <c r="K1029" t="str">
        <f t="shared" si="16"/>
        <v>exec [S_Product_insertProduct] 'Kopiko Candy Coffee Blister 8s 24G',7600,'-','https://assets.klikindomaret.com/products/20101063/20101063_thumb.jpg?Version.20.01.1.01','C001', 'MM002'</v>
      </c>
    </row>
    <row r="1030" spans="1:11" x14ac:dyDescent="0.25">
      <c r="A1030" t="s">
        <v>3329</v>
      </c>
      <c r="B1030" t="s">
        <v>3330</v>
      </c>
      <c r="C1030" t="s">
        <v>7</v>
      </c>
      <c r="D1030" t="s">
        <v>202</v>
      </c>
      <c r="E1030" t="s">
        <v>3331</v>
      </c>
      <c r="F1030">
        <v>9300</v>
      </c>
      <c r="K1030" t="str">
        <f t="shared" si="16"/>
        <v>exec [S_Product_insertProduct] 'Kopiko Coffee Candy 150G',9300,'-','https://assets.klikindomaret.com/products/10000172/10000172_thumb.jpg?Version.20.01.1.01','C001', 'MM002'</v>
      </c>
    </row>
    <row r="1031" spans="1:11" x14ac:dyDescent="0.25">
      <c r="A1031" t="s">
        <v>3332</v>
      </c>
      <c r="B1031" t="s">
        <v>3333</v>
      </c>
      <c r="C1031" t="s">
        <v>7</v>
      </c>
      <c r="D1031" t="s">
        <v>202</v>
      </c>
      <c r="E1031" t="s">
        <v>4449</v>
      </c>
      <c r="F1031">
        <v>10900</v>
      </c>
      <c r="K1031" t="str">
        <f t="shared" si="16"/>
        <v>exec [S_Product_insertProduct] 'Lagie Chocolate Alpine Full Milk 60G',10900,'-','https://assets.klikindomaret.com/products/10000757/10000757_thumb.jpg?Version.20.01.1.01','C001', 'MM002'</v>
      </c>
    </row>
    <row r="1032" spans="1:11" x14ac:dyDescent="0.25">
      <c r="A1032" t="s">
        <v>3334</v>
      </c>
      <c r="B1032" t="s">
        <v>3335</v>
      </c>
      <c r="C1032" t="s">
        <v>7</v>
      </c>
      <c r="D1032" t="s">
        <v>202</v>
      </c>
      <c r="E1032" t="s">
        <v>4450</v>
      </c>
      <c r="F1032">
        <v>7100</v>
      </c>
      <c r="K1032" t="str">
        <f t="shared" si="16"/>
        <v>exec [S_Product_insertProduct] 'Lagie Chocolate Golden City 75G',7100,'-','https://assets.klikindomaret.com/products/20084899/20084899_thumb.jpg?Version.20.01.1.01','C001', 'MM002'</v>
      </c>
    </row>
    <row r="1033" spans="1:11" x14ac:dyDescent="0.25">
      <c r="A1033" t="s">
        <v>3336</v>
      </c>
      <c r="B1033" t="s">
        <v>3337</v>
      </c>
      <c r="C1033" t="s">
        <v>7</v>
      </c>
      <c r="D1033" t="s">
        <v>202</v>
      </c>
      <c r="E1033" t="s">
        <v>4451</v>
      </c>
      <c r="F1033">
        <v>3300</v>
      </c>
      <c r="K1033" t="str">
        <f t="shared" si="16"/>
        <v>exec [S_Product_insertProduct] 'Lagie Chocolate Peanut Pie 30G Pck',3300,'-','https://assets.klikindomaret.com/products/10000450/10000450_thumb.jpg?Version.20.01.1.01','C001', 'MM002'</v>
      </c>
    </row>
    <row r="1034" spans="1:11" x14ac:dyDescent="0.25">
      <c r="A1034" t="s">
        <v>3338</v>
      </c>
      <c r="B1034" t="s">
        <v>3339</v>
      </c>
      <c r="C1034" t="s">
        <v>7</v>
      </c>
      <c r="D1034" t="s">
        <v>202</v>
      </c>
      <c r="E1034" t="s">
        <v>4452</v>
      </c>
      <c r="F1034">
        <v>26700</v>
      </c>
      <c r="K1034" t="str">
        <f t="shared" si="16"/>
        <v>exec [S_Product_insertProduct] 'Lagie Milk Chocolate Cashew Nut 90G',26700,'-','https://assets.klikindomaret.com/products/20051843/20051843_thumb.jpg?Version.20.01.1.01','C001', 'MM002'</v>
      </c>
    </row>
    <row r="1035" spans="1:11" x14ac:dyDescent="0.25">
      <c r="A1035" t="s">
        <v>3340</v>
      </c>
      <c r="B1035" t="s">
        <v>3341</v>
      </c>
      <c r="C1035" t="s">
        <v>7</v>
      </c>
      <c r="D1035" t="s">
        <v>202</v>
      </c>
      <c r="E1035" t="s">
        <v>3342</v>
      </c>
      <c r="F1035">
        <v>2000</v>
      </c>
      <c r="K1035" t="str">
        <f t="shared" si="16"/>
        <v>exec [S_Product_insertProduct] 'Lotte Bubble Gum Barbie Fantasia Grape 12G',2000,'-','https://assets.klikindomaret.com/products/10006178/10006178_thumb.jpg?Version.20.01.1.01','C001', 'MM002'</v>
      </c>
    </row>
    <row r="1036" spans="1:11" x14ac:dyDescent="0.25">
      <c r="A1036" t="s">
        <v>3343</v>
      </c>
      <c r="B1036" t="s">
        <v>3344</v>
      </c>
      <c r="C1036" t="s">
        <v>7</v>
      </c>
      <c r="D1036" t="s">
        <v>202</v>
      </c>
      <c r="E1036" t="s">
        <v>3345</v>
      </c>
      <c r="F1036">
        <v>8500</v>
      </c>
      <c r="K1036" t="str">
        <f t="shared" si="16"/>
        <v>exec [S_Product_insertProduct] 'Lotte Chewing Gum Sugar Free Xylitol Blueberry Mint 27.5G',8500,'-','https://assets.klikindomaret.com/products/20021340/20021340_thumb.jpg?Version.20.01.1.01','C001', 'MM002'</v>
      </c>
    </row>
    <row r="1037" spans="1:11" x14ac:dyDescent="0.25">
      <c r="A1037" t="s">
        <v>3346</v>
      </c>
      <c r="B1037" t="s">
        <v>3347</v>
      </c>
      <c r="C1037" t="s">
        <v>7</v>
      </c>
      <c r="D1037" t="s">
        <v>202</v>
      </c>
      <c r="E1037" t="s">
        <v>3348</v>
      </c>
      <c r="F1037">
        <v>8500</v>
      </c>
      <c r="K1037" t="str">
        <f t="shared" si="16"/>
        <v>exec [S_Product_insertProduct] 'Lotte Chewing Gum Sugar Free Xylitol Fresh Mint 30G',8500,'-','https://assets.klikindomaret.com/products/20025350/20025350_thumb.jpg?Version.20.01.1.01','C001', 'MM002'</v>
      </c>
    </row>
    <row r="1038" spans="1:11" x14ac:dyDescent="0.25">
      <c r="A1038" t="s">
        <v>3349</v>
      </c>
      <c r="B1038" t="s">
        <v>3350</v>
      </c>
      <c r="C1038" t="s">
        <v>7</v>
      </c>
      <c r="D1038" t="s">
        <v>202</v>
      </c>
      <c r="E1038" t="s">
        <v>3351</v>
      </c>
      <c r="F1038">
        <v>8500</v>
      </c>
      <c r="K1038" t="str">
        <f t="shared" si="16"/>
        <v>exec [S_Product_insertProduct] 'Lotte Chewing Gum Sugar Free Xylitol Jeruk Nipis Mint 30G',8500,'-','https://assets.klikindomaret.com/products/20021339/20021339_thumb.jpg?Version.20.01.1.01','C001', 'MM002'</v>
      </c>
    </row>
    <row r="1039" spans="1:11" x14ac:dyDescent="0.25">
      <c r="A1039" t="s">
        <v>3352</v>
      </c>
      <c r="B1039" t="s">
        <v>3353</v>
      </c>
      <c r="C1039" t="s">
        <v>7</v>
      </c>
      <c r="D1039" t="s">
        <v>202</v>
      </c>
      <c r="E1039" t="s">
        <v>4453</v>
      </c>
      <c r="F1039">
        <v>7800</v>
      </c>
      <c r="K1039" t="str">
        <f t="shared" si="16"/>
        <v>exec [S_Product_insertProduct] 'Lotte Choco Pie Marsmallow 2S 52G',7800,'-','https://assets.klikindomaret.com/products/20052628/20052628_thumb.jpg?Version.20.01.1.01','C001', 'MM002'</v>
      </c>
    </row>
    <row r="1040" spans="1:11" x14ac:dyDescent="0.25">
      <c r="A1040" t="s">
        <v>3354</v>
      </c>
      <c r="B1040" t="s">
        <v>3355</v>
      </c>
      <c r="C1040" t="s">
        <v>7</v>
      </c>
      <c r="D1040" t="s">
        <v>202</v>
      </c>
      <c r="E1040" t="s">
        <v>4454</v>
      </c>
      <c r="F1040">
        <v>18000</v>
      </c>
      <c r="K1040" t="str">
        <f t="shared" si="16"/>
        <v>exec [S_Product_insertProduct] 'Lotte Choco Pie Marsmallow 6S 156G',18000,'-','https://assets.klikindomaret.com/products/20052630/20052630_thumb.jpg?Version.20.01.1.01','C001', 'MM002'</v>
      </c>
    </row>
    <row r="1041" spans="1:11" x14ac:dyDescent="0.25">
      <c r="A1041" t="s">
        <v>3356</v>
      </c>
      <c r="B1041" t="s">
        <v>3357</v>
      </c>
      <c r="C1041" t="s">
        <v>7</v>
      </c>
      <c r="D1041" t="s">
        <v>202</v>
      </c>
      <c r="E1041" t="s">
        <v>3358</v>
      </c>
      <c r="F1041">
        <v>4400</v>
      </c>
      <c r="K1041" t="str">
        <f t="shared" si="16"/>
        <v>exec [S_Product_insertProduct] 'Mentos Candy Chewy Dragees Roll Anggur 37G',4400,'-','https://assets.klikindomaret.com/products/10030201/10030201_thumb.jpg?Version.20.01.1.01','C001', 'MM002'</v>
      </c>
    </row>
    <row r="1042" spans="1:11" x14ac:dyDescent="0.25">
      <c r="A1042" t="s">
        <v>3359</v>
      </c>
      <c r="B1042" t="s">
        <v>3360</v>
      </c>
      <c r="C1042" t="s">
        <v>7</v>
      </c>
      <c r="D1042" t="s">
        <v>202</v>
      </c>
      <c r="E1042" t="s">
        <v>3361</v>
      </c>
      <c r="F1042">
        <v>4400</v>
      </c>
      <c r="K1042" t="str">
        <f t="shared" si="16"/>
        <v>exec [S_Product_insertProduct] 'Mentos Candy Fruit 37G',4400,'-','https://assets.klikindomaret.com/products/10004394/10004394_thumb.jpg?Version.20.01.1.01','C001', 'MM002'</v>
      </c>
    </row>
    <row r="1043" spans="1:11" x14ac:dyDescent="0.25">
      <c r="A1043" t="s">
        <v>3362</v>
      </c>
      <c r="B1043" t="s">
        <v>3363</v>
      </c>
      <c r="C1043" t="s">
        <v>7</v>
      </c>
      <c r="D1043" t="s">
        <v>202</v>
      </c>
      <c r="E1043" t="s">
        <v>4455</v>
      </c>
      <c r="F1043">
        <v>4400</v>
      </c>
      <c r="K1043" t="str">
        <f t="shared" si="16"/>
        <v>exec [S_Product_insertProduct] 'Mentos Candy Lets Party Fruit Punch 37G',4400,'-','https://assets.klikindomaret.com/products/20126309/20126309_thumb.jpg?Version.20.01.1.01','C001', 'MM002'</v>
      </c>
    </row>
    <row r="1044" spans="1:11" x14ac:dyDescent="0.25">
      <c r="A1044" t="s">
        <v>3364</v>
      </c>
      <c r="B1044" t="s">
        <v>3365</v>
      </c>
      <c r="C1044" t="s">
        <v>7</v>
      </c>
      <c r="D1044" t="s">
        <v>202</v>
      </c>
      <c r="E1044" t="s">
        <v>3366</v>
      </c>
      <c r="F1044">
        <v>8300</v>
      </c>
      <c r="K1044" t="str">
        <f t="shared" si="16"/>
        <v>exec [S_Product_insertProduct] 'Mentos Candy Mint 121.5G',8300,'-','https://assets.klikindomaret.com/products/10002564/10002564_thumb.jpg?Version.20.01.1.01','C001', 'MM002'</v>
      </c>
    </row>
    <row r="1045" spans="1:11" x14ac:dyDescent="0.25">
      <c r="A1045" t="s">
        <v>3367</v>
      </c>
      <c r="B1045" t="s">
        <v>3368</v>
      </c>
      <c r="C1045" t="s">
        <v>7</v>
      </c>
      <c r="D1045" t="s">
        <v>202</v>
      </c>
      <c r="E1045" t="s">
        <v>3369</v>
      </c>
      <c r="F1045">
        <v>4400</v>
      </c>
      <c r="K1045" t="str">
        <f t="shared" si="16"/>
        <v>exec [S_Product_insertProduct] 'Mentos Candy Mint 37G',4400,'-','https://assets.klikindomaret.com/products/10036998/10036998_thumb.jpg?Version.20.01.1.01','C001', 'MM002'</v>
      </c>
    </row>
    <row r="1046" spans="1:11" x14ac:dyDescent="0.25">
      <c r="A1046" t="s">
        <v>3370</v>
      </c>
      <c r="B1046" t="s">
        <v>3371</v>
      </c>
      <c r="C1046" t="s">
        <v>7</v>
      </c>
      <c r="D1046" t="s">
        <v>202</v>
      </c>
      <c r="E1046" t="s">
        <v>3372</v>
      </c>
      <c r="F1046">
        <v>4400</v>
      </c>
      <c r="K1046" t="str">
        <f t="shared" si="16"/>
        <v>exec [S_Product_insertProduct] 'Mentos Candy Peach Orange 37G',4400,'-','https://assets.klikindomaret.com/products/20120363/20120363_thumb.jpg?Version.20.01.1.01','C001', 'MM002'</v>
      </c>
    </row>
    <row r="1047" spans="1:11" x14ac:dyDescent="0.25">
      <c r="A1047" t="s">
        <v>3373</v>
      </c>
      <c r="B1047" t="s">
        <v>3374</v>
      </c>
      <c r="C1047" t="s">
        <v>7</v>
      </c>
      <c r="D1047" t="s">
        <v>202</v>
      </c>
      <c r="E1047" t="s">
        <v>3375</v>
      </c>
      <c r="F1047">
        <v>4400</v>
      </c>
      <c r="K1047" t="str">
        <f t="shared" si="16"/>
        <v>exec [S_Product_insertProduct] 'Mentos Candy Rainbow 37G',4400,'-','https://assets.klikindomaret.com/products/20031983/20031983_thumb.jpg?Version.20.01.1.01','C001', 'MM002'</v>
      </c>
    </row>
    <row r="1048" spans="1:11" x14ac:dyDescent="0.25">
      <c r="A1048" t="s">
        <v>3376</v>
      </c>
      <c r="B1048" t="s">
        <v>3377</v>
      </c>
      <c r="C1048" t="s">
        <v>7</v>
      </c>
      <c r="D1048" t="s">
        <v>202</v>
      </c>
      <c r="E1048" t="s">
        <v>3378</v>
      </c>
      <c r="F1048">
        <v>6300</v>
      </c>
      <c r="K1048" t="str">
        <f t="shared" si="16"/>
        <v>exec [S_Product_insertProduct] 'Mentos Incredible Chew Candy Grape 45G',6300,'-','https://assets.klikindomaret.com/products/20088545/20088545_thumb.jpg?Version.20.01.1.01','C001', 'MM002'</v>
      </c>
    </row>
    <row r="1049" spans="1:11" x14ac:dyDescent="0.25">
      <c r="A1049" t="s">
        <v>3379</v>
      </c>
      <c r="B1049" t="s">
        <v>3380</v>
      </c>
      <c r="C1049" t="s">
        <v>7</v>
      </c>
      <c r="D1049" t="s">
        <v>202</v>
      </c>
      <c r="E1049" t="s">
        <v>4456</v>
      </c>
      <c r="F1049">
        <v>20900</v>
      </c>
      <c r="K1049" t="str">
        <f t="shared" si="16"/>
        <v>exec [S_Product_insertProduct] 'Milkita Candy (15S) Assorted 172.5G',20900,'-','https://assets.klikindomaret.com/products/20040504/20040504_thumb.jpg?Version.20.01.1.01','C001', 'MM002'</v>
      </c>
    </row>
    <row r="1050" spans="1:11" x14ac:dyDescent="0.25">
      <c r="A1050" t="s">
        <v>3381</v>
      </c>
      <c r="B1050" t="s">
        <v>3382</v>
      </c>
      <c r="E1050" t="s">
        <v>3383</v>
      </c>
      <c r="F1050">
        <v>4500</v>
      </c>
      <c r="K1050" t="str">
        <f t="shared" si="16"/>
        <v>exec [S_Product_insertProduct] 'Milo Choco Bar 15G',4500,'-','https://assets.klikindomaret.com/products/20025050/20025050_thumb.jpg?Version.20.01.1.01','C001', 'MM002'</v>
      </c>
    </row>
    <row r="1051" spans="1:11" x14ac:dyDescent="0.25">
      <c r="A1051" t="s">
        <v>3384</v>
      </c>
      <c r="B1051" t="s">
        <v>3385</v>
      </c>
      <c r="E1051" t="s">
        <v>3386</v>
      </c>
      <c r="F1051">
        <v>13100</v>
      </c>
      <c r="K1051" t="str">
        <f t="shared" si="16"/>
        <v>exec [S_Product_insertProduct] 'Milo Chocolate Nuggets 25G',13100,'-','https://assets.klikindomaret.com/products/10015698/10015698_thumb.jpg?Version.20.01.1.01','C001', 'MM002'</v>
      </c>
    </row>
    <row r="1052" spans="1:11" x14ac:dyDescent="0.25">
      <c r="A1052" t="s">
        <v>3387</v>
      </c>
      <c r="B1052" t="s">
        <v>3388</v>
      </c>
      <c r="E1052" t="s">
        <v>3389</v>
      </c>
      <c r="F1052">
        <v>7800</v>
      </c>
      <c r="K1052" t="str">
        <f t="shared" si="16"/>
        <v>exec [S_Product_insertProduct] 'Milo Sereal Bar Cokelat 23.5G',7800,'-','https://assets.klikindomaret.com/products/20097488/20097488_thumb.jpg?Version.20.01.1.01','C001', 'MM002'</v>
      </c>
    </row>
    <row r="1053" spans="1:11" x14ac:dyDescent="0.25">
      <c r="A1053" t="s">
        <v>3390</v>
      </c>
      <c r="B1053" t="s">
        <v>3391</v>
      </c>
      <c r="E1053" t="s">
        <v>3392</v>
      </c>
      <c r="F1053">
        <v>7800</v>
      </c>
      <c r="K1053" t="str">
        <f t="shared" si="16"/>
        <v>exec [S_Product_insertProduct] 'Mintz Candy Black Mint 40G',7800,'-','https://assets.klikindomaret.com/products/20107006/20107006_thumb.jpg?Version.20.01.1.01','C001', 'MM002'</v>
      </c>
    </row>
    <row r="1054" spans="1:11" x14ac:dyDescent="0.25">
      <c r="A1054" t="s">
        <v>3393</v>
      </c>
      <c r="B1054" t="s">
        <v>3394</v>
      </c>
      <c r="E1054" t="s">
        <v>3395</v>
      </c>
      <c r="F1054">
        <v>8200</v>
      </c>
      <c r="K1054" t="str">
        <f t="shared" si="16"/>
        <v>exec [S_Product_insertProduct] 'Mintz Candy Chewy Mints Double Mint 103.5g',8200,'-','https://assets.klikindomaret.com/products/20028732/20028732_thumb.jpg?Version.20.01.1.01','C001', 'MM002'</v>
      </c>
    </row>
    <row r="1055" spans="1:11" x14ac:dyDescent="0.25">
      <c r="A1055" t="s">
        <v>3396</v>
      </c>
      <c r="B1055" t="s">
        <v>3397</v>
      </c>
      <c r="E1055" t="s">
        <v>3398</v>
      </c>
      <c r="F1055">
        <v>8200</v>
      </c>
      <c r="K1055" t="str">
        <f t="shared" si="16"/>
        <v>exec [S_Product_insertProduct] 'Mintz Candy Chewy Mints Peppermint 103.5g',8200,'-','https://assets.klikindomaret.com/products/20031736/20031736_thumb.jpg?Version.20.01.1.01','C001', 'MM002'</v>
      </c>
    </row>
    <row r="1056" spans="1:11" x14ac:dyDescent="0.25">
      <c r="A1056" t="s">
        <v>3399</v>
      </c>
      <c r="B1056" t="s">
        <v>3400</v>
      </c>
      <c r="E1056" t="s">
        <v>3401</v>
      </c>
      <c r="F1056">
        <v>2600</v>
      </c>
      <c r="K1056" t="str">
        <f t="shared" si="16"/>
        <v>exec [S_Product_insertProduct] 'Nano Nano Candy Milky Coklat 12G',2600,'-','https://assets.klikindomaret.com/products/20083719/20083719_thumb.jpg?Version.20.01.1.01','C001', 'MM002'</v>
      </c>
    </row>
    <row r="1057" spans="1:11" x14ac:dyDescent="0.25">
      <c r="A1057" t="s">
        <v>3402</v>
      </c>
      <c r="B1057" t="s">
        <v>3403</v>
      </c>
      <c r="E1057" t="s">
        <v>3404</v>
      </c>
      <c r="F1057">
        <v>2600</v>
      </c>
      <c r="K1057" t="str">
        <f t="shared" si="16"/>
        <v>exec [S_Product_insertProduct] 'Nano Nano Candy Milky Strawberry 12G',2600,'-','https://assets.klikindomaret.com/products/20083720/20083720_thumb.jpg?Version.20.01.1.01','C001', 'MM002'</v>
      </c>
    </row>
    <row r="1058" spans="1:11" x14ac:dyDescent="0.25">
      <c r="A1058" t="s">
        <v>3405</v>
      </c>
      <c r="B1058" t="s">
        <v>3406</v>
      </c>
      <c r="E1058" t="s">
        <v>3407</v>
      </c>
      <c r="F1058">
        <v>2000</v>
      </c>
      <c r="K1058" t="str">
        <f t="shared" si="16"/>
        <v>exec [S_Product_insertProduct] 'Nano Nano Candy Rame 5X2.5G',2000,'-','https://assets.klikindomaret.com/products/10000543/10000543_thumb.jpg?Version.20.01.1.01','C001', 'MM002'</v>
      </c>
    </row>
    <row r="1059" spans="1:11" x14ac:dyDescent="0.25">
      <c r="A1059" t="s">
        <v>3408</v>
      </c>
      <c r="B1059" t="s">
        <v>3409</v>
      </c>
      <c r="E1059" t="s">
        <v>3410</v>
      </c>
      <c r="F1059">
        <v>19900</v>
      </c>
      <c r="K1059" t="str">
        <f t="shared" si="16"/>
        <v>exec [S_Product_insertProduct] 'Naraya Orange Candy 200G',19900,'-','https://assets.klikindomaret.com/promos/20230510_07_00_20230523_23_00/20093283/20093283_thumb.jpg','C001', 'MM002'</v>
      </c>
    </row>
    <row r="1060" spans="1:11" x14ac:dyDescent="0.25">
      <c r="A1060" t="s">
        <v>3411</v>
      </c>
      <c r="B1060" t="s">
        <v>3412</v>
      </c>
      <c r="E1060" t="s">
        <v>3413</v>
      </c>
      <c r="F1060">
        <v>8300</v>
      </c>
      <c r="K1060" t="str">
        <f t="shared" si="16"/>
        <v>exec [S_Product_insertProduct] 'Relaxa Candy Barley Mint 135G',8300,'-','https://assets.klikindomaret.com/products/10037013/10037013_thumb.jpg?Version.20.01.1.01','C001', 'MM002'</v>
      </c>
    </row>
    <row r="1061" spans="1:11" x14ac:dyDescent="0.25">
      <c r="A1061" t="s">
        <v>3414</v>
      </c>
      <c r="B1061" t="s">
        <v>3415</v>
      </c>
      <c r="E1061" t="s">
        <v>3416</v>
      </c>
      <c r="F1061">
        <v>21200</v>
      </c>
      <c r="K1061" t="str">
        <f t="shared" si="16"/>
        <v>exec [S_Product_insertProduct] 'Ricola Sugar Free Candies Glacier Fresh Mint 40G',21200,'-','https://assets.klikindomaret.com/products/20121182/20121182_thumb.jpg?Version.20.01.1.01','C001', 'MM002'</v>
      </c>
    </row>
    <row r="1062" spans="1:11" x14ac:dyDescent="0.25">
      <c r="A1062" t="s">
        <v>3417</v>
      </c>
      <c r="B1062" t="s">
        <v>3418</v>
      </c>
      <c r="E1062" t="s">
        <v>3419</v>
      </c>
      <c r="F1062">
        <v>21200</v>
      </c>
      <c r="K1062" t="str">
        <f t="shared" si="16"/>
        <v>exec [S_Product_insertProduct] 'Ricola Sugar Free Candies Lemon Mint 40G',21200,'-','https://assets.klikindomaret.com/products/20121168/20121168_thumb.jpg?Version.20.01.1.01','C001', 'MM002'</v>
      </c>
    </row>
    <row r="1063" spans="1:11" x14ac:dyDescent="0.25">
      <c r="A1063" t="s">
        <v>3420</v>
      </c>
      <c r="B1063" t="s">
        <v>3421</v>
      </c>
      <c r="E1063" t="s">
        <v>3422</v>
      </c>
      <c r="F1063">
        <v>21200</v>
      </c>
      <c r="K1063" t="str">
        <f t="shared" si="16"/>
        <v>exec [S_Product_insertProduct] 'Ricola Sugar Free Candies Original 40G',21200,'-','https://assets.klikindomaret.com/products/20121183/20121183_thumb.jpg?Version.20.01.1.01','C001', 'MM002'</v>
      </c>
    </row>
    <row r="1064" spans="1:11" x14ac:dyDescent="0.25">
      <c r="A1064" t="s">
        <v>3423</v>
      </c>
      <c r="B1064" t="s">
        <v>3424</v>
      </c>
      <c r="E1064" t="s">
        <v>3425</v>
      </c>
      <c r="F1064">
        <v>3000</v>
      </c>
      <c r="K1064" t="str">
        <f t="shared" si="16"/>
        <v>exec [S_Product_insertProduct] 'Sido Muncul Candy Tolak Angin Herbal Papemint Sooth&amp;Rliev 5X2.5G',3000,'-','https://assets.klikindomaret.com/products/10033024/10033024_thumb.jpg?Version.20.01.1.01','C001', 'MM002'</v>
      </c>
    </row>
    <row r="1065" spans="1:11" x14ac:dyDescent="0.25">
      <c r="A1065" t="s">
        <v>3426</v>
      </c>
      <c r="B1065" t="s">
        <v>3427</v>
      </c>
      <c r="E1065" t="s">
        <v>3428</v>
      </c>
      <c r="F1065">
        <v>17000</v>
      </c>
      <c r="K1065" t="str">
        <f t="shared" si="16"/>
        <v>exec [S_Product_insertProduct] 'Silver Queen Chocolate Almond 58G',17000,'-','https://assets.klikindomaret.com/products/10003485/10003485_thumb.jpg?Version.20.01.1.01','C001', 'MM002'</v>
      </c>
    </row>
    <row r="1066" spans="1:11" x14ac:dyDescent="0.25">
      <c r="A1066" t="s">
        <v>3429</v>
      </c>
      <c r="B1066" t="s">
        <v>3430</v>
      </c>
      <c r="E1066" t="s">
        <v>3431</v>
      </c>
      <c r="F1066">
        <v>9100</v>
      </c>
      <c r="K1066" t="str">
        <f t="shared" si="16"/>
        <v>exec [S_Product_insertProduct] 'Silver Queen Chocolate Bites Almond Nuts 30G',9100,'-','https://assets.klikindomaret.com/products/20024539/20024539_thumb.jpg?Version.20.01.1.01','C001', 'MM002'</v>
      </c>
    </row>
    <row r="1067" spans="1:11" x14ac:dyDescent="0.25">
      <c r="A1067" t="s">
        <v>3432</v>
      </c>
      <c r="B1067" t="s">
        <v>3433</v>
      </c>
      <c r="E1067" t="s">
        <v>3434</v>
      </c>
      <c r="F1067">
        <v>9100</v>
      </c>
      <c r="K1067" t="str">
        <f t="shared" si="16"/>
        <v>exec [S_Product_insertProduct] 'Silver Queen Chocolate Bites Cashew Nut 30G',9100,'-','https://assets.klikindomaret.com/products/20001396/20001396_thumb.jpg?Version.20.01.1.01','C001', 'MM002'</v>
      </c>
    </row>
    <row r="1068" spans="1:11" x14ac:dyDescent="0.25">
      <c r="A1068" t="s">
        <v>3435</v>
      </c>
      <c r="B1068" t="s">
        <v>3436</v>
      </c>
      <c r="E1068" t="s">
        <v>3437</v>
      </c>
      <c r="F1068">
        <v>6600</v>
      </c>
      <c r="K1068" t="str">
        <f t="shared" si="16"/>
        <v>exec [S_Product_insertProduct] 'Silver Queen Chocolate Cashew 25G',6600,'-','https://assets.klikindomaret.com/products/10010192/10010192_thumb.jpg?Version.20.01.1.01','C001', 'MM002'</v>
      </c>
    </row>
    <row r="1069" spans="1:11" x14ac:dyDescent="0.25">
      <c r="A1069" t="s">
        <v>3438</v>
      </c>
      <c r="B1069" t="s">
        <v>3439</v>
      </c>
      <c r="E1069" t="s">
        <v>3440</v>
      </c>
      <c r="F1069">
        <v>17000</v>
      </c>
      <c r="K1069" t="str">
        <f t="shared" si="16"/>
        <v>exec [S_Product_insertProduct] 'Silver Queen Chocolate Cashew 58G',17000,'-','https://assets.klikindomaret.com/products/10036987/10036987_thumb.jpg?Version.20.01.1.01','C001', 'MM002'</v>
      </c>
    </row>
    <row r="1070" spans="1:11" x14ac:dyDescent="0.25">
      <c r="A1070" t="s">
        <v>3441</v>
      </c>
      <c r="B1070" t="s">
        <v>3442</v>
      </c>
      <c r="E1070" t="s">
        <v>3443</v>
      </c>
      <c r="F1070">
        <v>9800</v>
      </c>
      <c r="K1070" t="str">
        <f t="shared" si="16"/>
        <v>exec [S_Product_insertProduct] 'Silver Queen Chocolate Chunky Bar Almond 30G',9800,'-','https://assets.klikindomaret.com/products/20124914/20124914_thumb.jpg?Version.20.01.1.01','C001', 'MM002'</v>
      </c>
    </row>
    <row r="1071" spans="1:11" x14ac:dyDescent="0.25">
      <c r="A1071" t="s">
        <v>3444</v>
      </c>
      <c r="B1071" t="s">
        <v>3445</v>
      </c>
      <c r="E1071" t="s">
        <v>3446</v>
      </c>
      <c r="F1071">
        <v>25200</v>
      </c>
      <c r="K1071" t="str">
        <f t="shared" si="16"/>
        <v>exec [S_Product_insertProduct] 'Silver Queen Chocolate Chunky Bar Almond 95G',25200,'-','https://assets.klikindomaret.com/products/20022908/20022908_thumb.jpg?Version.20.01.1.01','C001', 'MM002'</v>
      </c>
    </row>
    <row r="1072" spans="1:11" x14ac:dyDescent="0.25">
      <c r="A1072" t="s">
        <v>3447</v>
      </c>
      <c r="B1072" t="s">
        <v>3448</v>
      </c>
      <c r="E1072" t="s">
        <v>3449</v>
      </c>
      <c r="F1072">
        <v>9800</v>
      </c>
      <c r="K1072" t="str">
        <f t="shared" si="16"/>
        <v>exec [S_Product_insertProduct] 'Silver Queen Chocolate Chunky Bar Cashew 30g',9800,'-','https://assets.klikindomaret.com/products/20036148/20036148_thumb.jpg?Version.20.01.1.01','C001', 'MM002'</v>
      </c>
    </row>
    <row r="1073" spans="1:11" x14ac:dyDescent="0.25">
      <c r="A1073" t="s">
        <v>3450</v>
      </c>
      <c r="B1073" t="s">
        <v>3451</v>
      </c>
      <c r="E1073" t="s">
        <v>3452</v>
      </c>
      <c r="F1073">
        <v>25200</v>
      </c>
      <c r="K1073" t="str">
        <f t="shared" si="16"/>
        <v>exec [S_Product_insertProduct] 'Silver Queen Chocolate Chunky Bar Cashew 95G',25200,'-','https://assets.klikindomaret.com/products/20008798/20008798_thumb.jpg?Version.20.01.1.01','C001', 'MM002'</v>
      </c>
    </row>
    <row r="1074" spans="1:11" x14ac:dyDescent="0.25">
      <c r="A1074" t="s">
        <v>3453</v>
      </c>
      <c r="B1074" t="s">
        <v>3454</v>
      </c>
      <c r="E1074" t="s">
        <v>3455</v>
      </c>
      <c r="F1074">
        <v>9500</v>
      </c>
      <c r="K1074" t="str">
        <f t="shared" si="16"/>
        <v>exec [S_Product_insertProduct] 'Silver Queen Chocolate Green Tea 25G',9500,'-','https://assets.klikindomaret.com/products/20092546/20092546_thumb.jpg?Version.20.01.1.01','C001', 'MM002'</v>
      </c>
    </row>
    <row r="1075" spans="1:11" x14ac:dyDescent="0.25">
      <c r="A1075" t="s">
        <v>3456</v>
      </c>
      <c r="B1075" t="s">
        <v>3457</v>
      </c>
      <c r="E1075" t="s">
        <v>3458</v>
      </c>
      <c r="F1075">
        <v>18600</v>
      </c>
      <c r="K1075" t="str">
        <f t="shared" si="16"/>
        <v>exec [S_Product_insertProduct] 'Silver Queen Chocolate Green Tea 58G',18600,'-','https://assets.klikindomaret.com/products/20092545/20092545_thumb.jpg?Version.20.01.1.01','C001', 'MM002'</v>
      </c>
    </row>
    <row r="1076" spans="1:11" x14ac:dyDescent="0.25">
      <c r="A1076" t="s">
        <v>3459</v>
      </c>
      <c r="B1076" t="s">
        <v>3460</v>
      </c>
      <c r="E1076" t="s">
        <v>3461</v>
      </c>
      <c r="F1076">
        <v>6600</v>
      </c>
      <c r="K1076" t="str">
        <f t="shared" si="16"/>
        <v>exec [S_Product_insertProduct] 'Silver Queen Chocolate Midi Almond 25G',6600,'-','https://assets.klikindomaret.com/products/10038880/10038880_thumb.jpg?Version.20.01.1.01','C001', 'MM002'</v>
      </c>
    </row>
    <row r="1077" spans="1:11" x14ac:dyDescent="0.25">
      <c r="A1077" t="s">
        <v>3462</v>
      </c>
      <c r="B1077" t="s">
        <v>3463</v>
      </c>
      <c r="E1077" t="s">
        <v>3464</v>
      </c>
      <c r="F1077">
        <v>11900</v>
      </c>
      <c r="K1077" t="str">
        <f t="shared" si="16"/>
        <v>exec [S_Product_insertProduct] 'Silver Queen Chocolate Very Berry Yoghurt 25G',11900,'-','https://assets.klikindomaret.com/products/20106379/20106379_thumb.jpg?Version.20.01.1.01','C001', 'MM002'</v>
      </c>
    </row>
    <row r="1078" spans="1:11" x14ac:dyDescent="0.25">
      <c r="A1078" t="s">
        <v>3465</v>
      </c>
      <c r="B1078" t="s">
        <v>3466</v>
      </c>
      <c r="E1078" t="s">
        <v>3467</v>
      </c>
      <c r="F1078">
        <v>23000</v>
      </c>
      <c r="K1078" t="str">
        <f t="shared" si="16"/>
        <v>exec [S_Product_insertProduct] 'Silver Queen Chocolate Very Berry Yoghurt 58G',23000,'-','https://assets.klikindomaret.com/products/20109877/20109877_thumb.jpg?Version.20.01.1.01','C001', 'MM002'</v>
      </c>
    </row>
    <row r="1079" spans="1:11" x14ac:dyDescent="0.25">
      <c r="A1079" t="s">
        <v>3468</v>
      </c>
      <c r="B1079" t="s">
        <v>3469</v>
      </c>
      <c r="E1079" t="s">
        <v>3470</v>
      </c>
      <c r="F1079">
        <v>26700</v>
      </c>
      <c r="K1079" t="str">
        <f t="shared" si="16"/>
        <v>exec [S_Product_insertProduct] 'Silver Queen White Chocolate Chunky Bar Cashew 95G',26700,'-','https://assets.klikindomaret.com/products/20095888/20095888_thumb.jpg?Version.20.01.1.01','C001', 'MM002'</v>
      </c>
    </row>
    <row r="1080" spans="1:11" x14ac:dyDescent="0.25">
      <c r="A1080" t="s">
        <v>3471</v>
      </c>
      <c r="B1080" t="s">
        <v>3472</v>
      </c>
      <c r="E1080" t="s">
        <v>4457</v>
      </c>
      <c r="F1080">
        <v>21600</v>
      </c>
      <c r="K1080" t="str">
        <f t="shared" si="16"/>
        <v>exec [S_Product_insertProduct] 'Strepsils Candy 8S Extra Strong',21600,'-','https://assets.klikindomaret.com/products/20090773/20090773_thumb.jpg?Version.20.01.1.01','C001', 'MM002'</v>
      </c>
    </row>
    <row r="1081" spans="1:11" x14ac:dyDescent="0.25">
      <c r="A1081" t="s">
        <v>3473</v>
      </c>
      <c r="B1081" t="s">
        <v>3474</v>
      </c>
      <c r="E1081" t="s">
        <v>4458</v>
      </c>
      <c r="F1081">
        <v>21600</v>
      </c>
      <c r="K1081" t="str">
        <f t="shared" si="16"/>
        <v>exec [S_Product_insertProduct] 'Strepsils Candy 8S Honey &amp; Lemon',21600,'-','https://assets.klikindomaret.com/products/10035319/10035319_thumb.jpg?Version.20.01.1.01','C001', 'MM002'</v>
      </c>
    </row>
    <row r="1082" spans="1:11" x14ac:dyDescent="0.25">
      <c r="A1082" t="s">
        <v>3475</v>
      </c>
      <c r="B1082" t="s">
        <v>3476</v>
      </c>
      <c r="E1082" t="s">
        <v>4459</v>
      </c>
      <c r="F1082">
        <v>21600</v>
      </c>
      <c r="K1082" t="str">
        <f t="shared" si="16"/>
        <v>exec [S_Product_insertProduct] 'Strepsils Candy 8S Menthol / Cool',21600,'-','https://assets.klikindomaret.com/products/10035320/10035320_thumb.jpg?Version.20.01.1.01','C001', 'MM002'</v>
      </c>
    </row>
    <row r="1083" spans="1:11" x14ac:dyDescent="0.25">
      <c r="A1083" t="s">
        <v>3477</v>
      </c>
      <c r="B1083" t="s">
        <v>3478</v>
      </c>
      <c r="E1083" t="s">
        <v>4460</v>
      </c>
      <c r="F1083">
        <v>21600</v>
      </c>
      <c r="K1083" t="str">
        <f t="shared" si="16"/>
        <v>exec [S_Product_insertProduct] 'Strepsils Candy 8S Reguler',21600,'-','https://assets.klikindomaret.com/products/10035551/10035551_thumb.jpg?Version.20.01.1.01','C001', 'MM002'</v>
      </c>
    </row>
    <row r="1084" spans="1:11" x14ac:dyDescent="0.25">
      <c r="A1084" t="s">
        <v>3479</v>
      </c>
      <c r="B1084" t="s">
        <v>3480</v>
      </c>
      <c r="E1084" t="s">
        <v>4461</v>
      </c>
      <c r="F1084">
        <v>21600</v>
      </c>
      <c r="K1084" t="str">
        <f t="shared" si="16"/>
        <v>exec [S_Product_insertProduct] 'Strepsils Candy 8S Vit.C Orange',21600,'-','https://assets.klikindomaret.com/products/20001380/20001380_thumb.jpg?Version.20.01.1.01','C001', 'MM002'</v>
      </c>
    </row>
    <row r="1085" spans="1:11" x14ac:dyDescent="0.25">
      <c r="A1085" t="s">
        <v>3481</v>
      </c>
      <c r="B1085" t="s">
        <v>3482</v>
      </c>
      <c r="E1085" t="s">
        <v>4462</v>
      </c>
      <c r="F1085">
        <v>24200</v>
      </c>
      <c r="K1085" t="str">
        <f t="shared" si="16"/>
        <v>exec [S_Product_insertProduct] 'Strepsils Sugar Free Candy 8s Lemon &amp; Herb',24200,'-','https://assets.klikindomaret.com/products/20027910/20027910_thumb.jpg?Version.20.01.1.01','C001', 'MM002'</v>
      </c>
    </row>
    <row r="1086" spans="1:11" x14ac:dyDescent="0.25">
      <c r="A1086" t="s">
        <v>3483</v>
      </c>
      <c r="B1086" t="s">
        <v>3484</v>
      </c>
      <c r="E1086" t="s">
        <v>3485</v>
      </c>
      <c r="F1086">
        <v>14000</v>
      </c>
      <c r="K1086" t="str">
        <f t="shared" si="16"/>
        <v>exec [S_Product_insertProduct] 'Surprise Egg Permen Aneka Rasa Disney',14000,'-','https://assets.klikindomaret.com/products/20053099/20053099_thumb.jpg?Version.20.01.1.01','C001', 'MM002'</v>
      </c>
    </row>
    <row r="1087" spans="1:11" x14ac:dyDescent="0.25">
      <c r="A1087" t="s">
        <v>3486</v>
      </c>
      <c r="B1087" t="s">
        <v>3487</v>
      </c>
      <c r="E1087" t="s">
        <v>3488</v>
      </c>
      <c r="F1087">
        <v>14000</v>
      </c>
      <c r="K1087" t="str">
        <f t="shared" si="16"/>
        <v>exec [S_Product_insertProduct] 'Surprise Egg Permen Aneka Rasa Marvel',14000,'-','https://assets.klikindomaret.com/products/20053100/20053100_thumb.jpg?Version.20.01.1.01','C001', 'MM002'</v>
      </c>
    </row>
    <row r="1088" spans="1:11" x14ac:dyDescent="0.25">
      <c r="A1088" t="s">
        <v>3489</v>
      </c>
      <c r="B1088" t="s">
        <v>3490</v>
      </c>
      <c r="E1088" t="s">
        <v>3491</v>
      </c>
      <c r="F1088">
        <v>9700</v>
      </c>
      <c r="K1088" t="str">
        <f t="shared" si="16"/>
        <v>exec [S_Product_insertProduct] 'Tamarin Candy Sari Asem 108G',9700,'-','https://assets.klikindomaret.com/products/10012263/10012263_thumb.jpg?Version.20.01.1.01','C001', 'MM002'</v>
      </c>
    </row>
    <row r="1089" spans="1:11" x14ac:dyDescent="0.25">
      <c r="A1089" t="s">
        <v>3492</v>
      </c>
      <c r="B1089" t="s">
        <v>3493</v>
      </c>
      <c r="E1089" t="s">
        <v>3494</v>
      </c>
      <c r="F1089">
        <v>10500</v>
      </c>
      <c r="K1089" t="str">
        <f t="shared" si="16"/>
        <v>exec [S_Product_insertProduct] 'Toll Milk Candy Assorted Pck 120G',10500,'-','https://assets.klikindomaret.com/products/20038042/20038042_thumb.jpg?Version.20.01.1.01','C001', 'MM002'</v>
      </c>
    </row>
    <row r="1090" spans="1:11" x14ac:dyDescent="0.25">
      <c r="A1090" t="s">
        <v>3495</v>
      </c>
      <c r="B1090" t="s">
        <v>3496</v>
      </c>
      <c r="E1090" t="s">
        <v>3497</v>
      </c>
      <c r="F1090">
        <v>16200</v>
      </c>
      <c r="K1090" t="str">
        <f t="shared" si="16"/>
        <v>exec [S_Product_insertProduct] 'Van Houten Dark Milk Chocolate 40G',16200,'-','https://assets.klikindomaret.com/products/10036980/10036980_thumb.jpg?Version.20.01.1.01','C001', 'MM002'</v>
      </c>
    </row>
    <row r="1091" spans="1:11" x14ac:dyDescent="0.25">
      <c r="A1091" t="s">
        <v>3498</v>
      </c>
      <c r="B1091" t="s">
        <v>3499</v>
      </c>
      <c r="E1091" t="s">
        <v>3500</v>
      </c>
      <c r="F1091">
        <v>16200</v>
      </c>
      <c r="K1091" t="str">
        <f t="shared" ref="K1091:K1154" si="17">CONCATENATE("exec [S_Product_insertProduct] '",E1091,"',",F1091, ",'","-","','",B1091,"'",",'C001', 'MM002'")</f>
        <v>exec [S_Product_insertProduct] 'Van Houten Dark Milk Chocolate Almonds 40G',16200,'-','https://assets.klikindomaret.com/products/20041531/20041531_thumb.jpg?Version.20.01.1.01','C001', 'MM002'</v>
      </c>
    </row>
    <row r="1092" spans="1:11" x14ac:dyDescent="0.25">
      <c r="A1092" t="s">
        <v>3501</v>
      </c>
      <c r="B1092" t="s">
        <v>3502</v>
      </c>
      <c r="E1092" t="s">
        <v>3503</v>
      </c>
      <c r="F1092">
        <v>8400</v>
      </c>
      <c r="K1092" t="str">
        <f t="shared" si="17"/>
        <v>exec [S_Product_insertProduct] 'Wong Coco My Jelly Konnyaku 15X14g',8400,'-','https://assets.klikindomaret.com/products/10032229/10032229_thumb.jpg?Version.20.01.1.01','C001', 'MM002'</v>
      </c>
    </row>
    <row r="1093" spans="1:11" x14ac:dyDescent="0.25">
      <c r="A1093" t="s">
        <v>3504</v>
      </c>
      <c r="B1093" t="s">
        <v>3505</v>
      </c>
      <c r="E1093" t="s">
        <v>3506</v>
      </c>
      <c r="F1093">
        <v>6500</v>
      </c>
      <c r="K1093" t="str">
        <f t="shared" si="17"/>
        <v>exec [S_Product_insertProduct] 'Woods Candy Peppermint Lozenges Extra Strong 15G',6500,'-','https://assets.klikindomaret.com/products/10011038/10011038_thumb.jpg?Version.20.01.1.01','C001', 'MM002'</v>
      </c>
    </row>
    <row r="1094" spans="1:11" x14ac:dyDescent="0.25">
      <c r="A1094" t="s">
        <v>3507</v>
      </c>
      <c r="B1094" t="s">
        <v>3508</v>
      </c>
      <c r="E1094" t="s">
        <v>3509</v>
      </c>
      <c r="F1094">
        <v>7100</v>
      </c>
      <c r="K1094" t="str">
        <f t="shared" si="17"/>
        <v>exec [S_Product_insertProduct] 'Yupi Bolicious Blackberry 40G',7100,'-','https://assets.klikindomaret.com/products/20107005/20107005_thumb.jpg?Version.20.01.1.01','C001', 'MM002'</v>
      </c>
    </row>
    <row r="1095" spans="1:11" x14ac:dyDescent="0.25">
      <c r="A1095" t="s">
        <v>3510</v>
      </c>
      <c r="B1095" t="s">
        <v>3511</v>
      </c>
      <c r="E1095" t="s">
        <v>3512</v>
      </c>
      <c r="F1095">
        <v>7100</v>
      </c>
      <c r="K1095" t="str">
        <f t="shared" si="17"/>
        <v>exec [S_Product_insertProduct] 'Yupi Bolicious Lychee 40G',7100,'-','https://assets.klikindomaret.com/products/20107399/20107399_thumb.jpg?Version.20.01.1.01','C001', 'MM002'</v>
      </c>
    </row>
    <row r="1096" spans="1:11" x14ac:dyDescent="0.25">
      <c r="A1096" t="s">
        <v>3513</v>
      </c>
      <c r="B1096" t="s">
        <v>3514</v>
      </c>
      <c r="E1096" t="s">
        <v>3515</v>
      </c>
      <c r="F1096">
        <v>7100</v>
      </c>
      <c r="K1096" t="str">
        <f t="shared" si="17"/>
        <v>exec [S_Product_insertProduct] 'Yupi Bolicious Strawberry 40G',7100,'-','https://assets.klikindomaret.com/products/20107004/20107004_thumb.jpg?Version.20.01.1.01','C001', 'MM002'</v>
      </c>
    </row>
    <row r="1097" spans="1:11" x14ac:dyDescent="0.25">
      <c r="A1097" t="s">
        <v>3516</v>
      </c>
      <c r="B1097" t="s">
        <v>3517</v>
      </c>
      <c r="E1097" t="s">
        <v>3518</v>
      </c>
      <c r="F1097">
        <v>7100</v>
      </c>
      <c r="K1097" t="str">
        <f t="shared" si="17"/>
        <v>exec [S_Product_insertProduct] 'Yupi Bolicious White Grape 40G',7100,'-','https://assets.klikindomaret.com/products/20126992/20126992_thumb.jpg?Version.20.01.1.01','C001', 'MM002'</v>
      </c>
    </row>
    <row r="1098" spans="1:11" x14ac:dyDescent="0.25">
      <c r="A1098" t="s">
        <v>3519</v>
      </c>
      <c r="B1098" t="s">
        <v>3520</v>
      </c>
      <c r="E1098" t="s">
        <v>3521</v>
      </c>
      <c r="F1098">
        <v>3800</v>
      </c>
      <c r="K1098" t="str">
        <f t="shared" si="17"/>
        <v>exec [S_Product_insertProduct] 'Yupi Candy Gummy Baby Bears 45G',3800,'-','https://assets.klikindomaret.com/products/10006540/10006540_thumb.jpg?Version.20.01.1.01','C001', 'MM002'</v>
      </c>
    </row>
    <row r="1099" spans="1:11" x14ac:dyDescent="0.25">
      <c r="A1099" t="s">
        <v>3522</v>
      </c>
      <c r="B1099" t="s">
        <v>3523</v>
      </c>
      <c r="E1099" t="s">
        <v>3524</v>
      </c>
      <c r="F1099">
        <v>4400</v>
      </c>
      <c r="K1099" t="str">
        <f t="shared" si="17"/>
        <v>exec [S_Product_insertProduct] 'Yupi Candy Gummy Big Burger 32G',4400,'-','https://assets.klikindomaret.com/products/20080530/20080530_thumb.jpg?Version.20.01.1.01','C001', 'MM002'</v>
      </c>
    </row>
    <row r="1100" spans="1:11" x14ac:dyDescent="0.25">
      <c r="A1100" t="s">
        <v>3525</v>
      </c>
      <c r="B1100" t="s">
        <v>3526</v>
      </c>
      <c r="C1100" t="s">
        <v>7</v>
      </c>
      <c r="D1100" t="s">
        <v>202</v>
      </c>
      <c r="E1100" t="s">
        <v>3527</v>
      </c>
      <c r="F1100">
        <v>4400</v>
      </c>
      <c r="K1100" t="str">
        <f t="shared" si="17"/>
        <v>exec [S_Product_insertProduct] 'Yupi Candy Gummy Big Frank 32G',4400,'-','https://assets.klikindomaret.com/products/20052776/20052776_thumb.jpg?Version.20.01.1.01','C001', 'MM002'</v>
      </c>
    </row>
    <row r="1101" spans="1:11" x14ac:dyDescent="0.25">
      <c r="A1101" t="s">
        <v>3528</v>
      </c>
      <c r="B1101" t="s">
        <v>3529</v>
      </c>
      <c r="C1101" t="s">
        <v>7</v>
      </c>
      <c r="D1101" t="s">
        <v>202</v>
      </c>
      <c r="E1101" t="s">
        <v>3530</v>
      </c>
      <c r="F1101">
        <v>3800</v>
      </c>
      <c r="K1101" t="str">
        <f t="shared" si="17"/>
        <v>exec [S_Product_insertProduct] 'Yupi Candy Gummy Cdz Aneka Rasa 40g',3800,'-','https://assets.klikindomaret.com/products/20118738/20118738_thumb.jpg?Version.20.01.1.01','C001', 'MM002'</v>
      </c>
    </row>
    <row r="1102" spans="1:11" x14ac:dyDescent="0.25">
      <c r="A1102" t="s">
        <v>3531</v>
      </c>
      <c r="B1102" t="s">
        <v>3532</v>
      </c>
      <c r="C1102" t="s">
        <v>7</v>
      </c>
      <c r="D1102" t="s">
        <v>202</v>
      </c>
      <c r="E1102" t="s">
        <v>3533</v>
      </c>
      <c r="F1102">
        <v>5400</v>
      </c>
      <c r="K1102" t="str">
        <f t="shared" si="17"/>
        <v>exec [S_Product_insertProduct] 'Yupi Candy Gummy Choco Glee 42G',5400,'-','https://assets.klikindomaret.com/products/20035586/20035586_thumb.jpg?Version.20.01.1.01','C001', 'MM002'</v>
      </c>
    </row>
    <row r="1103" spans="1:11" x14ac:dyDescent="0.25">
      <c r="A1103" t="s">
        <v>3534</v>
      </c>
      <c r="B1103" t="s">
        <v>3535</v>
      </c>
      <c r="C1103" t="s">
        <v>7</v>
      </c>
      <c r="D1103" t="s">
        <v>202</v>
      </c>
      <c r="E1103" t="s">
        <v>3536</v>
      </c>
      <c r="F1103">
        <v>3800</v>
      </c>
      <c r="K1103" t="str">
        <f t="shared" si="17"/>
        <v>exec [S_Product_insertProduct] 'Yupi Candy Gummy Kiss Strawberry 45G',3800,'-','https://assets.klikindomaret.com/products/10006534/10006534_thumb.jpg?Version.20.01.1.01','C001', 'MM002'</v>
      </c>
    </row>
    <row r="1104" spans="1:11" x14ac:dyDescent="0.25">
      <c r="A1104" t="s">
        <v>3537</v>
      </c>
      <c r="B1104" t="s">
        <v>3538</v>
      </c>
      <c r="C1104" t="s">
        <v>7</v>
      </c>
      <c r="D1104" t="s">
        <v>202</v>
      </c>
      <c r="E1104" t="s">
        <v>3539</v>
      </c>
      <c r="F1104">
        <v>3800</v>
      </c>
      <c r="K1104" t="str">
        <f t="shared" si="17"/>
        <v>exec [S_Product_insertProduct] 'Yupi Candy Gummy Little Stars 45G',3800,'-','https://assets.klikindomaret.com/products/20064920/20064920_thumb.jpg?Version.20.01.1.01','C001', 'MM002'</v>
      </c>
    </row>
    <row r="1105" spans="1:11" x14ac:dyDescent="0.25">
      <c r="A1105" t="s">
        <v>3540</v>
      </c>
      <c r="B1105" t="s">
        <v>3541</v>
      </c>
      <c r="C1105" t="s">
        <v>7</v>
      </c>
      <c r="D1105" t="s">
        <v>202</v>
      </c>
      <c r="E1105" t="s">
        <v>3542</v>
      </c>
      <c r="F1105">
        <v>3800</v>
      </c>
      <c r="K1105" t="str">
        <f t="shared" si="17"/>
        <v>exec [S_Product_insertProduct] 'Yupi Candy Gummy Neon Stick 45G',3800,'-','https://assets.klikindomaret.com/products/10000312/10000312_thumb.jpg?Version.20.01.1.01','C001', 'MM002'</v>
      </c>
    </row>
    <row r="1106" spans="1:11" x14ac:dyDescent="0.25">
      <c r="A1106" t="s">
        <v>3543</v>
      </c>
      <c r="B1106" t="s">
        <v>3544</v>
      </c>
      <c r="C1106" t="s">
        <v>7</v>
      </c>
      <c r="D1106" t="s">
        <v>202</v>
      </c>
      <c r="E1106" t="s">
        <v>3545</v>
      </c>
      <c r="F1106">
        <v>3200</v>
      </c>
      <c r="K1106" t="str">
        <f t="shared" si="17"/>
        <v>exec [S_Product_insertProduct] 'Yupi Candy Gummy Pizza 23G',3200,'-','https://assets.klikindomaret.com/products/20048724/20048724_thumb.jpg?Version.20.01.1.01','C001', 'MM002'</v>
      </c>
    </row>
    <row r="1107" spans="1:11" x14ac:dyDescent="0.25">
      <c r="A1107" t="s">
        <v>3546</v>
      </c>
      <c r="B1107" t="s">
        <v>3547</v>
      </c>
      <c r="C1107" t="s">
        <v>7</v>
      </c>
      <c r="D1107" t="s">
        <v>202</v>
      </c>
      <c r="E1107" t="s">
        <v>3548</v>
      </c>
      <c r="F1107">
        <v>13900</v>
      </c>
      <c r="K1107" t="str">
        <f t="shared" si="17"/>
        <v>exec [S_Product_insertProduct] 'Yupi Candy Gummy Sweet Artifact 77G',13900,'-','https://assets.klikindomaret.com/products/20113106/20113106_thumb.jpg?Version.20.01.1.01','C001', 'MM002'</v>
      </c>
    </row>
    <row r="1108" spans="1:11" x14ac:dyDescent="0.25">
      <c r="A1108" t="s">
        <v>3549</v>
      </c>
      <c r="B1108" t="s">
        <v>3550</v>
      </c>
      <c r="C1108" t="s">
        <v>7</v>
      </c>
      <c r="D1108" t="s">
        <v>202</v>
      </c>
      <c r="E1108" t="s">
        <v>3551</v>
      </c>
      <c r="F1108">
        <v>9800</v>
      </c>
      <c r="K1108" t="str">
        <f t="shared" si="17"/>
        <v>exec [S_Product_insertProduct] 'Blaster Candy Neapolitan 125g',9800,'-','https://assets.klikindomaret.com/products/10033423/10033423_thumb.jpg?Version.20.01.1.01','C001', 'MM002'</v>
      </c>
    </row>
    <row r="1109" spans="1:11" x14ac:dyDescent="0.25">
      <c r="A1109" t="s">
        <v>3552</v>
      </c>
      <c r="B1109" t="s">
        <v>3553</v>
      </c>
      <c r="C1109" t="s">
        <v>7</v>
      </c>
      <c r="D1109" t="s">
        <v>202</v>
      </c>
      <c r="E1109" t="s">
        <v>3554</v>
      </c>
      <c r="F1109">
        <v>18700</v>
      </c>
      <c r="K1109" t="str">
        <f t="shared" si="17"/>
        <v>exec [S_Product_insertProduct] 'Cho Cho Chocolate Joy Super 40G',18700,'-','https://assets.klikindomaret.com/products/20120798/20120798_thumb.jpg?Version.20.01.1.01','C001', 'MM002'</v>
      </c>
    </row>
    <row r="1110" spans="1:11" x14ac:dyDescent="0.25">
      <c r="A1110" t="s">
        <v>3555</v>
      </c>
      <c r="B1110" t="s">
        <v>3556</v>
      </c>
      <c r="C1110" t="s">
        <v>21</v>
      </c>
      <c r="D1110" t="s">
        <v>24</v>
      </c>
      <c r="E1110" t="s">
        <v>3557</v>
      </c>
      <c r="F1110">
        <v>28300</v>
      </c>
      <c r="K1110" t="str">
        <f t="shared" si="17"/>
        <v>exec [S_Product_insertProduct] 'Chomp Chomp Mallow Plain 200G',28300,'-','https://assets.klikindomaret.com/products/20129158/20129158_thumb.jpg?Version.20.01.1.01','C001', 'MM002'</v>
      </c>
    </row>
    <row r="1111" spans="1:11" x14ac:dyDescent="0.25">
      <c r="A1111" t="s">
        <v>3558</v>
      </c>
      <c r="B1111" t="s">
        <v>3559</v>
      </c>
      <c r="C1111" t="s">
        <v>21</v>
      </c>
      <c r="D1111" t="s">
        <v>24</v>
      </c>
      <c r="E1111" t="s">
        <v>3560</v>
      </c>
      <c r="F1111">
        <v>28300</v>
      </c>
      <c r="K1111" t="str">
        <f t="shared" si="17"/>
        <v>exec [S_Product_insertProduct] 'Chomp Chomp Mini Mallow 200G',28300,'-','https://assets.klikindomaret.com/products/20129159/20129159_thumb.jpg?Version.20.01.1.01','C001', 'MM002'</v>
      </c>
    </row>
    <row r="1112" spans="1:11" x14ac:dyDescent="0.25">
      <c r="A1112" t="s">
        <v>3561</v>
      </c>
      <c r="B1112" t="s">
        <v>3562</v>
      </c>
      <c r="C1112" t="s">
        <v>21</v>
      </c>
      <c r="D1112" t="s">
        <v>24</v>
      </c>
      <c r="E1112" t="s">
        <v>3563</v>
      </c>
      <c r="F1112">
        <v>19500</v>
      </c>
      <c r="K1112" t="str">
        <f t="shared" si="17"/>
        <v>exec [S_Product_insertProduct] 'Colatta Choco Chips 150G',19500,'-','https://assets.klikindomaret.com/products/20072321/20072321_thumb.jpg?Version.20.01.1.01','C001', 'MM002'</v>
      </c>
    </row>
    <row r="1113" spans="1:11" x14ac:dyDescent="0.25">
      <c r="A1113" t="s">
        <v>3564</v>
      </c>
      <c r="B1113" t="s">
        <v>3565</v>
      </c>
      <c r="C1113" t="s">
        <v>21</v>
      </c>
      <c r="D1113" t="s">
        <v>24</v>
      </c>
      <c r="E1113" t="s">
        <v>4463</v>
      </c>
      <c r="F1113">
        <v>7300</v>
      </c>
      <c r="K1113" t="str">
        <f t="shared" si="17"/>
        <v>exec [S_Product_insertProduct] 'Collins Permen Butternut 48G',7300,'-','https://assets.klikindomaret.com/products/20129251/20129251_thumb.jpg?Version.20.01.1.01','C001', 'MM002'</v>
      </c>
    </row>
    <row r="1114" spans="1:11" x14ac:dyDescent="0.25">
      <c r="A1114" t="s">
        <v>3566</v>
      </c>
      <c r="B1114" t="s">
        <v>3567</v>
      </c>
      <c r="C1114" t="s">
        <v>7</v>
      </c>
      <c r="D1114" t="s">
        <v>202</v>
      </c>
      <c r="E1114" t="s">
        <v>3568</v>
      </c>
      <c r="F1114">
        <v>21000</v>
      </c>
      <c r="K1114" t="str">
        <f t="shared" si="17"/>
        <v>exec [S_Product_insertProduct] 'Cozzo Konyaku Jelly Blueberry 160G',21000,'-','https://assets.klikindomaret.com/products/20123924/20123924_thumb.jpg?Version.20.01.1.01','C001', 'MM002'</v>
      </c>
    </row>
    <row r="1115" spans="1:11" x14ac:dyDescent="0.25">
      <c r="A1115" t="s">
        <v>3569</v>
      </c>
      <c r="B1115" t="s">
        <v>3570</v>
      </c>
      <c r="C1115" t="s">
        <v>7</v>
      </c>
      <c r="D1115" t="s">
        <v>202</v>
      </c>
      <c r="E1115" t="s">
        <v>3571</v>
      </c>
      <c r="F1115">
        <v>21000</v>
      </c>
      <c r="K1115" t="str">
        <f t="shared" si="17"/>
        <v>exec [S_Product_insertProduct] 'Cozzo Konyaku Jelly Lychee 160G',21000,'-','https://assets.klikindomaret.com/products/20123928/20123928_thumb.jpg?Version.20.01.1.01','C001', 'MM002'</v>
      </c>
    </row>
    <row r="1116" spans="1:11" x14ac:dyDescent="0.25">
      <c r="A1116" t="s">
        <v>3572</v>
      </c>
      <c r="B1116" t="s">
        <v>3573</v>
      </c>
      <c r="C1116" t="s">
        <v>21</v>
      </c>
      <c r="D1116" t="s">
        <v>24</v>
      </c>
      <c r="E1116" t="s">
        <v>3574</v>
      </c>
      <c r="F1116">
        <v>21000</v>
      </c>
      <c r="K1116" t="str">
        <f t="shared" si="17"/>
        <v>exec [S_Product_insertProduct] 'Cozzo Konyaku Jelly Mango 160g',21000,'-','https://assets.klikindomaret.com/products/20123926/20123926_thumb.jpg?Version.20.01.1.01','C001', 'MM002'</v>
      </c>
    </row>
    <row r="1117" spans="1:11" x14ac:dyDescent="0.25">
      <c r="A1117" t="s">
        <v>3575</v>
      </c>
      <c r="B1117" t="s">
        <v>3576</v>
      </c>
      <c r="C1117" t="s">
        <v>21</v>
      </c>
      <c r="D1117" t="s">
        <v>24</v>
      </c>
      <c r="E1117" t="s">
        <v>3577</v>
      </c>
      <c r="F1117">
        <v>21000</v>
      </c>
      <c r="K1117" t="str">
        <f t="shared" si="17"/>
        <v>exec [S_Product_insertProduct] 'Cozzo Konyaku Jelly Passion Fruit 160g',21000,'-','https://assets.klikindomaret.com/products/20123930/20123930_thumb.jpg?Version.20.01.1.01','C001', 'MM002'</v>
      </c>
    </row>
    <row r="1118" spans="1:11" x14ac:dyDescent="0.25">
      <c r="A1118" t="s">
        <v>3578</v>
      </c>
      <c r="B1118" t="s">
        <v>3579</v>
      </c>
      <c r="C1118" t="s">
        <v>21</v>
      </c>
      <c r="D1118" t="s">
        <v>24</v>
      </c>
      <c r="E1118" t="s">
        <v>3580</v>
      </c>
      <c r="F1118">
        <v>17300</v>
      </c>
      <c r="K1118" t="str">
        <f t="shared" si="17"/>
        <v>exec [S_Product_insertProduct] 'Cozzo Konyaku Jelly Stick Assorted 240g',17300,'-','https://assets.klikindomaret.com/products/20123932/20123932_thumb.jpg?Version.20.01.1.01','C001', 'MM002'</v>
      </c>
    </row>
    <row r="1119" spans="1:11" x14ac:dyDescent="0.25">
      <c r="A1119" t="s">
        <v>3581</v>
      </c>
      <c r="B1119" t="s">
        <v>3582</v>
      </c>
      <c r="C1119" t="s">
        <v>21</v>
      </c>
      <c r="D1119" t="s">
        <v>24</v>
      </c>
      <c r="E1119" t="s">
        <v>3583</v>
      </c>
      <c r="F1119">
        <v>22700</v>
      </c>
      <c r="K1119" t="str">
        <f t="shared" si="17"/>
        <v>exec [S_Product_insertProduct] 'Elvan Truffle Chocolate Assortment 150G',22700,'-','https://assets.klikindomaret.com/products/20104002/20104002_thumb.jpg?Version.20.01.1.01','C001', 'MM002'</v>
      </c>
    </row>
    <row r="1120" spans="1:11" x14ac:dyDescent="0.25">
      <c r="A1120" t="s">
        <v>3584</v>
      </c>
      <c r="B1120" t="s">
        <v>3585</v>
      </c>
      <c r="C1120" t="s">
        <v>7</v>
      </c>
      <c r="D1120" t="s">
        <v>202</v>
      </c>
      <c r="E1120" t="s">
        <v>4464</v>
      </c>
      <c r="F1120">
        <v>6100</v>
      </c>
      <c r="K1120" t="str">
        <f t="shared" si="17"/>
        <v>exec [S_Product_insertProduct] 'Foxs Candy Crystal Clear Himalayan Salt &amp; Lemon Mints 15G',6100,'-','https://assets.klikindomaret.com/products/20112368/20112368_thumb.jpg?Version.20.01.1.01','C001', 'MM002'</v>
      </c>
    </row>
    <row r="1121" spans="1:11" x14ac:dyDescent="0.25">
      <c r="A1121" t="s">
        <v>3586</v>
      </c>
      <c r="B1121" t="s">
        <v>3587</v>
      </c>
      <c r="C1121" t="s">
        <v>7</v>
      </c>
      <c r="D1121" t="s">
        <v>202</v>
      </c>
      <c r="E1121" t="s">
        <v>3588</v>
      </c>
      <c r="F1121">
        <v>15500</v>
      </c>
      <c r="K1121" t="str">
        <f t="shared" si="17"/>
        <v>exec [S_Product_insertProduct] 'Haribo Candy Gummy Happy Cola 80g',15500,'-','https://assets.klikindomaret.com/products/20049227/20049227_thumb.jpg?Version.20.01.1.01','C001', 'MM002'</v>
      </c>
    </row>
    <row r="1122" spans="1:11" x14ac:dyDescent="0.25">
      <c r="A1122" t="s">
        <v>3589</v>
      </c>
      <c r="B1122" t="s">
        <v>3590</v>
      </c>
      <c r="C1122" t="s">
        <v>7</v>
      </c>
      <c r="D1122" t="s">
        <v>202</v>
      </c>
      <c r="E1122" t="s">
        <v>3591</v>
      </c>
      <c r="F1122">
        <v>17500</v>
      </c>
      <c r="K1122" t="str">
        <f t="shared" si="17"/>
        <v>exec [S_Product_insertProduct] 'Indomaret Almond Milk Chocolate 60G',17500,'-','https://assets.klikindomaret.com/products/20129559/20129559_thumb.jpg?Version.20.01.1.01','C001', 'MM002'</v>
      </c>
    </row>
    <row r="1123" spans="1:11" x14ac:dyDescent="0.25">
      <c r="A1123" t="s">
        <v>3592</v>
      </c>
      <c r="B1123" t="s">
        <v>3593</v>
      </c>
      <c r="C1123" t="s">
        <v>7</v>
      </c>
      <c r="D1123" t="s">
        <v>202</v>
      </c>
      <c r="E1123" t="s">
        <v>3594</v>
      </c>
      <c r="F1123">
        <v>29900</v>
      </c>
      <c r="K1123" t="str">
        <f t="shared" si="17"/>
        <v>exec [S_Product_insertProduct] 'Indomaret Freeze Dried Milk Chocolate Strawberry 45G',29900,'-','https://assets.klikindomaret.com/products/20129562/20129562_thumb.jpg?Version.20.01.1.01','C001', 'MM002'</v>
      </c>
    </row>
    <row r="1124" spans="1:11" x14ac:dyDescent="0.25">
      <c r="A1124" t="s">
        <v>3595</v>
      </c>
      <c r="B1124" t="s">
        <v>3596</v>
      </c>
      <c r="C1124" t="s">
        <v>7</v>
      </c>
      <c r="D1124" t="s">
        <v>202</v>
      </c>
      <c r="E1124" t="s">
        <v>3597</v>
      </c>
      <c r="F1124">
        <v>8900</v>
      </c>
      <c r="K1124" t="str">
        <f t="shared" si="17"/>
        <v>exec [S_Product_insertProduct] 'Indomaret Gummy Choco Mix Fruits 45G',8900,'-','https://assets.klikindomaret.com/products/20128815/20128815_thumb.jpg?Version.20.01.1.01','C001', 'MM002'</v>
      </c>
    </row>
    <row r="1125" spans="1:11" x14ac:dyDescent="0.25">
      <c r="A1125" t="s">
        <v>3598</v>
      </c>
      <c r="B1125" t="s">
        <v>3599</v>
      </c>
      <c r="C1125" t="s">
        <v>7</v>
      </c>
      <c r="D1125" t="s">
        <v>202</v>
      </c>
      <c r="E1125" t="s">
        <v>3600</v>
      </c>
      <c r="F1125">
        <v>17500</v>
      </c>
      <c r="K1125" t="str">
        <f t="shared" si="17"/>
        <v>exec [S_Product_insertProduct] 'Indomaret Milk Chocolate Hazelnut 60G',17500,'-','https://assets.klikindomaret.com/products/20129560/20129560_thumb.jpg?Version.20.01.1.01','C001', 'MM002'</v>
      </c>
    </row>
    <row r="1126" spans="1:11" x14ac:dyDescent="0.25">
      <c r="A1126" t="s">
        <v>3601</v>
      </c>
      <c r="B1126" t="s">
        <v>3602</v>
      </c>
      <c r="C1126" t="s">
        <v>7</v>
      </c>
      <c r="D1126" t="s">
        <v>202</v>
      </c>
      <c r="E1126" t="s">
        <v>3603</v>
      </c>
      <c r="F1126">
        <v>12500</v>
      </c>
      <c r="K1126" t="str">
        <f t="shared" si="17"/>
        <v>exec [S_Product_insertProduct] 'Indomaret Milk Chocolate Raisin 60G',12500,'-','https://assets.klikindomaret.com/products/20129561/20129561_thumb.jpg?Version.20.01.1.01','C001', 'MM002'</v>
      </c>
    </row>
    <row r="1127" spans="1:11" x14ac:dyDescent="0.25">
      <c r="A1127" t="s">
        <v>3604</v>
      </c>
      <c r="B1127" t="s">
        <v>3605</v>
      </c>
      <c r="C1127" t="s">
        <v>7</v>
      </c>
      <c r="D1127" t="s">
        <v>202</v>
      </c>
      <c r="E1127" t="s">
        <v>3606</v>
      </c>
      <c r="F1127">
        <v>7700</v>
      </c>
      <c r="K1127" t="str">
        <f t="shared" si="17"/>
        <v>exec [S_Product_insertProduct] 'Jae Jae Permen Jahe 24G',7700,'-','https://assets.klikindomaret.com/products/20110264/20110264_thumb.jpg?Version.20.01.1.01','C001', 'MM002'</v>
      </c>
    </row>
    <row r="1128" spans="1:11" x14ac:dyDescent="0.25">
      <c r="A1128" t="s">
        <v>3607</v>
      </c>
      <c r="B1128" t="s">
        <v>3608</v>
      </c>
      <c r="C1128" t="s">
        <v>7</v>
      </c>
      <c r="D1128" t="s">
        <v>202</v>
      </c>
      <c r="E1128" t="s">
        <v>3609</v>
      </c>
      <c r="F1128">
        <v>5400</v>
      </c>
      <c r="K1128" t="str">
        <f t="shared" si="17"/>
        <v>exec [S_Product_insertProduct] 'Jlo Fizzlepop Lollipop Candy Doraemon 15G',5400,'-','https://assets.klikindomaret.com/products/20128098/20128098_thumb.jpg?Version.20.01.1.01','C001', 'MM002'</v>
      </c>
    </row>
    <row r="1129" spans="1:11" x14ac:dyDescent="0.25">
      <c r="A1129" t="s">
        <v>3610</v>
      </c>
      <c r="B1129" t="s">
        <v>3611</v>
      </c>
      <c r="C1129" t="s">
        <v>7</v>
      </c>
      <c r="D1129" t="s">
        <v>202</v>
      </c>
      <c r="E1129" t="s">
        <v>3612</v>
      </c>
      <c r="F1129">
        <v>5400</v>
      </c>
      <c r="K1129" t="str">
        <f t="shared" si="17"/>
        <v>exec [S_Product_insertProduct] 'Jlo Fizzlepop Lollipop Candy My Little Pony 15G',5400,'-','https://assets.klikindomaret.com/products/20128101/20128101_thumb.jpg?Version.20.01.1.01','C001', 'MM002'</v>
      </c>
    </row>
    <row r="1130" spans="1:11" x14ac:dyDescent="0.25">
      <c r="A1130" t="s">
        <v>3613</v>
      </c>
      <c r="B1130" t="s">
        <v>3614</v>
      </c>
      <c r="C1130" t="s">
        <v>21</v>
      </c>
      <c r="D1130" t="s">
        <v>24</v>
      </c>
      <c r="E1130" t="s">
        <v>3615</v>
      </c>
      <c r="F1130">
        <v>7600</v>
      </c>
      <c r="K1130" t="str">
        <f t="shared" si="17"/>
        <v>exec [S_Product_insertProduct] 'Kis Himalaya Salt Candy Cool Mint Cherry 32G',7600,'-','https://assets.klikindomaret.com/products/20110268/20110268_thumb.jpg?Version.20.01.1.01','C001', 'MM002'</v>
      </c>
    </row>
    <row r="1131" spans="1:11" x14ac:dyDescent="0.25">
      <c r="A1131" t="s">
        <v>3616</v>
      </c>
      <c r="B1131" t="s">
        <v>3617</v>
      </c>
      <c r="C1131" t="s">
        <v>7</v>
      </c>
      <c r="D1131" t="s">
        <v>202</v>
      </c>
      <c r="E1131" t="s">
        <v>3618</v>
      </c>
      <c r="F1131">
        <v>29900</v>
      </c>
      <c r="K1131" t="str">
        <f t="shared" si="17"/>
        <v>exec [S_Product_insertProduct] 'Kit Kat Chocolate 4 Fingers Multipack 2X38G',29900,'-','https://assets.klikindomaret.com/products/20128852/20128852_thumb.jpg?Version.20.01.1.01','C001', 'MM002'</v>
      </c>
    </row>
    <row r="1132" spans="1:11" x14ac:dyDescent="0.25">
      <c r="A1132" t="s">
        <v>3619</v>
      </c>
      <c r="B1132" t="s">
        <v>3620</v>
      </c>
      <c r="C1132" t="s">
        <v>7</v>
      </c>
      <c r="D1132" t="s">
        <v>202</v>
      </c>
      <c r="E1132" t="s">
        <v>3621</v>
      </c>
      <c r="F1132">
        <v>12300</v>
      </c>
      <c r="K1132" t="str">
        <f t="shared" si="17"/>
        <v>exec [S_Product_insertProduct] 'Kit Kat Chocolate Chunky Raisin &amp; Cookie 38G',12300,'-','https://assets.klikindomaret.com/products/20128688/20128688_thumb.jpg?Version.20.01.1.01','C001', 'MM002'</v>
      </c>
    </row>
    <row r="1133" spans="1:11" x14ac:dyDescent="0.25">
      <c r="A1133" t="s">
        <v>3622</v>
      </c>
      <c r="B1133" t="s">
        <v>3623</v>
      </c>
      <c r="C1133" t="s">
        <v>7</v>
      </c>
      <c r="D1133" t="s">
        <v>202</v>
      </c>
      <c r="E1133" t="s">
        <v>3624</v>
      </c>
      <c r="F1133">
        <v>11500</v>
      </c>
      <c r="K1133" t="str">
        <f t="shared" si="17"/>
        <v>exec [S_Product_insertProduct] 'Kopiko Sugar Free Coffee Candy 32G',11500,'-','https://assets.klikindomaret.com/products/20110265/20110265_thumb.jpg?Version.20.01.1.01','C001', 'MM002'</v>
      </c>
    </row>
    <row r="1134" spans="1:11" x14ac:dyDescent="0.25">
      <c r="A1134" t="s">
        <v>3625</v>
      </c>
      <c r="B1134" t="s">
        <v>3626</v>
      </c>
      <c r="C1134" t="s">
        <v>21</v>
      </c>
      <c r="D1134" t="s">
        <v>24</v>
      </c>
      <c r="E1134" t="s">
        <v>3627</v>
      </c>
      <c r="F1134">
        <v>8300</v>
      </c>
      <c r="K1134" t="str">
        <f t="shared" si="17"/>
        <v>exec [S_Product_insertProduct] 'Lazery Candy Jumbo Assorted 60G',8300,'-','https://assets.klikindomaret.com/products/20129250/20129250_thumb.jpg?Version.20.01.1.01','C001', 'MM002'</v>
      </c>
    </row>
    <row r="1135" spans="1:11" x14ac:dyDescent="0.25">
      <c r="A1135" t="s">
        <v>3628</v>
      </c>
      <c r="B1135" t="s">
        <v>3629</v>
      </c>
      <c r="C1135" t="s">
        <v>7</v>
      </c>
      <c r="D1135" t="s">
        <v>202</v>
      </c>
      <c r="E1135" t="s">
        <v>3630</v>
      </c>
      <c r="F1135">
        <v>17800</v>
      </c>
      <c r="K1135" t="str">
        <f t="shared" si="17"/>
        <v>exec [S_Product_insertProduct] 'Mentos Candy Mix Minis 144G',17800,'-','https://assets.klikindomaret.com/products/20127601/20127601_thumb.jpg?Version.20.01.1.01','C001', 'MM002'</v>
      </c>
    </row>
    <row r="1136" spans="1:11" x14ac:dyDescent="0.25">
      <c r="A1136" t="s">
        <v>3631</v>
      </c>
      <c r="B1136" t="s">
        <v>3632</v>
      </c>
      <c r="C1136" t="s">
        <v>7</v>
      </c>
      <c r="D1136" t="s">
        <v>202</v>
      </c>
      <c r="E1136" t="s">
        <v>3633</v>
      </c>
      <c r="F1136">
        <v>17500</v>
      </c>
      <c r="K1136" t="str">
        <f t="shared" si="17"/>
        <v>exec [S_Product_insertProduct] 'Silver Queen Promo Valentine Day 2X58G',17500,'-','https://assets.klikindomaret.com/products/20120276/20120276_thumb.jpg?Version.20.01.1.01','C001', 'MM002'</v>
      </c>
    </row>
    <row r="1137" spans="1:11" x14ac:dyDescent="0.25">
      <c r="A1137" t="s">
        <v>3634</v>
      </c>
      <c r="B1137" t="s">
        <v>3635</v>
      </c>
      <c r="C1137" t="s">
        <v>21</v>
      </c>
      <c r="D1137" t="s">
        <v>24</v>
      </c>
      <c r="E1137" t="s">
        <v>3636</v>
      </c>
      <c r="F1137">
        <v>6200</v>
      </c>
      <c r="K1137" t="str">
        <f t="shared" si="17"/>
        <v>exec [S_Product_insertProduct] 'Snackit Marshmallow Gaun 30g',6200,'-','https://assets.klikindomaret.com/products/20119633/20119633_thumb.jpg?Version.20.01.1.01','C001', 'MM002'</v>
      </c>
    </row>
    <row r="1138" spans="1:11" x14ac:dyDescent="0.25">
      <c r="A1138" t="s">
        <v>3637</v>
      </c>
      <c r="B1138" t="s">
        <v>3638</v>
      </c>
      <c r="C1138" t="s">
        <v>21</v>
      </c>
      <c r="D1138" t="s">
        <v>24</v>
      </c>
      <c r="E1138" t="s">
        <v>3639</v>
      </c>
      <c r="F1138">
        <v>6200</v>
      </c>
      <c r="K1138" t="str">
        <f t="shared" si="17"/>
        <v>exec [S_Product_insertProduct] 'Snackit Marshmallow Kereta 30g',6200,'-','https://assets.klikindomaret.com/products/20119635/20119635_thumb.jpg?Version.20.01.1.01','C001', 'MM002'</v>
      </c>
    </row>
    <row r="1139" spans="1:11" x14ac:dyDescent="0.25">
      <c r="A1139" t="s">
        <v>3640</v>
      </c>
      <c r="B1139" t="s">
        <v>3641</v>
      </c>
      <c r="C1139" t="s">
        <v>21</v>
      </c>
      <c r="D1139" t="s">
        <v>24</v>
      </c>
      <c r="E1139" t="s">
        <v>3642</v>
      </c>
      <c r="F1139">
        <v>11700</v>
      </c>
      <c r="K1139" t="str">
        <f t="shared" si="17"/>
        <v>exec [S_Product_insertProduct] 'Snackit Marshmallow Twist 70g',11700,'-','https://assets.klikindomaret.com/products/20120345/20120345_thumb.jpg?Version.20.01.1.01','C001', 'MM002'</v>
      </c>
    </row>
    <row r="1140" spans="1:11" x14ac:dyDescent="0.25">
      <c r="A1140" t="s">
        <v>3643</v>
      </c>
      <c r="B1140" t="s">
        <v>3644</v>
      </c>
      <c r="C1140" t="s">
        <v>21</v>
      </c>
      <c r="D1140" t="s">
        <v>24</v>
      </c>
      <c r="E1140" t="s">
        <v>3645</v>
      </c>
      <c r="F1140">
        <v>35000</v>
      </c>
      <c r="K1140" t="str">
        <f t="shared" si="17"/>
        <v>exec [S_Product_insertProduct] 'Sunny Ville Candy Herb Golden Ginger Mild 150g',35000,'-','https://assets.klikindomaret.com/products/10001712/10001712_thumb.jpg?Version.20.01.1.01','C001', 'MM002'</v>
      </c>
    </row>
    <row r="1141" spans="1:11" x14ac:dyDescent="0.25">
      <c r="A1141" t="s">
        <v>3646</v>
      </c>
      <c r="B1141" t="s">
        <v>3647</v>
      </c>
      <c r="C1141" t="s">
        <v>7</v>
      </c>
      <c r="D1141" t="s">
        <v>202</v>
      </c>
      <c r="E1141" t="s">
        <v>3648</v>
      </c>
      <c r="F1141">
        <v>5000</v>
      </c>
      <c r="K1141" t="str">
        <f t="shared" si="17"/>
        <v>exec [S_Product_insertProduct] 'Yupi Candy Gummy Wild Safari 44G',5000,'-','https://assets.klikindomaret.com/products/20129720/20129720_thumb.jpg?Version.20.01.1.01','C001', 'MM002'</v>
      </c>
    </row>
    <row r="1142" spans="1:11" x14ac:dyDescent="0.25">
      <c r="A1142" t="s">
        <v>3649</v>
      </c>
      <c r="B1142" t="s">
        <v>3650</v>
      </c>
      <c r="C1142" t="s">
        <v>21</v>
      </c>
      <c r="D1142" t="s">
        <v>24</v>
      </c>
      <c r="E1142" t="s">
        <v>3651</v>
      </c>
      <c r="F1142">
        <v>23900</v>
      </c>
      <c r="K1142" t="str">
        <f t="shared" si="17"/>
        <v>exec [S_Product_insertProduct] 'Nong Shim Instant Noodle Shin Ramyun Super Spicy 68G',23900,'-','https://assets.klikindomaret.com/products/20124884/20124884_thumb.jpg?Version.20.01.1.01','C001', 'MM002'</v>
      </c>
    </row>
    <row r="1143" spans="1:11" x14ac:dyDescent="0.25">
      <c r="A1143" t="s">
        <v>3652</v>
      </c>
      <c r="B1143" t="s">
        <v>3653</v>
      </c>
      <c r="C1143" t="s">
        <v>21</v>
      </c>
      <c r="D1143" t="s">
        <v>24</v>
      </c>
      <c r="E1143" t="s">
        <v>3654</v>
      </c>
      <c r="F1143">
        <v>16900</v>
      </c>
      <c r="K1143" t="str">
        <f t="shared" si="17"/>
        <v>exec [S_Product_insertProduct] 'Mamasuka Delisaos Saus Pasta Bolognese 315G',16900,'-','https://assets.klikindomaret.com/products/20098768/20098768_thumb.jpg?Version.20.01.1.01','C001', 'MM002'</v>
      </c>
    </row>
    <row r="1144" spans="1:11" x14ac:dyDescent="0.25">
      <c r="A1144" t="s">
        <v>3655</v>
      </c>
      <c r="B1144" t="s">
        <v>3656</v>
      </c>
      <c r="C1144" t="s">
        <v>7</v>
      </c>
      <c r="D1144" t="s">
        <v>202</v>
      </c>
      <c r="E1144" t="s">
        <v>3657</v>
      </c>
      <c r="F1144">
        <v>7900</v>
      </c>
      <c r="K1144" t="str">
        <f t="shared" si="17"/>
        <v>exec [S_Product_insertProduct] 'Migelas Mie Instant Paket Keluarga Soto Ayam 6X30G',7900,'-','https://assets.klikindomaret.com/products/20094642/20094642_thumb.jpg?Version.20.01.1.01','C001', 'MM002'</v>
      </c>
    </row>
    <row r="1145" spans="1:11" x14ac:dyDescent="0.25">
      <c r="A1145" t="s">
        <v>3658</v>
      </c>
      <c r="B1145" t="s">
        <v>3659</v>
      </c>
      <c r="C1145" t="s">
        <v>21</v>
      </c>
      <c r="D1145" t="s">
        <v>24</v>
      </c>
      <c r="E1145" t="s">
        <v>3660</v>
      </c>
      <c r="F1145">
        <v>44000</v>
      </c>
      <c r="K1145" t="str">
        <f t="shared" si="17"/>
        <v>exec [S_Product_insertProduct] 'Agnesi Pasta Fettuccine Flat 500g',44000,'-','https://assets.klikindomaret.com/products/20107654/20107654_thumb.jpg?Version.20.01.1.01','C001', 'MM002'</v>
      </c>
    </row>
    <row r="1146" spans="1:11" x14ac:dyDescent="0.25">
      <c r="A1146" t="s">
        <v>3661</v>
      </c>
      <c r="B1146" t="s">
        <v>3662</v>
      </c>
      <c r="C1146" t="s">
        <v>21</v>
      </c>
      <c r="D1146" t="s">
        <v>24</v>
      </c>
      <c r="E1146" t="s">
        <v>3663</v>
      </c>
      <c r="F1146">
        <v>44000</v>
      </c>
      <c r="K1146" t="str">
        <f t="shared" si="17"/>
        <v>exec [S_Product_insertProduct] 'Agnesi Spaghetti 500g',44000,'-','https://assets.klikindomaret.com/products/10009036/10009036_thumb.jpg?Version.20.01.1.01','C001', 'MM002'</v>
      </c>
    </row>
    <row r="1147" spans="1:11" x14ac:dyDescent="0.25">
      <c r="A1147" t="s">
        <v>3664</v>
      </c>
      <c r="B1147" t="s">
        <v>3665</v>
      </c>
      <c r="C1147" t="s">
        <v>21</v>
      </c>
      <c r="D1147" t="s">
        <v>24</v>
      </c>
      <c r="E1147" t="s">
        <v>3666</v>
      </c>
      <c r="F1147">
        <v>15400</v>
      </c>
      <c r="K1147" t="str">
        <f t="shared" si="17"/>
        <v>exec [S_Product_insertProduct] 'Biondi Macaroni No.38 500G',15400,'-','https://assets.klikindomaret.com/products/20120767/20120767_thumb.jpg?Version.20.01.1.01','C001', 'MM002'</v>
      </c>
    </row>
    <row r="1148" spans="1:11" x14ac:dyDescent="0.25">
      <c r="A1148" t="s">
        <v>3667</v>
      </c>
      <c r="B1148" t="s">
        <v>3668</v>
      </c>
      <c r="C1148" t="s">
        <v>21</v>
      </c>
      <c r="D1148" t="s">
        <v>24</v>
      </c>
      <c r="E1148" t="s">
        <v>3669</v>
      </c>
      <c r="F1148">
        <v>12500</v>
      </c>
      <c r="K1148" t="str">
        <f t="shared" si="17"/>
        <v>exec [S_Product_insertProduct] 'Arirang Mie Instant Goreng Ayam 130g',12500,'-','https://assets.klikindomaret.com/products/20082163/20082163_thumb.jpg?Version.20.01.1.01','C001', 'MM002'</v>
      </c>
    </row>
    <row r="1149" spans="1:11" x14ac:dyDescent="0.25">
      <c r="A1149" t="s">
        <v>3670</v>
      </c>
      <c r="B1149" t="s">
        <v>3671</v>
      </c>
      <c r="C1149" t="s">
        <v>21</v>
      </c>
      <c r="D1149" t="s">
        <v>24</v>
      </c>
      <c r="E1149" t="s">
        <v>3672</v>
      </c>
      <c r="F1149">
        <v>12500</v>
      </c>
      <c r="K1149" t="str">
        <f t="shared" si="17"/>
        <v>exec [S_Product_insertProduct] 'Arirang Mie Instant Goreng Pedas 130g',12500,'-','https://assets.klikindomaret.com/products/20082164/20082164_thumb.jpg?Version.20.01.1.01','C001', 'MM002'</v>
      </c>
    </row>
    <row r="1150" spans="1:11" x14ac:dyDescent="0.25">
      <c r="A1150" t="s">
        <v>3673</v>
      </c>
      <c r="B1150" t="s">
        <v>3674</v>
      </c>
      <c r="C1150" t="s">
        <v>21</v>
      </c>
      <c r="D1150" t="s">
        <v>24</v>
      </c>
      <c r="E1150" t="s">
        <v>3675</v>
      </c>
      <c r="F1150">
        <v>12500</v>
      </c>
      <c r="K1150" t="str">
        <f t="shared" si="17"/>
        <v>exec [S_Product_insertProduct] 'Arirang Mie Instant Kuah Sum Sum 110G',12500,'-','https://assets.klikindomaret.com/products/20082162/20082162_thumb.jpg?Version.20.01.1.01','C001', 'MM002'</v>
      </c>
    </row>
    <row r="1151" spans="1:11" x14ac:dyDescent="0.25">
      <c r="A1151" t="s">
        <v>3676</v>
      </c>
      <c r="B1151" t="s">
        <v>3677</v>
      </c>
      <c r="C1151" t="s">
        <v>21</v>
      </c>
      <c r="D1151" t="s">
        <v>24</v>
      </c>
      <c r="E1151" t="s">
        <v>3678</v>
      </c>
      <c r="F1151">
        <v>24800</v>
      </c>
      <c r="K1151" t="str">
        <f t="shared" si="17"/>
        <v>exec [S_Product_insertProduct] 'San Remo La Pasta Alfredo 120g',24800,'-','https://assets.klikindomaret.com/products/20033548/20033548_thumb.jpg?Version.20.01.1.01','C001', 'MM002'</v>
      </c>
    </row>
    <row r="1152" spans="1:11" x14ac:dyDescent="0.25">
      <c r="A1152" t="s">
        <v>3679</v>
      </c>
      <c r="B1152" t="s">
        <v>3680</v>
      </c>
      <c r="C1152" t="s">
        <v>21</v>
      </c>
      <c r="D1152" t="s">
        <v>24</v>
      </c>
      <c r="E1152" t="s">
        <v>3681</v>
      </c>
      <c r="F1152">
        <v>24800</v>
      </c>
      <c r="K1152" t="str">
        <f t="shared" si="17"/>
        <v>exec [S_Product_insertProduct] 'San Remo La Pasta Macaroni Cheese 120g',24800,'-','https://assets.klikindomaret.com/products/20033530/20033530_thumb.jpg?Version.20.01.1.01','C001', 'MM002'</v>
      </c>
    </row>
    <row r="1153" spans="1:11" x14ac:dyDescent="0.25">
      <c r="A1153" t="s">
        <v>3682</v>
      </c>
      <c r="B1153" t="s">
        <v>3683</v>
      </c>
      <c r="C1153" t="s">
        <v>21</v>
      </c>
      <c r="D1153" t="s">
        <v>24</v>
      </c>
      <c r="E1153" t="s">
        <v>3684</v>
      </c>
      <c r="F1153">
        <v>33100</v>
      </c>
      <c r="K1153" t="str">
        <f t="shared" si="17"/>
        <v>exec [S_Product_insertProduct] 'San Remo Pasta Lasagna Instant 250g',33100,'-','https://assets.klikindomaret.com/products/20033528/20033528_thumb.jpg?Version.20.01.1.01','C001', 'MM002'</v>
      </c>
    </row>
    <row r="1154" spans="1:11" x14ac:dyDescent="0.25">
      <c r="A1154" t="s">
        <v>3685</v>
      </c>
      <c r="B1154" t="s">
        <v>3686</v>
      </c>
      <c r="C1154" t="s">
        <v>21</v>
      </c>
      <c r="D1154" t="s">
        <v>24</v>
      </c>
      <c r="E1154" t="s">
        <v>3687</v>
      </c>
      <c r="F1154">
        <v>7000</v>
      </c>
      <c r="K1154" t="str">
        <f t="shared" si="17"/>
        <v>exec [S_Product_insertProduct] 'Nissin Instant Cup Noodles Kaldu Ayam 67g',7000,'-','https://assets.klikindomaret.com/products/20096056/20096056_thumb.jpg?Version.20.01.1.01','C001', 'MM002'</v>
      </c>
    </row>
    <row r="1155" spans="1:11" x14ac:dyDescent="0.25">
      <c r="A1155" t="s">
        <v>3688</v>
      </c>
      <c r="B1155" t="s">
        <v>3689</v>
      </c>
      <c r="C1155" t="s">
        <v>21</v>
      </c>
      <c r="D1155" t="s">
        <v>24</v>
      </c>
      <c r="E1155" t="s">
        <v>3690</v>
      </c>
      <c r="F1155">
        <v>23900</v>
      </c>
      <c r="K1155" t="str">
        <f t="shared" ref="K1155:K1218" si="18">CONCATENATE("exec [S_Product_insertProduct] '",E1155,"',",F1155, ",'","-","','",B1155,"'",",'C001', 'MM002'")</f>
        <v>exec [S_Product_insertProduct] 'Samyang Buldak Ramen Stew Type 145G',23900,'-','https://assets.klikindomaret.com/products/20112748/20112748_thumb.jpg?Version.20.01.1.01','C001', 'MM002'</v>
      </c>
    </row>
    <row r="1156" spans="1:11" x14ac:dyDescent="0.25">
      <c r="A1156" t="s">
        <v>3691</v>
      </c>
      <c r="B1156" t="s">
        <v>3692</v>
      </c>
      <c r="C1156" t="s">
        <v>21</v>
      </c>
      <c r="D1156" t="s">
        <v>24</v>
      </c>
      <c r="E1156" t="s">
        <v>3693</v>
      </c>
      <c r="F1156">
        <v>6700</v>
      </c>
      <c r="K1156" t="str">
        <f t="shared" si="18"/>
        <v>exec [S_Product_insertProduct] 'Nissin Instant Cup Noodles Kaldu Sapi 66g',6700,'-','https://assets.klikindomaret.com/products/20096057/20096057_thumb.jpg?Version.20.01.1.01','C001', 'MM002'</v>
      </c>
    </row>
    <row r="1157" spans="1:11" x14ac:dyDescent="0.25">
      <c r="A1157" t="s">
        <v>3694</v>
      </c>
      <c r="B1157" t="s">
        <v>3695</v>
      </c>
      <c r="C1157" t="s">
        <v>21</v>
      </c>
      <c r="D1157" t="s">
        <v>24</v>
      </c>
      <c r="E1157" t="s">
        <v>3696</v>
      </c>
      <c r="F1157">
        <v>12400</v>
      </c>
      <c r="K1157" t="str">
        <f t="shared" si="18"/>
        <v>exec [S_Product_insertProduct] 'Mama Mie Mi Goreng 80g',12400,'-','https://assets.klikindomaret.com/products/20040929/20040929_thumb.jpg?Version.20.01.1.01','C001', 'MM002'</v>
      </c>
    </row>
    <row r="1158" spans="1:11" x14ac:dyDescent="0.25">
      <c r="A1158" t="s">
        <v>3697</v>
      </c>
      <c r="B1158" t="s">
        <v>3698</v>
      </c>
      <c r="C1158" t="s">
        <v>21</v>
      </c>
      <c r="D1158" t="s">
        <v>24</v>
      </c>
      <c r="E1158" t="s">
        <v>3699</v>
      </c>
      <c r="F1158">
        <v>12500</v>
      </c>
      <c r="K1158" t="str">
        <f t="shared" si="18"/>
        <v>exec [S_Product_insertProduct] 'Mama Mie Instant Noodles Kimchi 90g',12500,'-','https://assets.klikindomaret.com/products/20040930/20040930_thumb.jpg?Version.20.01.1.01','C001', 'MM002'</v>
      </c>
    </row>
    <row r="1159" spans="1:11" x14ac:dyDescent="0.25">
      <c r="A1159" t="s">
        <v>3700</v>
      </c>
      <c r="B1159" t="s">
        <v>3701</v>
      </c>
      <c r="C1159" t="s">
        <v>21</v>
      </c>
      <c r="D1159" t="s">
        <v>24</v>
      </c>
      <c r="E1159" t="s">
        <v>3702</v>
      </c>
      <c r="F1159">
        <v>19700</v>
      </c>
      <c r="K1159" t="str">
        <f t="shared" si="18"/>
        <v>exec [S_Product_insertProduct] 'Ashitaki Mi Rebus Soto 69.5G',19700,'-','https://assets.klikindomaret.com/products/20107571/20107571_thumb.jpg?Version.20.01.1.01','C001', 'MM002'</v>
      </c>
    </row>
    <row r="1160" spans="1:11" x14ac:dyDescent="0.25">
      <c r="A1160" t="s">
        <v>3703</v>
      </c>
      <c r="B1160" t="s">
        <v>3704</v>
      </c>
      <c r="C1160" t="s">
        <v>21</v>
      </c>
      <c r="D1160" t="s">
        <v>24</v>
      </c>
      <c r="E1160" t="s">
        <v>3705</v>
      </c>
      <c r="F1160">
        <v>3300</v>
      </c>
      <c r="K1160" t="str">
        <f t="shared" si="18"/>
        <v>exec [S_Product_insertProduct] 'Nabati Richeese Mi Instant Ramen Keju Pedas Fire Level 5 67G',3300,'-','https://assets.klikindomaret.com/products/20126950/20126950_thumb.jpg?Version.20.01.1.01','C001', 'MM002'</v>
      </c>
    </row>
    <row r="1161" spans="1:11" x14ac:dyDescent="0.25">
      <c r="A1161" t="s">
        <v>3706</v>
      </c>
      <c r="B1161" t="s">
        <v>3707</v>
      </c>
      <c r="C1161" t="s">
        <v>21</v>
      </c>
      <c r="D1161" t="s">
        <v>24</v>
      </c>
      <c r="E1161" t="s">
        <v>3708</v>
      </c>
      <c r="F1161">
        <v>95900</v>
      </c>
      <c r="K1161" t="str">
        <f t="shared" si="18"/>
        <v>exec [S_Product_insertProduct] 'Rani Abon Ayam Spesial Pedas Sedang 250g',95900,'-','https://assets.klikindomaret.com/products/20117442/20117442_thumb.jpg?Version.20.01.1.01','C001', 'MM002'</v>
      </c>
    </row>
    <row r="1162" spans="1:11" x14ac:dyDescent="0.25">
      <c r="A1162" t="s">
        <v>3709</v>
      </c>
      <c r="B1162" t="s">
        <v>3710</v>
      </c>
      <c r="C1162" t="s">
        <v>21</v>
      </c>
      <c r="D1162" t="s">
        <v>24</v>
      </c>
      <c r="E1162" t="s">
        <v>3711</v>
      </c>
      <c r="F1162">
        <v>19900</v>
      </c>
      <c r="K1162" t="str">
        <f t="shared" si="18"/>
        <v>exec [S_Product_insertProduct] 'Ashitaki Shirataki Noodle Mi Goreng Rendang 76.35G',19900,'-','https://assets.klikindomaret.com/products/20124044/20124044_thumb.jpg?Version.20.01.1.01','C001', 'MM002'</v>
      </c>
    </row>
    <row r="1163" spans="1:11" x14ac:dyDescent="0.25">
      <c r="A1163" t="s">
        <v>3712</v>
      </c>
      <c r="B1163" t="s">
        <v>3713</v>
      </c>
      <c r="C1163" t="s">
        <v>21</v>
      </c>
      <c r="D1163" t="s">
        <v>24</v>
      </c>
      <c r="E1163" t="s">
        <v>3714</v>
      </c>
      <c r="F1163">
        <v>19900</v>
      </c>
      <c r="K1163" t="str">
        <f t="shared" si="18"/>
        <v>exec [S_Product_insertProduct] 'Ashitaki Shirataki Noodle Tom Yum 73.58G',19900,'-','https://assets.klikindomaret.com/products/20124047/20124047_thumb.jpg?Version.20.01.1.01','C001', 'MM002'</v>
      </c>
    </row>
    <row r="1164" spans="1:11" x14ac:dyDescent="0.25">
      <c r="A1164" t="s">
        <v>3715</v>
      </c>
      <c r="B1164" t="s">
        <v>3716</v>
      </c>
      <c r="C1164" t="s">
        <v>21</v>
      </c>
      <c r="D1164" t="s">
        <v>24</v>
      </c>
      <c r="E1164" t="s">
        <v>3717</v>
      </c>
      <c r="F1164">
        <v>14900</v>
      </c>
      <c r="K1164" t="str">
        <f t="shared" si="18"/>
        <v>exec [S_Product_insertProduct] 'Nong Shim Instant Noodle Kimchi Ramyun 120g',14900,'-','https://assets.klikindomaret.com/products/20019480/20019480_thumb.jpg?Version.20.01.1.01','C001', 'MM002'</v>
      </c>
    </row>
    <row r="1165" spans="1:11" x14ac:dyDescent="0.25">
      <c r="A1165" t="s">
        <v>3718</v>
      </c>
      <c r="B1165" t="s">
        <v>3719</v>
      </c>
      <c r="C1165" t="s">
        <v>21</v>
      </c>
      <c r="D1165" t="s">
        <v>24</v>
      </c>
      <c r="E1165" t="s">
        <v>3720</v>
      </c>
      <c r="F1165">
        <v>14900</v>
      </c>
      <c r="K1165" t="str">
        <f t="shared" si="18"/>
        <v>exec [S_Product_insertProduct] 'Nong Shim Instant Noodle Korean Clay Pot 120g',14900,'-','https://assets.klikindomaret.com/products/20019481/20019481_thumb.jpg?Version.20.01.1.01','C001', 'MM002'</v>
      </c>
    </row>
    <row r="1166" spans="1:11" x14ac:dyDescent="0.25">
      <c r="A1166" t="s">
        <v>3721</v>
      </c>
      <c r="B1166" t="s">
        <v>3722</v>
      </c>
      <c r="C1166" t="s">
        <v>21</v>
      </c>
      <c r="D1166" t="s">
        <v>24</v>
      </c>
      <c r="E1166" t="s">
        <v>3723</v>
      </c>
      <c r="F1166">
        <v>14900</v>
      </c>
      <c r="K1166" t="str">
        <f t="shared" si="18"/>
        <v>exec [S_Product_insertProduct] 'Nong Shim Instant Noodle Shin Ramyun Shrimp 120g',14900,'-','https://assets.klikindomaret.com/products/20019478/20019478_thumb.jpg?Version.20.01.1.01','C001', 'MM002'</v>
      </c>
    </row>
    <row r="1167" spans="1:11" x14ac:dyDescent="0.25">
      <c r="A1167" t="s">
        <v>3724</v>
      </c>
      <c r="B1167" t="s">
        <v>3725</v>
      </c>
      <c r="C1167" t="s">
        <v>21</v>
      </c>
      <c r="D1167" t="s">
        <v>24</v>
      </c>
      <c r="E1167" t="s">
        <v>3726</v>
      </c>
      <c r="F1167">
        <v>13100</v>
      </c>
      <c r="K1167" t="str">
        <f t="shared" si="18"/>
        <v>exec [S_Product_insertProduct] 'Nong Shim Potato Noodle Soup 110G',13100,'-','https://assets.klikindomaret.com/products/20126943/20126943_thumb.jpg?Version.20.01.1.01','C001', 'MM002'</v>
      </c>
    </row>
    <row r="1168" spans="1:11" x14ac:dyDescent="0.25">
      <c r="A1168" t="s">
        <v>3727</v>
      </c>
      <c r="B1168" t="s">
        <v>3728</v>
      </c>
      <c r="C1168" t="s">
        <v>21</v>
      </c>
      <c r="D1168" t="s">
        <v>24</v>
      </c>
      <c r="E1168" t="s">
        <v>3729</v>
      </c>
      <c r="F1168">
        <v>39400</v>
      </c>
      <c r="K1168" t="str">
        <f t="shared" si="18"/>
        <v>exec [S_Product_insertProduct] 'Rani Sarundeng Manis 250g',39400,'-','https://assets.klikindomaret.com/products/20117448/20117448_thumb.jpg?Version.20.01.1.01','C001', 'MM002'</v>
      </c>
    </row>
    <row r="1169" spans="1:11" x14ac:dyDescent="0.25">
      <c r="A1169" t="s">
        <v>3730</v>
      </c>
      <c r="B1169" t="s">
        <v>3731</v>
      </c>
      <c r="C1169" t="s">
        <v>21</v>
      </c>
      <c r="D1169" t="s">
        <v>24</v>
      </c>
      <c r="E1169" t="s">
        <v>3732</v>
      </c>
      <c r="F1169">
        <v>68000</v>
      </c>
      <c r="K1169" t="str">
        <f t="shared" si="18"/>
        <v>exec [S_Product_insertProduct] 'Agnesi Lasagne 500g',68000,'-','https://assets.klikindomaret.com/products/20041939/20041939_thumb.jpg?Version.20.01.1.01','C001', 'MM002'</v>
      </c>
    </row>
    <row r="1170" spans="1:11" x14ac:dyDescent="0.25">
      <c r="A1170" t="s">
        <v>3733</v>
      </c>
      <c r="B1170" t="s">
        <v>3734</v>
      </c>
      <c r="C1170" t="s">
        <v>21</v>
      </c>
      <c r="D1170" t="s">
        <v>24</v>
      </c>
      <c r="E1170" t="s">
        <v>3735</v>
      </c>
      <c r="F1170">
        <v>19900</v>
      </c>
      <c r="K1170" t="str">
        <f t="shared" si="18"/>
        <v>exec [S_Product_insertProduct] 'Mama Mie Instant Noodle Beef 70g',19900,'-','https://assets.klikindomaret.com/products/20040486/20040486_thumb.jpg?Version.20.01.1.01','C001', 'MM002'</v>
      </c>
    </row>
    <row r="1171" spans="1:11" x14ac:dyDescent="0.25">
      <c r="A1171" t="s">
        <v>3736</v>
      </c>
      <c r="B1171" t="s">
        <v>3737</v>
      </c>
      <c r="C1171" t="s">
        <v>21</v>
      </c>
      <c r="D1171" t="s">
        <v>24</v>
      </c>
      <c r="E1171" t="s">
        <v>3738</v>
      </c>
      <c r="F1171">
        <v>7600</v>
      </c>
      <c r="K1171" t="str">
        <f t="shared" si="18"/>
        <v>exec [S_Product_insertProduct] 'Migelas Mie Instant Paket Keluarga Sosis Barbeque 6X28G',7600,'-','https://assets.klikindomaret.com/products/20114871/20114871_thumb.jpg?Version.20.01.1.01','C001', 'MM002'</v>
      </c>
    </row>
    <row r="1172" spans="1:11" x14ac:dyDescent="0.25">
      <c r="A1172" t="s">
        <v>3739</v>
      </c>
      <c r="B1172" t="s">
        <v>3740</v>
      </c>
      <c r="C1172" t="s">
        <v>21</v>
      </c>
      <c r="D1172" t="s">
        <v>24</v>
      </c>
      <c r="E1172" t="s">
        <v>3741</v>
      </c>
      <c r="F1172">
        <v>7900</v>
      </c>
      <c r="K1172" t="str">
        <f t="shared" si="18"/>
        <v>exec [S_Product_insertProduct] 'Migelas Mie Instant Paket Keluarga Baso Sapi 6X28G',7900,'-','https://assets.klikindomaret.com/products/20094644/20094644_thumb.jpg?Version.20.01.1.01','C001', 'MM002'</v>
      </c>
    </row>
    <row r="1173" spans="1:11" x14ac:dyDescent="0.25">
      <c r="A1173" t="s">
        <v>3742</v>
      </c>
      <c r="B1173" t="s">
        <v>3743</v>
      </c>
      <c r="C1173" t="s">
        <v>21</v>
      </c>
      <c r="D1173" t="s">
        <v>24</v>
      </c>
      <c r="E1173" t="s">
        <v>3744</v>
      </c>
      <c r="F1173">
        <v>33300</v>
      </c>
      <c r="K1173" t="str">
        <f t="shared" si="18"/>
        <v>exec [S_Product_insertProduct] 'Green Valley Macaroni &amp; Cheese Alfredo 200G',33300,'-','https://assets.klikindomaret.com/products/20124026/20124026_thumb.jpg?Version.20.01.1.01','C001', 'MM002'</v>
      </c>
    </row>
    <row r="1174" spans="1:11" x14ac:dyDescent="0.25">
      <c r="A1174" t="s">
        <v>3745</v>
      </c>
      <c r="B1174" t="s">
        <v>3746</v>
      </c>
      <c r="C1174" t="s">
        <v>21</v>
      </c>
      <c r="D1174" t="s">
        <v>24</v>
      </c>
      <c r="E1174" t="s">
        <v>3747</v>
      </c>
      <c r="F1174">
        <v>33300</v>
      </c>
      <c r="K1174" t="str">
        <f t="shared" si="18"/>
        <v>exec [S_Product_insertProduct] 'Green Valley Macaroni &amp; Cheese Chilli 200G',33300,'-','https://assets.klikindomaret.com/products/20124025/20124025_thumb.jpg?Version.20.01.1.01','C001', 'MM002'</v>
      </c>
    </row>
    <row r="1175" spans="1:11" x14ac:dyDescent="0.25">
      <c r="A1175" t="s">
        <v>3748</v>
      </c>
      <c r="B1175" t="s">
        <v>3749</v>
      </c>
      <c r="C1175" t="s">
        <v>7</v>
      </c>
      <c r="D1175" t="s">
        <v>202</v>
      </c>
      <c r="E1175" t="s">
        <v>3750</v>
      </c>
      <c r="F1175">
        <v>5100</v>
      </c>
      <c r="K1175" t="str">
        <f t="shared" si="18"/>
        <v>exec [S_Product_insertProduct] '3 Ayam Mie Telor Super Kuning 200G',5100,'-','https://assets.klikindomaret.com/products/10004262/10004262_thumb.jpg?Version.20.01.1.01','C001', 'MM002'</v>
      </c>
    </row>
    <row r="1176" spans="1:11" x14ac:dyDescent="0.25">
      <c r="A1176" t="s">
        <v>3751</v>
      </c>
      <c r="B1176" t="s">
        <v>3752</v>
      </c>
      <c r="C1176" t="s">
        <v>7</v>
      </c>
      <c r="D1176" t="s">
        <v>202</v>
      </c>
      <c r="E1176" t="s">
        <v>3753</v>
      </c>
      <c r="F1176">
        <v>5100</v>
      </c>
      <c r="K1176" t="str">
        <f t="shared" si="18"/>
        <v>exec [S_Product_insertProduct] '3 Ayam Mie Telor Super Merah 200G',5100,'-','https://assets.klikindomaret.com/products/10004055/10004055_thumb.jpg?Version.20.01.1.01','C001', 'MM002'</v>
      </c>
    </row>
    <row r="1177" spans="1:11" x14ac:dyDescent="0.25">
      <c r="A1177" t="s">
        <v>3754</v>
      </c>
      <c r="B1177" t="s">
        <v>3755</v>
      </c>
      <c r="C1177" t="s">
        <v>7</v>
      </c>
      <c r="D1177" t="s">
        <v>202</v>
      </c>
      <c r="E1177" t="s">
        <v>3756</v>
      </c>
      <c r="F1177">
        <v>6400</v>
      </c>
      <c r="K1177" t="str">
        <f t="shared" si="18"/>
        <v>exec [S_Product_insertProduct] 'Abc Mi Goreng Selera Pedas Ayam Pedas Limau 80g',6400,'-','https://assets.klikindomaret.com/products/20034619/20034619_thumb.jpg?Version.20.01.1.01','C001', 'MM002'</v>
      </c>
    </row>
    <row r="1178" spans="1:11" x14ac:dyDescent="0.25">
      <c r="A1178" t="s">
        <v>3757</v>
      </c>
      <c r="B1178" t="s">
        <v>3758</v>
      </c>
      <c r="C1178" t="s">
        <v>7</v>
      </c>
      <c r="D1178" t="s">
        <v>202</v>
      </c>
      <c r="E1178" t="s">
        <v>3759</v>
      </c>
      <c r="F1178">
        <v>6100</v>
      </c>
      <c r="K1178" t="str">
        <f t="shared" si="18"/>
        <v>exec [S_Product_insertProduct] 'Abc Mie Cup Selera Pedas Gulai Ayam Pedas 60G',6100,'-','https://assets.klikindomaret.com/products/20012366/20012366_thumb.jpg?Version.20.01.1.01','C001', 'MM002'</v>
      </c>
    </row>
    <row r="1179" spans="1:11" x14ac:dyDescent="0.25">
      <c r="A1179" t="s">
        <v>3760</v>
      </c>
      <c r="B1179" t="s">
        <v>3761</v>
      </c>
      <c r="C1179" t="s">
        <v>7</v>
      </c>
      <c r="D1179" t="s">
        <v>202</v>
      </c>
      <c r="E1179" t="s">
        <v>3762</v>
      </c>
      <c r="F1179">
        <v>3000</v>
      </c>
      <c r="K1179" t="str">
        <f t="shared" si="18"/>
        <v>exec [S_Product_insertProduct] 'Abc Mie Goreng Selera Pedas Nampol Sapi Pedas 80g',3000,'-','https://assets.klikindomaret.com/products/20103442/20103442_thumb.jpg?Version.20.01.1.01','C001', 'MM002'</v>
      </c>
    </row>
    <row r="1180" spans="1:11" x14ac:dyDescent="0.25">
      <c r="A1180" t="s">
        <v>3763</v>
      </c>
      <c r="B1180" t="s">
        <v>3764</v>
      </c>
      <c r="C1180" t="s">
        <v>7</v>
      </c>
      <c r="D1180" t="s">
        <v>202</v>
      </c>
      <c r="E1180" t="s">
        <v>3765</v>
      </c>
      <c r="F1180">
        <v>6700</v>
      </c>
      <c r="K1180" t="str">
        <f t="shared" si="18"/>
        <v>exec [S_Product_insertProduct] 'Abc Mie Goreng Selera Pedas Nampol Sapi Pedas 80G',6700,'-','https://assets.klikindomaret.com/products/20103440/20103440_thumb.jpg?Version.20.01.1.01','C001', 'MM002'</v>
      </c>
    </row>
    <row r="1181" spans="1:11" x14ac:dyDescent="0.25">
      <c r="A1181" t="s">
        <v>3766</v>
      </c>
      <c r="B1181" t="s">
        <v>3767</v>
      </c>
      <c r="C1181" t="s">
        <v>7</v>
      </c>
      <c r="D1181" t="s">
        <v>202</v>
      </c>
      <c r="E1181" t="s">
        <v>3768</v>
      </c>
      <c r="F1181">
        <v>2400</v>
      </c>
      <c r="K1181" t="str">
        <f t="shared" si="18"/>
        <v>exec [S_Product_insertProduct] 'Abc Mie Rebus Selera Pedas Gulai Ayam Pedas 70G',2400,'-','https://assets.klikindomaret.com/products/10007606/10007606_thumb.jpg?Version.20.01.1.01','C001', 'MM002'</v>
      </c>
    </row>
    <row r="1182" spans="1:11" x14ac:dyDescent="0.25">
      <c r="A1182" t="s">
        <v>3769</v>
      </c>
      <c r="B1182" t="s">
        <v>3770</v>
      </c>
      <c r="C1182" t="s">
        <v>7</v>
      </c>
      <c r="D1182" t="s">
        <v>202</v>
      </c>
      <c r="E1182" t="s">
        <v>3771</v>
      </c>
      <c r="F1182">
        <v>19700</v>
      </c>
      <c r="K1182" t="str">
        <f t="shared" si="18"/>
        <v>exec [S_Product_insertProduct] 'Ashitaki Mi Goreng Original 75G',19700,'-','https://assets.klikindomaret.com/products/20107569/20107569_thumb.jpg?Version.20.01.1.01','C001', 'MM002'</v>
      </c>
    </row>
    <row r="1183" spans="1:11" x14ac:dyDescent="0.25">
      <c r="A1183" t="s">
        <v>3772</v>
      </c>
      <c r="B1183" t="s">
        <v>3773</v>
      </c>
      <c r="C1183" t="s">
        <v>7</v>
      </c>
      <c r="D1183" t="s">
        <v>202</v>
      </c>
      <c r="E1183" t="s">
        <v>3774</v>
      </c>
      <c r="F1183">
        <v>9900</v>
      </c>
      <c r="K1183" t="str">
        <f t="shared" si="18"/>
        <v>exec [S_Product_insertProduct] 'Bakmi Mewah Instant Ayam Jamur 150G',9900,'-','https://assets.klikindomaret.com/products/20065846/20065846_thumb.jpg?Version.20.01.1.01','C001', 'MM002'</v>
      </c>
    </row>
    <row r="1184" spans="1:11" x14ac:dyDescent="0.25">
      <c r="A1184" t="s">
        <v>3775</v>
      </c>
      <c r="B1184" t="s">
        <v>3776</v>
      </c>
      <c r="C1184" t="s">
        <v>7</v>
      </c>
      <c r="D1184" t="s">
        <v>202</v>
      </c>
      <c r="E1184" t="s">
        <v>3777</v>
      </c>
      <c r="F1184">
        <v>11200</v>
      </c>
      <c r="K1184" t="str">
        <f t="shared" si="18"/>
        <v>exec [S_Product_insertProduct] 'Bihun Jagung Bihun Cap Tanam Jagung 320G',11200,'-','https://assets.klikindomaret.com/products/20034699/20034699_thumb.jpg?Version.20.01.1.01','C001', 'MM002'</v>
      </c>
    </row>
    <row r="1185" spans="1:11" x14ac:dyDescent="0.25">
      <c r="A1185" t="s">
        <v>3778</v>
      </c>
      <c r="B1185" t="s">
        <v>3779</v>
      </c>
      <c r="C1185" t="s">
        <v>7</v>
      </c>
      <c r="D1185" t="s">
        <v>202</v>
      </c>
      <c r="E1185" t="s">
        <v>3780</v>
      </c>
      <c r="F1185">
        <v>4000</v>
      </c>
      <c r="K1185" t="str">
        <f t="shared" si="18"/>
        <v>exec [S_Product_insertProduct] 'Bihunku Bihun Goreng Special Pedas 60G',4000,'-','https://assets.klikindomaret.com/products/10035852/10035852_thumb.jpg?Version.20.01.1.01','C001', 'MM002'</v>
      </c>
    </row>
    <row r="1186" spans="1:11" x14ac:dyDescent="0.25">
      <c r="A1186" t="s">
        <v>3781</v>
      </c>
      <c r="B1186" t="s">
        <v>3782</v>
      </c>
      <c r="C1186" t="s">
        <v>7</v>
      </c>
      <c r="D1186" t="s">
        <v>202</v>
      </c>
      <c r="E1186" t="s">
        <v>3783</v>
      </c>
      <c r="F1186">
        <v>3500</v>
      </c>
      <c r="K1186" t="str">
        <f t="shared" si="18"/>
        <v>exec [S_Product_insertProduct] 'Bihunku Bihun Instant Ayam Bawang 55G',3500,'-','https://assets.klikindomaret.com/products/20039494/20039494_thumb.jpg?Version.20.01.1.01','C001', 'MM002'</v>
      </c>
    </row>
    <row r="1187" spans="1:11" x14ac:dyDescent="0.25">
      <c r="A1187" t="s">
        <v>3784</v>
      </c>
      <c r="B1187" t="s">
        <v>3785</v>
      </c>
      <c r="C1187" t="s">
        <v>7</v>
      </c>
      <c r="D1187" t="s">
        <v>202</v>
      </c>
      <c r="E1187" t="s">
        <v>3786</v>
      </c>
      <c r="F1187">
        <v>3500</v>
      </c>
      <c r="K1187" t="str">
        <f t="shared" si="18"/>
        <v>exec [S_Product_insertProduct] 'Bihunku Bihun Instant Soto Spesial 55G',3500,'-','https://assets.klikindomaret.com/products/20069768/20069768_thumb.jpg?Version.20.01.1.01','C001', 'MM002'</v>
      </c>
    </row>
    <row r="1188" spans="1:11" x14ac:dyDescent="0.25">
      <c r="A1188" t="s">
        <v>3787</v>
      </c>
      <c r="B1188" t="s">
        <v>3788</v>
      </c>
      <c r="C1188" t="s">
        <v>7</v>
      </c>
      <c r="D1188" t="s">
        <v>202</v>
      </c>
      <c r="E1188" t="s">
        <v>3789</v>
      </c>
      <c r="F1188">
        <v>4000</v>
      </c>
      <c r="K1188" t="str">
        <f t="shared" si="18"/>
        <v>exec [S_Product_insertProduct] 'Bihunku Bihun Instant Kari Laksa Pck 55G',4000,'-','https://assets.klikindomaret.com/products/20121962/20121962_thumb.jpg?Version.20.01.1.01','C001', 'MM002'</v>
      </c>
    </row>
    <row r="1189" spans="1:11" x14ac:dyDescent="0.25">
      <c r="A1189" t="s">
        <v>3790</v>
      </c>
      <c r="B1189" t="s">
        <v>3791</v>
      </c>
      <c r="C1189" t="s">
        <v>7</v>
      </c>
      <c r="D1189" t="s">
        <v>202</v>
      </c>
      <c r="E1189" t="s">
        <v>3792</v>
      </c>
      <c r="F1189">
        <v>3800</v>
      </c>
      <c r="K1189" t="str">
        <f t="shared" si="18"/>
        <v>exec [S_Product_insertProduct] 'Burung Dara Mie Kering Pipih 140G',3800,'-','https://assets.klikindomaret.com/products/20044208/20044208_thumb.jpg?Version.20.01.1.01','C001', 'MM002'</v>
      </c>
    </row>
    <row r="1190" spans="1:11" x14ac:dyDescent="0.25">
      <c r="A1190" t="s">
        <v>3793</v>
      </c>
      <c r="B1190" t="s">
        <v>3794</v>
      </c>
      <c r="C1190" t="s">
        <v>7</v>
      </c>
      <c r="D1190" t="s">
        <v>202</v>
      </c>
      <c r="E1190" t="s">
        <v>3795</v>
      </c>
      <c r="F1190">
        <v>5200</v>
      </c>
      <c r="K1190" t="str">
        <f t="shared" si="18"/>
        <v>exec [S_Product_insertProduct] 'Burung Dara Mie Telur Urai Original 140G',5200,'-','https://assets.klikindomaret.com/products/20085013/20085013_thumb.jpg?Version.20.01.1.01','C001', 'MM002'</v>
      </c>
    </row>
    <row r="1191" spans="1:11" x14ac:dyDescent="0.25">
      <c r="A1191" t="s">
        <v>3796</v>
      </c>
      <c r="B1191" t="s">
        <v>3797</v>
      </c>
      <c r="C1191" t="s">
        <v>7</v>
      </c>
      <c r="D1191" t="s">
        <v>202</v>
      </c>
      <c r="E1191" t="s">
        <v>3798</v>
      </c>
      <c r="F1191">
        <v>5200</v>
      </c>
      <c r="K1191" t="str">
        <f t="shared" si="18"/>
        <v>exec [S_Product_insertProduct] 'Burung Dara Mie Telur Urai Pipih 140G',5200,'-','https://assets.klikindomaret.com/products/20073671/20073671_thumb.jpg?Version.20.01.1.01','C001', 'MM002'</v>
      </c>
    </row>
    <row r="1192" spans="1:11" x14ac:dyDescent="0.25">
      <c r="A1192" t="s">
        <v>3799</v>
      </c>
      <c r="B1192" t="s">
        <v>3800</v>
      </c>
      <c r="E1192" t="s">
        <v>3801</v>
      </c>
      <c r="F1192">
        <v>7400</v>
      </c>
      <c r="K1192" t="str">
        <f t="shared" si="18"/>
        <v>exec [S_Product_insertProduct] 'Delmonte Spaghetti Sauce 250G',7400,'-','https://assets.klikindomaret.com/promos/20230517_07_00_20230523_23_00/20066050/20066050_thumb.jpg','C001', 'MM002'</v>
      </c>
    </row>
    <row r="1193" spans="1:11" x14ac:dyDescent="0.25">
      <c r="A1193" t="s">
        <v>744</v>
      </c>
      <c r="B1193" t="s">
        <v>745</v>
      </c>
      <c r="E1193" t="s">
        <v>746</v>
      </c>
      <c r="F1193">
        <v>22500</v>
      </c>
      <c r="K1193" t="str">
        <f t="shared" si="18"/>
        <v>exec [S_Product_insertProduct] 'Edo Mini Pau Coklat',22500,'-','https://assets.klikindomaret.com/products/20096512/20096512_thumb.jpg?Version.20.01.1.01','C001', 'MM002'</v>
      </c>
    </row>
    <row r="1194" spans="1:11" x14ac:dyDescent="0.25">
      <c r="A1194" t="s">
        <v>3802</v>
      </c>
      <c r="B1194" t="s">
        <v>3803</v>
      </c>
      <c r="E1194" t="s">
        <v>3804</v>
      </c>
      <c r="F1194">
        <v>6800</v>
      </c>
      <c r="K1194" t="str">
        <f t="shared" si="18"/>
        <v>exec [S_Product_insertProduct] 'Fitmee Mie Instant Goreng Pedas 65G',6800,'-','https://assets.klikindomaret.com/products/20124285/20124285_thumb.jpg?Version.20.01.1.01','C001', 'MM002'</v>
      </c>
    </row>
    <row r="1195" spans="1:11" x14ac:dyDescent="0.25">
      <c r="A1195" t="s">
        <v>3805</v>
      </c>
      <c r="B1195" t="s">
        <v>3806</v>
      </c>
      <c r="E1195" t="s">
        <v>3807</v>
      </c>
      <c r="F1195">
        <v>5600</v>
      </c>
      <c r="K1195" t="str">
        <f t="shared" si="18"/>
        <v>exec [S_Product_insertProduct] 'Gaga Mie Goreng 100 Extra Pedas Jalapeno 75G',5600,'-','https://assets.klikindomaret.com/products/20098948/20098948_thumb.jpg?Version.20.01.1.01','C001', 'MM002'</v>
      </c>
    </row>
    <row r="1196" spans="1:11" x14ac:dyDescent="0.25">
      <c r="A1196" t="s">
        <v>3808</v>
      </c>
      <c r="B1196" t="s">
        <v>3809</v>
      </c>
      <c r="E1196" t="s">
        <v>3810</v>
      </c>
      <c r="F1196">
        <v>3000</v>
      </c>
      <c r="K1196" t="str">
        <f t="shared" si="18"/>
        <v>exec [S_Product_insertProduct] 'Gaga Mie Goreng 100 Extra Pedas Jalapeno 85G',3000,'-','https://assets.klikindomaret.com/products/20085444/20085444_thumb.jpg?Version.20.01.1.01','C001', 'MM002'</v>
      </c>
    </row>
    <row r="1197" spans="1:11" x14ac:dyDescent="0.25">
      <c r="A1197" t="s">
        <v>3811</v>
      </c>
      <c r="B1197" t="s">
        <v>3812</v>
      </c>
      <c r="E1197" t="s">
        <v>3813</v>
      </c>
      <c r="F1197">
        <v>3000</v>
      </c>
      <c r="K1197" t="str">
        <f t="shared" si="18"/>
        <v>exec [S_Product_insertProduct] 'Gaga Mie Instant 100 Extra Pedas Kuah Jalapeno 75G',3000,'-','https://assets.klikindomaret.com/products/10015954/10015954_thumb.jpg?Version.20.01.1.01','C001', 'MM002'</v>
      </c>
    </row>
    <row r="1198" spans="1:11" x14ac:dyDescent="0.25">
      <c r="A1198" t="s">
        <v>3814</v>
      </c>
      <c r="B1198" t="s">
        <v>3815</v>
      </c>
      <c r="E1198" t="s">
        <v>3813</v>
      </c>
      <c r="F1198">
        <v>5600</v>
      </c>
      <c r="K1198" t="str">
        <f t="shared" si="18"/>
        <v>exec [S_Product_insertProduct] 'Gaga Mie Instant 100 Extra Pedas Kuah Jalapeno 75G',5600,'-','https://assets.klikindomaret.com/products/20098947/20098947_thumb.jpg?Version.20.01.1.01','C001', 'MM002'</v>
      </c>
    </row>
    <row r="1199" spans="1:11" x14ac:dyDescent="0.25">
      <c r="A1199" t="s">
        <v>3816</v>
      </c>
      <c r="B1199" t="s">
        <v>3817</v>
      </c>
      <c r="E1199" t="s">
        <v>3818</v>
      </c>
      <c r="F1199">
        <v>5800</v>
      </c>
      <c r="K1199" t="str">
        <f t="shared" si="18"/>
        <v>exec [S_Product_insertProduct] 'Gaga Mie Instant 100 Extra Pedas Kuah Soto 75G',5800,'-','https://assets.klikindomaret.com/products/20127763/20127763_thumb.jpg?Version.20.01.1.01','C001', 'MM002'</v>
      </c>
    </row>
    <row r="1200" spans="1:11" x14ac:dyDescent="0.25">
      <c r="A1200" t="s">
        <v>3819</v>
      </c>
      <c r="B1200" t="s">
        <v>3820</v>
      </c>
      <c r="E1200" t="s">
        <v>3821</v>
      </c>
      <c r="F1200">
        <v>9900</v>
      </c>
      <c r="K1200" t="str">
        <f t="shared" si="18"/>
        <v>exec [S_Product_insertProduct] 'Indomaret Abon Sapi 100G',9900,'-','https://assets.klikindomaret.com/promos/20230517_07_00_20230523_23_00/20003915/20003915_thumb.jpg','C001', 'MM002'</v>
      </c>
    </row>
    <row r="1201" spans="1:11" x14ac:dyDescent="0.25">
      <c r="A1201" t="s">
        <v>3822</v>
      </c>
      <c r="B1201" t="s">
        <v>3823</v>
      </c>
      <c r="E1201" t="s">
        <v>3824</v>
      </c>
      <c r="F1201">
        <v>9400</v>
      </c>
      <c r="K1201" t="str">
        <f t="shared" si="18"/>
        <v>exec [S_Product_insertProduct] 'Indomaret Bihun Beras 220G',9400,'-','https://assets.klikindomaret.com/products/20043409/20043409_thumb.jpg?Version.20.01.1.01','C001', 'MM002'</v>
      </c>
    </row>
    <row r="1202" spans="1:11" x14ac:dyDescent="0.25">
      <c r="A1202" t="s">
        <v>3825</v>
      </c>
      <c r="B1202" t="s">
        <v>3826</v>
      </c>
      <c r="E1202" t="s">
        <v>3827</v>
      </c>
      <c r="F1202">
        <v>7900</v>
      </c>
      <c r="K1202" t="str">
        <f t="shared" si="18"/>
        <v>exec [S_Product_insertProduct] 'Indomaret Instant Cup Noodle Ayam Pedas 90G',7900,'-','https://assets.klikindomaret.com/products/20087713/20087713_thumb.jpg?Version.20.01.1.01','C001', 'MM002'</v>
      </c>
    </row>
    <row r="1203" spans="1:11" x14ac:dyDescent="0.25">
      <c r="A1203" t="s">
        <v>3828</v>
      </c>
      <c r="B1203" t="s">
        <v>3829</v>
      </c>
      <c r="E1203" t="s">
        <v>3830</v>
      </c>
      <c r="F1203">
        <v>8000</v>
      </c>
      <c r="K1203" t="str">
        <f t="shared" si="18"/>
        <v>exec [S_Product_insertProduct] 'Indomaret Ufo Mi Goreng Ala Indonesia 88G',8000,'-','https://assets.klikindomaret.com/products/20090969/20090969_thumb.jpg?Version.20.01.1.01','C001', 'MM002'</v>
      </c>
    </row>
    <row r="1204" spans="1:11" x14ac:dyDescent="0.25">
      <c r="A1204" t="s">
        <v>3831</v>
      </c>
      <c r="B1204" t="s">
        <v>3832</v>
      </c>
      <c r="E1204" t="s">
        <v>3833</v>
      </c>
      <c r="F1204">
        <v>8000</v>
      </c>
      <c r="K1204" t="str">
        <f t="shared" si="18"/>
        <v>exec [S_Product_insertProduct] 'Indomaret Ufo Mi Goreng Pedas 92G',8000,'-','https://assets.klikindomaret.com/products/20090903/20090903_thumb.jpg?Version.20.01.1.01','C001', 'MM002'</v>
      </c>
    </row>
    <row r="1205" spans="1:11" x14ac:dyDescent="0.25">
      <c r="A1205" t="s">
        <v>3834</v>
      </c>
      <c r="B1205" t="s">
        <v>3835</v>
      </c>
      <c r="E1205" t="s">
        <v>3836</v>
      </c>
      <c r="F1205">
        <v>3100</v>
      </c>
      <c r="K1205" t="str">
        <f t="shared" si="18"/>
        <v>exec [S_Product_insertProduct] 'Indomie Mi Instan Ayam Bawang 69G',3100,'-','https://assets.klikindomaret.com/products/10000652/10000652_thumb.jpg?Version.20.01.1.01','C001', 'MM002'</v>
      </c>
    </row>
    <row r="1206" spans="1:11" x14ac:dyDescent="0.25">
      <c r="A1206" t="s">
        <v>3837</v>
      </c>
      <c r="B1206" t="s">
        <v>3838</v>
      </c>
      <c r="E1206" t="s">
        <v>3839</v>
      </c>
      <c r="F1206">
        <v>3000</v>
      </c>
      <c r="K1206" t="str">
        <f t="shared" si="18"/>
        <v>exec [S_Product_insertProduct] 'Indomie Mi Instan Ayam Special 68G',3000,'-','https://assets.klikindomaret.com/products/10000184/10000184_thumb.jpg?Version.20.01.1.01','C001', 'MM002'</v>
      </c>
    </row>
    <row r="1207" spans="1:11" x14ac:dyDescent="0.25">
      <c r="A1207" t="s">
        <v>3840</v>
      </c>
      <c r="B1207" t="s">
        <v>3841</v>
      </c>
      <c r="E1207" t="s">
        <v>3842</v>
      </c>
      <c r="F1207">
        <v>3100</v>
      </c>
      <c r="K1207" t="str">
        <f t="shared" si="18"/>
        <v>exec [S_Product_insertProduct] 'Indomie Mi Instan Goreng Aceh 90G',3100,'-','https://assets.klikindomaret.com/products/20085115/20085115_thumb.jpg?Version.20.01.1.01','C001', 'MM002'</v>
      </c>
    </row>
    <row r="1208" spans="1:11" x14ac:dyDescent="0.25">
      <c r="A1208" t="s">
        <v>3843</v>
      </c>
      <c r="B1208" t="s">
        <v>3844</v>
      </c>
      <c r="E1208" t="s">
        <v>3845</v>
      </c>
      <c r="F1208">
        <v>3100</v>
      </c>
      <c r="K1208" t="str">
        <f t="shared" si="18"/>
        <v>exec [S_Product_insertProduct] 'Indomie Mi Instan Goreng Ayam Geprek 85G',3100,'-','https://assets.klikindomaret.com/products/20093221/20093221_thumb.jpg?Version.20.01.1.01','C001', 'MM002'</v>
      </c>
    </row>
    <row r="1209" spans="1:11" x14ac:dyDescent="0.25">
      <c r="A1209" t="s">
        <v>3846</v>
      </c>
      <c r="B1209" t="s">
        <v>3847</v>
      </c>
      <c r="E1209" t="s">
        <v>3848</v>
      </c>
      <c r="F1209">
        <v>4200</v>
      </c>
      <c r="K1209" t="str">
        <f t="shared" si="18"/>
        <v>exec [S_Product_insertProduct] 'Indomie Mi Instan Goreng Jumbo Ayam Panggang 128G',4200,'-','https://assets.klikindomaret.com/products/10003801/10003801_thumb.jpg?Version.20.01.1.01','C001', 'MM002'</v>
      </c>
    </row>
    <row r="1210" spans="1:11" x14ac:dyDescent="0.25">
      <c r="A1210" t="s">
        <v>3849</v>
      </c>
      <c r="B1210" t="s">
        <v>3850</v>
      </c>
      <c r="E1210" t="s">
        <v>3851</v>
      </c>
      <c r="F1210">
        <v>4200</v>
      </c>
      <c r="K1210" t="str">
        <f t="shared" si="18"/>
        <v>exec [S_Product_insertProduct] 'Indomie Mi Instan Goreng Jumbo Special 129G',4200,'-','https://assets.klikindomaret.com/products/10003800/10003800_thumb.jpg?Version.20.01.1.01','C001', 'MM002'</v>
      </c>
    </row>
    <row r="1211" spans="1:11" x14ac:dyDescent="0.25">
      <c r="A1211" t="s">
        <v>3852</v>
      </c>
      <c r="B1211" t="s">
        <v>3853</v>
      </c>
      <c r="E1211" t="s">
        <v>3854</v>
      </c>
      <c r="F1211">
        <v>3100</v>
      </c>
      <c r="K1211" t="str">
        <f t="shared" si="18"/>
        <v>exec [S_Product_insertProduct] 'Indomie Mi Instan Goreng Plus Special 85G',3100,'-','https://assets.klikindomaret.com/products/10003517/10003517_thumb.jpg?Version.20.01.1.01','C001', 'MM002'</v>
      </c>
    </row>
    <row r="1212" spans="1:11" x14ac:dyDescent="0.25">
      <c r="A1212" t="s">
        <v>3855</v>
      </c>
      <c r="B1212" t="s">
        <v>3856</v>
      </c>
      <c r="E1212" t="s">
        <v>3857</v>
      </c>
      <c r="F1212">
        <v>3100</v>
      </c>
      <c r="K1212" t="str">
        <f t="shared" si="18"/>
        <v>exec [S_Product_insertProduct] 'Indomie Mi Instan Goreng Rendang 91G',3100,'-','https://assets.klikindomaret.com/products/20019930/20019930_thumb.jpg?Version.20.01.1.01','C001', 'MM002'</v>
      </c>
    </row>
    <row r="1213" spans="1:11" x14ac:dyDescent="0.25">
      <c r="A1213" t="s">
        <v>3858</v>
      </c>
      <c r="B1213" t="s">
        <v>3859</v>
      </c>
      <c r="E1213" t="s">
        <v>3860</v>
      </c>
      <c r="F1213">
        <v>3100</v>
      </c>
      <c r="K1213" t="str">
        <f t="shared" si="18"/>
        <v>exec [S_Product_insertProduct] 'Indomie Mi Instan Goreng Rica Rica 85G',3100,'-','https://assets.klikindomaret.com/products/20074112/20074112_thumb.jpg?Version.20.01.1.01','C001', 'MM002'</v>
      </c>
    </row>
    <row r="1214" spans="1:11" x14ac:dyDescent="0.25">
      <c r="A1214" t="s">
        <v>3861</v>
      </c>
      <c r="B1214" t="s">
        <v>3862</v>
      </c>
      <c r="E1214" t="s">
        <v>3863</v>
      </c>
      <c r="F1214">
        <v>2800</v>
      </c>
      <c r="K1214" t="str">
        <f t="shared" si="18"/>
        <v>exec [S_Product_insertProduct] 'Indomie Mi Instan Kaldu Ayam 65G',2800,'-','https://assets.klikindomaret.com/products/10000713/10000713_thumb.jpg?Version.20.01.1.01','C001', 'MM002'</v>
      </c>
    </row>
    <row r="1215" spans="1:11" x14ac:dyDescent="0.25">
      <c r="A1215" t="s">
        <v>3864</v>
      </c>
      <c r="B1215" t="s">
        <v>3865</v>
      </c>
      <c r="E1215" t="s">
        <v>3866</v>
      </c>
      <c r="F1215">
        <v>3000</v>
      </c>
      <c r="K1215" t="str">
        <f t="shared" si="18"/>
        <v>exec [S_Product_insertProduct] 'Indomie Mi Instan Soto Lamongan 80G',3000,'-','https://assets.klikindomaret.com/products/20085462/20085462_thumb.jpg?Version.20.01.1.01','C001', 'MM002'</v>
      </c>
    </row>
    <row r="1216" spans="1:11" x14ac:dyDescent="0.25">
      <c r="A1216" t="s">
        <v>3867</v>
      </c>
      <c r="B1216" t="s">
        <v>3868</v>
      </c>
      <c r="E1216" t="s">
        <v>3869</v>
      </c>
      <c r="F1216">
        <v>3000</v>
      </c>
      <c r="K1216" t="str">
        <f t="shared" si="18"/>
        <v>exec [S_Product_insertProduct] 'Indomie Mi Instan Soto Mie 70G',3000,'-','https://assets.klikindomaret.com/products/10002560/10002560_thumb.jpg?Version.20.01.1.01','C001', 'MM002'</v>
      </c>
    </row>
    <row r="1217" spans="1:11" x14ac:dyDescent="0.25">
      <c r="A1217" t="s">
        <v>3870</v>
      </c>
      <c r="B1217" t="s">
        <v>3871</v>
      </c>
      <c r="E1217" t="s">
        <v>3872</v>
      </c>
      <c r="F1217">
        <v>3000</v>
      </c>
      <c r="K1217" t="str">
        <f t="shared" si="18"/>
        <v>exec [S_Product_insertProduct] 'Indomie Mi Instan Soto Padang 75G',3000,'-','https://assets.klikindomaret.com/products/20085461/20085461_thumb.jpg?Version.20.01.1.01','C001', 'MM002'</v>
      </c>
    </row>
    <row r="1218" spans="1:11" x14ac:dyDescent="0.25">
      <c r="A1218" t="s">
        <v>3873</v>
      </c>
      <c r="B1218" t="s">
        <v>3874</v>
      </c>
      <c r="E1218" t="s">
        <v>3875</v>
      </c>
      <c r="F1218">
        <v>3000</v>
      </c>
      <c r="K1218" t="str">
        <f t="shared" si="18"/>
        <v>exec [S_Product_insertProduct] 'Indomie Mi Instan Soto Spesial 75G',3000,'-','https://assets.klikindomaret.com/products/20007834/20007834_thumb.jpg?Version.20.01.1.01','C001', 'MM002'</v>
      </c>
    </row>
    <row r="1219" spans="1:11" x14ac:dyDescent="0.25">
      <c r="A1219" t="s">
        <v>3876</v>
      </c>
      <c r="B1219" t="s">
        <v>3877</v>
      </c>
      <c r="E1219" t="s">
        <v>3878</v>
      </c>
      <c r="F1219">
        <v>3100</v>
      </c>
      <c r="K1219" t="str">
        <f t="shared" ref="K1219:K1282" si="19">CONCATENATE("exec [S_Product_insertProduct] '",E1219,"',",F1219, ",'","-","','",B1219,"'",",'C001', 'MM002'")</f>
        <v>exec [S_Product_insertProduct] 'Indomie Mie Goreng Ayam Pop 85G',3100,'-','https://assets.klikindomaret.com/products/20120975/20120975_thumb.jpg?Version.20.01.1.01','C001', 'MM002'</v>
      </c>
    </row>
    <row r="1220" spans="1:11" x14ac:dyDescent="0.25">
      <c r="A1220" t="s">
        <v>3879</v>
      </c>
      <c r="B1220" t="s">
        <v>3880</v>
      </c>
      <c r="E1220" t="s">
        <v>3881</v>
      </c>
      <c r="F1220">
        <v>3100</v>
      </c>
      <c r="K1220" t="str">
        <f t="shared" si="19"/>
        <v>exec [S_Product_insertProduct] 'Indomie Mie Goreng Kebab Rendang 83G',3100,'-','https://assets.klikindomaret.com/products/20125045/20125045_thumb.jpg?Version.20.01.1.01','C001', 'MM002'</v>
      </c>
    </row>
    <row r="1221" spans="1:11" x14ac:dyDescent="0.25">
      <c r="A1221" t="s">
        <v>3882</v>
      </c>
      <c r="B1221" t="s">
        <v>3883</v>
      </c>
      <c r="E1221" t="s">
        <v>3884</v>
      </c>
      <c r="F1221">
        <v>5900</v>
      </c>
      <c r="K1221" t="str">
        <f t="shared" si="19"/>
        <v>exec [S_Product_insertProduct] 'Indomie Mie Goreng Premium Japanese Takoyaki 91G',5900,'-','https://assets.klikindomaret.com/products/20128408/20128408_thumb.jpg?Version.20.01.1.01','C001', 'MM002'</v>
      </c>
    </row>
    <row r="1222" spans="1:11" x14ac:dyDescent="0.25">
      <c r="A1222" t="s">
        <v>3885</v>
      </c>
      <c r="B1222" t="s">
        <v>3886</v>
      </c>
      <c r="E1222" t="s">
        <v>3887</v>
      </c>
      <c r="F1222">
        <v>3200</v>
      </c>
      <c r="K1222" t="str">
        <f t="shared" si="19"/>
        <v>exec [S_Product_insertProduct] 'Indomie Mie Instant Hype Mieghetti Bolognese 85G',3200,'-','https://assets.klikindomaret.com/products/20112261/20112261_thumb.jpg?Version.20.01.1.01','C001', 'MM002'</v>
      </c>
    </row>
    <row r="1223" spans="1:11" x14ac:dyDescent="0.25">
      <c r="A1223" t="s">
        <v>3888</v>
      </c>
      <c r="B1223" t="s">
        <v>3889</v>
      </c>
      <c r="E1223" t="s">
        <v>3890</v>
      </c>
      <c r="F1223">
        <v>3100</v>
      </c>
      <c r="K1223" t="str">
        <f t="shared" si="19"/>
        <v>exec [S_Product_insertProduct] 'Indomie Mie Instant Khas Kal-Sel Soto Banjar Kuit 75G',3100,'-','https://assets.klikindomaret.com/products/20024324/20024324_thumb.jpg?Version.20.01.1.01','C001', 'MM002'</v>
      </c>
    </row>
    <row r="1224" spans="1:11" x14ac:dyDescent="0.25">
      <c r="A1224" t="s">
        <v>3891</v>
      </c>
      <c r="B1224" t="s">
        <v>3892</v>
      </c>
      <c r="E1224" t="s">
        <v>3893</v>
      </c>
      <c r="F1224">
        <v>5900</v>
      </c>
      <c r="K1224" t="str">
        <f t="shared" si="19"/>
        <v>exec [S_Product_insertProduct] 'Indomie Mie Instant Premium Japanese Shoyu Ramen 82G',5900,'-','https://assets.klikindomaret.com/products/20128407/20128407_thumb.jpg?Version.20.01.1.01','C001', 'MM002'</v>
      </c>
    </row>
    <row r="1225" spans="1:11" x14ac:dyDescent="0.25">
      <c r="A1225" t="s">
        <v>3894</v>
      </c>
      <c r="B1225" t="s">
        <v>3895</v>
      </c>
      <c r="E1225" t="s">
        <v>3896</v>
      </c>
      <c r="F1225">
        <v>5900</v>
      </c>
      <c r="K1225" t="str">
        <f t="shared" si="19"/>
        <v>exec [S_Product_insertProduct] 'Indomie Mie Instant Premium Japanese Tori Miso Ramen 86G',5900,'-','https://assets.klikindomaret.com/products/20128381/20128381_thumb.jpg?Version.20.01.1.01','C001', 'MM002'</v>
      </c>
    </row>
    <row r="1226" spans="1:11" x14ac:dyDescent="0.25">
      <c r="A1226" t="s">
        <v>3897</v>
      </c>
      <c r="B1226" t="s">
        <v>3898</v>
      </c>
      <c r="E1226" t="s">
        <v>3899</v>
      </c>
      <c r="F1226">
        <v>5400</v>
      </c>
      <c r="K1226" t="str">
        <f t="shared" si="19"/>
        <v>exec [S_Product_insertProduct] 'Kimbo Kitchen Bubur Instant Ayam 250G',5400,'-','https://assets.klikindomaret.com/products/20044527/20044527_thumb.jpg?Version.20.01.1.01','C001', 'MM002'</v>
      </c>
    </row>
    <row r="1227" spans="1:11" x14ac:dyDescent="0.25">
      <c r="A1227" t="s">
        <v>3900</v>
      </c>
      <c r="B1227" t="s">
        <v>3901</v>
      </c>
      <c r="E1227" t="s">
        <v>3902</v>
      </c>
      <c r="F1227">
        <v>5400</v>
      </c>
      <c r="K1227" t="str">
        <f t="shared" si="19"/>
        <v>exec [S_Product_insertProduct] 'Kimbo Kitchen Bubur Instant Sapi 250G',5400,'-','https://assets.klikindomaret.com/products/20044497/20044497_thumb.jpg?Version.20.01.1.01','C001', 'MM002'</v>
      </c>
    </row>
    <row r="1228" spans="1:11" x14ac:dyDescent="0.25">
      <c r="A1228" t="s">
        <v>3903</v>
      </c>
      <c r="B1228" t="s">
        <v>3904</v>
      </c>
      <c r="E1228" t="s">
        <v>3905</v>
      </c>
      <c r="F1228">
        <v>3000</v>
      </c>
      <c r="K1228" t="str">
        <f t="shared" si="19"/>
        <v>exec [S_Product_insertProduct] 'Kobe Jiwa Pagi Mie Goreng 80G',3000,'-','https://assets.klikindomaret.com/products/20121384/20121384_thumb.jpg?Version.20.01.1.01','C001', 'MM002'</v>
      </c>
    </row>
    <row r="1229" spans="1:11" x14ac:dyDescent="0.25">
      <c r="A1229" t="s">
        <v>3906</v>
      </c>
      <c r="B1229" t="s">
        <v>3907</v>
      </c>
      <c r="E1229" t="s">
        <v>3908</v>
      </c>
      <c r="F1229">
        <v>3000</v>
      </c>
      <c r="K1229" t="str">
        <f t="shared" si="19"/>
        <v>exec [S_Product_insertProduct] 'Kobe Jiwa Pagi Mie Instant Soto Segeer 80G',3000,'-','https://assets.klikindomaret.com/products/20122514/20122514_thumb.jpg?Version.20.01.1.01','C001', 'MM002'</v>
      </c>
    </row>
    <row r="1230" spans="1:11" x14ac:dyDescent="0.25">
      <c r="A1230" t="s">
        <v>3909</v>
      </c>
      <c r="B1230" t="s">
        <v>3910</v>
      </c>
      <c r="E1230" t="s">
        <v>3911</v>
      </c>
      <c r="F1230">
        <v>5500</v>
      </c>
      <c r="K1230" t="str">
        <f t="shared" si="19"/>
        <v>exec [S_Product_insertProduct] 'Kobe Mie Goreng Boncabe Level 15 105G',5500,'-','https://assets.klikindomaret.com/products/20103679/20103679_thumb.jpg?Version.20.01.1.01','C001', 'MM002'</v>
      </c>
    </row>
    <row r="1231" spans="1:11" x14ac:dyDescent="0.25">
      <c r="A1231" t="s">
        <v>3912</v>
      </c>
      <c r="B1231" t="s">
        <v>3913</v>
      </c>
      <c r="E1231" t="s">
        <v>3914</v>
      </c>
      <c r="F1231">
        <v>5500</v>
      </c>
      <c r="K1231" t="str">
        <f t="shared" si="19"/>
        <v>exec [S_Product_insertProduct] 'Kobe Mie Instant Boncabe Level 30 Ramen Pedas 90G',5500,'-','https://assets.klikindomaret.com/products/20118132/20118132_thumb.jpg?Version.20.01.1.01','C001', 'MM002'</v>
      </c>
    </row>
    <row r="1232" spans="1:11" x14ac:dyDescent="0.25">
      <c r="A1232" t="s">
        <v>3915</v>
      </c>
      <c r="B1232" t="s">
        <v>3916</v>
      </c>
      <c r="E1232" t="s">
        <v>3917</v>
      </c>
      <c r="F1232">
        <v>9800</v>
      </c>
      <c r="K1232" t="str">
        <f t="shared" si="19"/>
        <v>exec [S_Product_insertProduct] 'La Fonte Fettuccine 225G',9800,'-','https://assets.klikindomaret.com/products/20035489/20035489_thumb.jpg?Version.20.01.1.01','C001', 'MM002'</v>
      </c>
    </row>
    <row r="1233" spans="1:11" x14ac:dyDescent="0.25">
      <c r="A1233" t="s">
        <v>3918</v>
      </c>
      <c r="B1233" t="s">
        <v>3919</v>
      </c>
      <c r="E1233" t="s">
        <v>3920</v>
      </c>
      <c r="F1233">
        <v>22700</v>
      </c>
      <c r="K1233" t="str">
        <f t="shared" si="19"/>
        <v>exec [S_Product_insertProduct] 'La Fonte Lasagna 230G',22700,'-','https://assets.klikindomaret.com/products/20117918/20117918_thumb.jpg?Version.20.01.1.01','C001', 'MM002'</v>
      </c>
    </row>
    <row r="1234" spans="1:11" x14ac:dyDescent="0.25">
      <c r="A1234" t="s">
        <v>3921</v>
      </c>
      <c r="B1234" t="s">
        <v>3922</v>
      </c>
      <c r="E1234" t="s">
        <v>3923</v>
      </c>
      <c r="F1234">
        <v>7900</v>
      </c>
      <c r="K1234" t="str">
        <f t="shared" si="19"/>
        <v>exec [S_Product_insertProduct] 'La Fonte Macaroni Elbow 225G',7900,'-','https://assets.klikindomaret.com/products/10015814/10015814_thumb.jpg?Version.20.01.1.01','C001', 'MM002'</v>
      </c>
    </row>
    <row r="1235" spans="1:11" x14ac:dyDescent="0.25">
      <c r="A1235" t="s">
        <v>3924</v>
      </c>
      <c r="B1235" t="s">
        <v>3925</v>
      </c>
      <c r="E1235" t="s">
        <v>3926</v>
      </c>
      <c r="F1235">
        <v>5900</v>
      </c>
      <c r="K1235" t="str">
        <f t="shared" si="19"/>
        <v>exec [S_Product_insertProduct] 'La Fonte Makaroni Pazto Instant Keju 63G',5900,'-','https://assets.klikindomaret.com/products/10016520/10016520_thumb.jpg?Version.20.01.1.01','C001', 'MM002'</v>
      </c>
    </row>
    <row r="1236" spans="1:11" x14ac:dyDescent="0.25">
      <c r="A1236" t="s">
        <v>3927</v>
      </c>
      <c r="B1236" t="s">
        <v>3928</v>
      </c>
      <c r="E1236" t="s">
        <v>3929</v>
      </c>
      <c r="F1236">
        <v>19500</v>
      </c>
      <c r="K1236" t="str">
        <f t="shared" si="19"/>
        <v>exec [S_Product_insertProduct] 'La Fonte Pasta Sauce Chkn Bolognese 290G',19500,'-','https://assets.klikindomaret.com/products/20099549/20099549_thumb.jpg?Version.20.01.1.01','C001', 'MM002'</v>
      </c>
    </row>
    <row r="1237" spans="1:11" x14ac:dyDescent="0.25">
      <c r="A1237" t="s">
        <v>3930</v>
      </c>
      <c r="B1237" t="s">
        <v>3931</v>
      </c>
      <c r="E1237" t="s">
        <v>3932</v>
      </c>
      <c r="F1237">
        <v>18500</v>
      </c>
      <c r="K1237" t="str">
        <f t="shared" si="19"/>
        <v>exec [S_Product_insertProduct] 'La Fonte Spaghetti (11) 450G',18500,'-','https://assets.klikindomaret.com/products/10004331/10004331_thumb.jpg?Version.20.01.1.01','C001', 'MM002'</v>
      </c>
    </row>
    <row r="1238" spans="1:11" x14ac:dyDescent="0.25">
      <c r="A1238" t="s">
        <v>3933</v>
      </c>
      <c r="B1238" t="s">
        <v>3934</v>
      </c>
      <c r="E1238" t="s">
        <v>3935</v>
      </c>
      <c r="F1238">
        <v>9800</v>
      </c>
      <c r="K1238" t="str">
        <f t="shared" si="19"/>
        <v>exec [S_Product_insertProduct] 'La Fonte Spaghetti 225G',9800,'-','https://assets.klikindomaret.com/products/10002835/10002835_thumb.jpg?Version.20.01.1.01','C001', 'MM002'</v>
      </c>
    </row>
    <row r="1239" spans="1:11" x14ac:dyDescent="0.25">
      <c r="A1239" t="s">
        <v>3936</v>
      </c>
      <c r="B1239" t="s">
        <v>3937</v>
      </c>
      <c r="E1239" t="s">
        <v>3938</v>
      </c>
      <c r="F1239">
        <v>5500</v>
      </c>
      <c r="K1239" t="str">
        <f t="shared" si="19"/>
        <v>exec [S_Product_insertProduct] 'Lemonilo Mie Instant Alami Goreng 77G',5500,'-','https://assets.klikindomaret.com/products/20099679/20099679_thumb.jpg?Version.20.01.1.01','C001', 'MM002'</v>
      </c>
    </row>
    <row r="1240" spans="1:11" x14ac:dyDescent="0.25">
      <c r="A1240" t="s">
        <v>3939</v>
      </c>
      <c r="B1240" t="s">
        <v>3940</v>
      </c>
      <c r="E1240" t="s">
        <v>3941</v>
      </c>
      <c r="F1240">
        <v>14900</v>
      </c>
      <c r="K1240" t="str">
        <f t="shared" si="19"/>
        <v>exec [S_Product_insertProduct] 'Lemonilo Mie Instant Konjak Goreng 78G',14900,'-','https://assets.klikindomaret.com/products/20125662/20125662_thumb.jpg?Version.20.01.1.01','C001', 'MM002'</v>
      </c>
    </row>
    <row r="1241" spans="1:11" x14ac:dyDescent="0.25">
      <c r="A1241" t="s">
        <v>3942</v>
      </c>
      <c r="B1241" t="s">
        <v>3943</v>
      </c>
      <c r="E1241" t="s">
        <v>3944</v>
      </c>
      <c r="F1241">
        <v>5500</v>
      </c>
      <c r="K1241" t="str">
        <f t="shared" si="19"/>
        <v>exec [S_Product_insertProduct] 'Lemonilo Mie Instant Kuah Alami Ayam Bawang 70G',5500,'-','https://assets.klikindomaret.com/products/20099678/20099678_thumb.jpg?Version.20.01.1.01','C001', 'MM002'</v>
      </c>
    </row>
    <row r="1242" spans="1:11" x14ac:dyDescent="0.25">
      <c r="A1242" t="s">
        <v>3945</v>
      </c>
      <c r="B1242" t="s">
        <v>3946</v>
      </c>
      <c r="C1242" t="s">
        <v>7</v>
      </c>
      <c r="D1242" t="s">
        <v>202</v>
      </c>
      <c r="E1242" t="s">
        <v>3947</v>
      </c>
      <c r="F1242">
        <v>7300</v>
      </c>
      <c r="K1242" t="str">
        <f t="shared" si="19"/>
        <v>exec [S_Product_insertProduct] 'Lemonilo Mie Instant Pedas Korea 85G',7300,'-','https://assets.klikindomaret.com/products/20113972/20113972_thumb.jpg?Version.20.01.1.01','C001', 'MM002'</v>
      </c>
    </row>
    <row r="1243" spans="1:11" x14ac:dyDescent="0.25">
      <c r="A1243" t="s">
        <v>3948</v>
      </c>
      <c r="B1243" t="s">
        <v>3949</v>
      </c>
      <c r="C1243" t="s">
        <v>7</v>
      </c>
      <c r="D1243" t="s">
        <v>202</v>
      </c>
      <c r="E1243" t="s">
        <v>3950</v>
      </c>
      <c r="F1243">
        <v>7300</v>
      </c>
      <c r="K1243" t="str">
        <f t="shared" si="19"/>
        <v>exec [S_Product_insertProduct] 'Lemonilo Mie Instant Rendang 77G',7300,'-','https://assets.klikindomaret.com/products/20124292/20124292_thumb.jpg?Version.20.01.1.01','C001', 'MM002'</v>
      </c>
    </row>
    <row r="1244" spans="1:11" x14ac:dyDescent="0.25">
      <c r="A1244" t="s">
        <v>3951</v>
      </c>
      <c r="B1244" t="s">
        <v>3952</v>
      </c>
      <c r="C1244" t="s">
        <v>7</v>
      </c>
      <c r="D1244" t="s">
        <v>202</v>
      </c>
      <c r="E1244" t="s">
        <v>3953</v>
      </c>
      <c r="F1244">
        <v>21500</v>
      </c>
      <c r="K1244" t="str">
        <f t="shared" si="19"/>
        <v>exec [S_Product_insertProduct] 'Mujigae Jajangmyeon 265G',21500,'-','https://assets.klikindomaret.com/products/20124335/20124335_thumb.jpg?Version.20.01.1.01','C001', 'MM002'</v>
      </c>
    </row>
    <row r="1245" spans="1:11" x14ac:dyDescent="0.25">
      <c r="A1245" t="s">
        <v>3954</v>
      </c>
      <c r="B1245" t="s">
        <v>3955</v>
      </c>
      <c r="C1245" t="s">
        <v>7</v>
      </c>
      <c r="D1245" t="s">
        <v>202</v>
      </c>
      <c r="E1245" t="s">
        <v>3956</v>
      </c>
      <c r="F1245">
        <v>3300</v>
      </c>
      <c r="K1245" t="str">
        <f t="shared" si="19"/>
        <v>exec [S_Product_insertProduct] 'Nabati Richeese Mi Goreng Keju Fire Level 0 74G',3300,'-','https://assets.klikindomaret.com/products/20124824/20124824_thumb.jpg?Version.20.01.1.01','C001', 'MM002'</v>
      </c>
    </row>
    <row r="1246" spans="1:11" x14ac:dyDescent="0.25">
      <c r="A1246" t="s">
        <v>3957</v>
      </c>
      <c r="B1246" t="s">
        <v>3958</v>
      </c>
      <c r="C1246" t="s">
        <v>7</v>
      </c>
      <c r="D1246" t="s">
        <v>202</v>
      </c>
      <c r="E1246" t="s">
        <v>3959</v>
      </c>
      <c r="F1246">
        <v>3400</v>
      </c>
      <c r="K1246" t="str">
        <f t="shared" si="19"/>
        <v>exec [S_Product_insertProduct] 'Nabati Richeese Mi Goreng Keju Fire Level 5 75G',3400,'-','https://assets.klikindomaret.com/products/20126953/20126953_thumb.jpg?Version.20.01.1.01','C001', 'MM002'</v>
      </c>
    </row>
    <row r="1247" spans="1:11" x14ac:dyDescent="0.25">
      <c r="A1247" t="s">
        <v>3960</v>
      </c>
      <c r="B1247" t="s">
        <v>3961</v>
      </c>
      <c r="C1247" t="s">
        <v>7</v>
      </c>
      <c r="D1247" t="s">
        <v>202</v>
      </c>
      <c r="E1247" t="s">
        <v>3962</v>
      </c>
      <c r="F1247">
        <v>3100</v>
      </c>
      <c r="K1247" t="str">
        <f t="shared" si="19"/>
        <v>exec [S_Product_insertProduct] 'Nabati Richeese Mi Instant Ramen Keju Pedas Fire Level 3 67G',3100,'-','https://assets.klikindomaret.com/products/20125610/20125610_thumb.jpg?Version.20.01.1.01','C001', 'MM002'</v>
      </c>
    </row>
    <row r="1248" spans="1:11" x14ac:dyDescent="0.25">
      <c r="A1248" t="s">
        <v>3963</v>
      </c>
      <c r="B1248" t="s">
        <v>3964</v>
      </c>
      <c r="C1248" t="s">
        <v>7</v>
      </c>
      <c r="D1248" t="s">
        <v>202</v>
      </c>
      <c r="E1248" t="s">
        <v>4465</v>
      </c>
      <c r="F1248">
        <v>16500</v>
      </c>
      <c r="K1248" t="str">
        <f t="shared" si="19"/>
        <v>exec [S_Product_insertProduct] 'Nabati Richeese Paket Mi Goreng Keju 5s',16500,'-','https://assets.klikindomaret.com/products/20128250/20128250_thumb.jpg?Version.20.01.1.01','C001', 'MM002'</v>
      </c>
    </row>
    <row r="1249" spans="1:11" x14ac:dyDescent="0.25">
      <c r="A1249" t="s">
        <v>3965</v>
      </c>
      <c r="B1249" t="s">
        <v>3966</v>
      </c>
      <c r="C1249" t="s">
        <v>7</v>
      </c>
      <c r="D1249" t="s">
        <v>202</v>
      </c>
      <c r="E1249" t="s">
        <v>4466</v>
      </c>
      <c r="F1249">
        <v>16500</v>
      </c>
      <c r="K1249" t="str">
        <f t="shared" si="19"/>
        <v>exec [S_Product_insertProduct] 'Nabati Richeese Paket Mi Instant Ramen Keju 5s',16500,'-','https://assets.klikindomaret.com/products/20128249/20128249_thumb.jpg?Version.20.01.1.01','C001', 'MM002'</v>
      </c>
    </row>
    <row r="1250" spans="1:11" x14ac:dyDescent="0.25">
      <c r="A1250" t="s">
        <v>3967</v>
      </c>
      <c r="B1250" t="s">
        <v>3968</v>
      </c>
      <c r="C1250" t="s">
        <v>7</v>
      </c>
      <c r="D1250" t="s">
        <v>202</v>
      </c>
      <c r="E1250" t="s">
        <v>3969</v>
      </c>
      <c r="F1250">
        <v>7500</v>
      </c>
      <c r="K1250" t="str">
        <f t="shared" si="19"/>
        <v>exec [S_Product_insertProduct] 'Nissin Mie Goreng Gekikara Ramen Pedas 118G',7500,'-','https://assets.klikindomaret.com/products/20067395/20067395_thumb.jpg?Version.20.01.1.01','C001', 'MM002'</v>
      </c>
    </row>
    <row r="1251" spans="1:11" x14ac:dyDescent="0.25">
      <c r="A1251" t="s">
        <v>3970</v>
      </c>
      <c r="B1251" t="s">
        <v>3971</v>
      </c>
      <c r="C1251" t="s">
        <v>7</v>
      </c>
      <c r="D1251" t="s">
        <v>202</v>
      </c>
      <c r="E1251" t="s">
        <v>3972</v>
      </c>
      <c r="F1251">
        <v>7500</v>
      </c>
      <c r="K1251" t="str">
        <f t="shared" si="19"/>
        <v>exec [S_Product_insertProduct] 'Nissin Mie Instant Gekikara Ramen Pedas 109G',7500,'-','https://assets.klikindomaret.com/products/20031775/20031775_thumb.jpg?Version.20.01.1.01','C001', 'MM002'</v>
      </c>
    </row>
    <row r="1252" spans="1:11" x14ac:dyDescent="0.25">
      <c r="A1252" t="s">
        <v>3973</v>
      </c>
      <c r="B1252" t="s">
        <v>3974</v>
      </c>
      <c r="C1252" t="s">
        <v>7</v>
      </c>
      <c r="D1252" t="s">
        <v>202</v>
      </c>
      <c r="E1252" t="s">
        <v>3975</v>
      </c>
      <c r="F1252">
        <v>5900</v>
      </c>
      <c r="K1252" t="str">
        <f t="shared" si="19"/>
        <v>exec [S_Product_insertProduct] 'Nissin Ramen Kaldu Ayam Ala Jepang 100G',5900,'-','https://assets.klikindomaret.com/products/20090914/20090914_thumb.jpg?Version.20.01.1.01','C001', 'MM002'</v>
      </c>
    </row>
    <row r="1253" spans="1:11" x14ac:dyDescent="0.25">
      <c r="A1253" t="s">
        <v>3976</v>
      </c>
      <c r="B1253" t="s">
        <v>3977</v>
      </c>
      <c r="C1253" t="s">
        <v>7</v>
      </c>
      <c r="D1253" t="s">
        <v>202</v>
      </c>
      <c r="E1253" t="s">
        <v>3978</v>
      </c>
      <c r="F1253">
        <v>5900</v>
      </c>
      <c r="K1253" t="str">
        <f t="shared" si="19"/>
        <v>exec [S_Product_insertProduct] 'Nissin Ramen Takoyaki Jepang 104G',5900,'-','https://assets.klikindomaret.com/products/20090915/20090915_thumb.jpg?Version.20.01.1.01','C001', 'MM002'</v>
      </c>
    </row>
    <row r="1254" spans="1:11" x14ac:dyDescent="0.25">
      <c r="A1254" t="s">
        <v>3979</v>
      </c>
      <c r="B1254" t="s">
        <v>3980</v>
      </c>
      <c r="C1254" t="s">
        <v>7</v>
      </c>
      <c r="D1254" t="s">
        <v>202</v>
      </c>
      <c r="E1254" t="s">
        <v>3981</v>
      </c>
      <c r="F1254">
        <v>22900</v>
      </c>
      <c r="K1254" t="str">
        <f t="shared" si="19"/>
        <v>exec [S_Product_insertProduct] 'Nong Shim Chapagetti 140G',22900,'-','https://assets.klikindomaret.com/products/10008451/10008451_thumb.jpg?Version.20.01.1.01','C001', 'MM002'</v>
      </c>
    </row>
    <row r="1255" spans="1:11" x14ac:dyDescent="0.25">
      <c r="A1255" t="s">
        <v>3982</v>
      </c>
      <c r="B1255" t="s">
        <v>3983</v>
      </c>
      <c r="C1255" t="s">
        <v>7</v>
      </c>
      <c r="D1255" t="s">
        <v>202</v>
      </c>
      <c r="E1255" t="s">
        <v>3984</v>
      </c>
      <c r="F1255">
        <v>14900</v>
      </c>
      <c r="K1255" t="str">
        <f t="shared" si="19"/>
        <v>exec [S_Product_insertProduct] 'Nong Shim Instant Fried Noodle Beef Bulgogi 105G',14900,'-','https://assets.klikindomaret.com/products/20124756/20124756_thumb.jpg?Version.20.01.1.01','C001', 'MM002'</v>
      </c>
    </row>
    <row r="1256" spans="1:11" x14ac:dyDescent="0.25">
      <c r="A1256" t="s">
        <v>3985</v>
      </c>
      <c r="B1256" t="s">
        <v>3986</v>
      </c>
      <c r="C1256" t="s">
        <v>7</v>
      </c>
      <c r="D1256" t="s">
        <v>202</v>
      </c>
      <c r="E1256" t="s">
        <v>3987</v>
      </c>
      <c r="F1256">
        <v>14900</v>
      </c>
      <c r="K1256" t="str">
        <f t="shared" si="19"/>
        <v>exec [S_Product_insertProduct] 'Nong Shim Instant Fried Noodle Seafood Bulgogi 105g',14900,'-','https://assets.klikindomaret.com/products/20124757/20124757_thumb.jpg?Version.20.01.1.01','C001', 'MM002'</v>
      </c>
    </row>
    <row r="1257" spans="1:11" x14ac:dyDescent="0.25">
      <c r="A1257" t="s">
        <v>3988</v>
      </c>
      <c r="B1257" t="s">
        <v>3989</v>
      </c>
      <c r="C1257" t="s">
        <v>7</v>
      </c>
      <c r="D1257" t="s">
        <v>202</v>
      </c>
      <c r="E1257" t="s">
        <v>3990</v>
      </c>
      <c r="F1257">
        <v>14900</v>
      </c>
      <c r="K1257" t="str">
        <f t="shared" si="19"/>
        <v>exec [S_Product_insertProduct] 'Nong Shim Instant Noodle Shin Ramyun Spicy Mushroom 120G',14900,'-','https://assets.klikindomaret.com/products/20019479/20019479_thumb.jpg?Version.20.01.1.01','C001', 'MM002'</v>
      </c>
    </row>
    <row r="1258" spans="1:11" x14ac:dyDescent="0.25">
      <c r="A1258" t="s">
        <v>3991</v>
      </c>
      <c r="B1258" t="s">
        <v>3992</v>
      </c>
      <c r="C1258" t="s">
        <v>7</v>
      </c>
      <c r="D1258" t="s">
        <v>202</v>
      </c>
      <c r="E1258" t="s">
        <v>3993</v>
      </c>
      <c r="F1258">
        <v>22900</v>
      </c>
      <c r="K1258" t="str">
        <f t="shared" si="19"/>
        <v>exec [S_Product_insertProduct] 'Nong Shim Instant Noodle Shin Ramyun Stir Fry 131G',22900,'-','https://assets.klikindomaret.com/products/20127764/20127764_thumb.jpg?Version.20.01.1.01','C001', 'MM002'</v>
      </c>
    </row>
    <row r="1259" spans="1:11" x14ac:dyDescent="0.25">
      <c r="A1259" t="s">
        <v>3994</v>
      </c>
      <c r="B1259" t="s">
        <v>3995</v>
      </c>
      <c r="C1259" t="s">
        <v>7</v>
      </c>
      <c r="D1259" t="s">
        <v>202</v>
      </c>
      <c r="E1259" t="s">
        <v>3996</v>
      </c>
      <c r="F1259">
        <v>14900</v>
      </c>
      <c r="K1259" t="str">
        <f t="shared" si="19"/>
        <v>exec [S_Product_insertProduct] 'Nong Shim Instant Noodle Udon 120G',14900,'-','https://assets.klikindomaret.com/products/20019482/20019482_thumb.jpg?Version.20.01.1.01','C001', 'MM002'</v>
      </c>
    </row>
    <row r="1260" spans="1:11" x14ac:dyDescent="0.25">
      <c r="A1260" t="s">
        <v>3997</v>
      </c>
      <c r="B1260" t="s">
        <v>3998</v>
      </c>
      <c r="C1260" t="s">
        <v>7</v>
      </c>
      <c r="D1260" t="s">
        <v>202</v>
      </c>
      <c r="E1260" t="s">
        <v>3999</v>
      </c>
      <c r="F1260">
        <v>21500</v>
      </c>
      <c r="K1260" t="str">
        <f t="shared" si="19"/>
        <v>exec [S_Product_insertProduct] 'Nong Shim Kimchi Ramyun Spicy 120G',21500,'-','https://assets.klikindomaret.com/products/20123093/20123093_thumb.jpg?Version.20.01.1.01','C001', 'MM002'</v>
      </c>
    </row>
    <row r="1261" spans="1:11" x14ac:dyDescent="0.25">
      <c r="A1261" t="s">
        <v>4000</v>
      </c>
      <c r="B1261" t="s">
        <v>4001</v>
      </c>
      <c r="C1261" t="s">
        <v>7</v>
      </c>
      <c r="D1261" t="s">
        <v>202</v>
      </c>
      <c r="E1261" t="s">
        <v>4002</v>
      </c>
      <c r="F1261">
        <v>4800</v>
      </c>
      <c r="K1261" t="str">
        <f t="shared" si="19"/>
        <v>exec [S_Product_insertProduct] 'Pop Mie Instan Ayam 75G',4800,'-','https://assets.klikindomaret.com/products/10000975/10000975_thumb.jpg?Version.20.01.1.01','C001', 'MM002'</v>
      </c>
    </row>
    <row r="1262" spans="1:11" x14ac:dyDescent="0.25">
      <c r="A1262" t="s">
        <v>4003</v>
      </c>
      <c r="B1262" t="s">
        <v>4004</v>
      </c>
      <c r="C1262" t="s">
        <v>7</v>
      </c>
      <c r="D1262" t="s">
        <v>202</v>
      </c>
      <c r="E1262" t="s">
        <v>4005</v>
      </c>
      <c r="F1262">
        <v>4800</v>
      </c>
      <c r="K1262" t="str">
        <f t="shared" si="19"/>
        <v>exec [S_Product_insertProduct] 'Pop Mie Instan Baso 75G',4800,'-','https://assets.klikindomaret.com/products/10000861/10000861_thumb.jpg?Version.20.01.1.01','C001', 'MM002'</v>
      </c>
    </row>
    <row r="1263" spans="1:11" x14ac:dyDescent="0.25">
      <c r="A1263" t="s">
        <v>4006</v>
      </c>
      <c r="B1263" t="s">
        <v>4007</v>
      </c>
      <c r="C1263" t="s">
        <v>7</v>
      </c>
      <c r="D1263" t="s">
        <v>202</v>
      </c>
      <c r="E1263" t="s">
        <v>4008</v>
      </c>
      <c r="F1263">
        <v>3600</v>
      </c>
      <c r="K1263" t="str">
        <f t="shared" si="19"/>
        <v>exec [S_Product_insertProduct] 'Pop Mie Instan Mini Baso Sapi 35G',3600,'-','https://assets.klikindomaret.com/products/20016246/20016246_thumb.jpg?Version.20.01.1.01','C001', 'MM002'</v>
      </c>
    </row>
    <row r="1264" spans="1:11" x14ac:dyDescent="0.25">
      <c r="A1264" t="s">
        <v>4009</v>
      </c>
      <c r="B1264" t="s">
        <v>4010</v>
      </c>
      <c r="C1264" t="s">
        <v>7</v>
      </c>
      <c r="D1264" t="s">
        <v>202</v>
      </c>
      <c r="E1264" t="s">
        <v>4011</v>
      </c>
      <c r="F1264">
        <v>5500</v>
      </c>
      <c r="K1264" t="str">
        <f t="shared" si="19"/>
        <v>exec [S_Product_insertProduct] 'Pop Mie Mi Goreng Jumbo Spesial 80G',5500,'-','https://assets.klikindomaret.com/products/20025415/20025415_thumb.jpg?Version.20.01.1.01','C001', 'MM002'</v>
      </c>
    </row>
    <row r="1265" spans="1:11" x14ac:dyDescent="0.25">
      <c r="A1265" t="s">
        <v>4012</v>
      </c>
      <c r="B1265" t="s">
        <v>4013</v>
      </c>
      <c r="C1265" t="s">
        <v>7</v>
      </c>
      <c r="D1265" t="s">
        <v>202</v>
      </c>
      <c r="E1265" t="s">
        <v>4014</v>
      </c>
      <c r="F1265">
        <v>4800</v>
      </c>
      <c r="K1265" t="str">
        <f t="shared" si="19"/>
        <v>exec [S_Product_insertProduct] 'Pop Mie Mi Instan Ayam Bawang 75G',4800,'-','https://assets.klikindomaret.com/products/20087155/20087155_thumb.jpg?Version.20.01.1.01','C001', 'MM002'</v>
      </c>
    </row>
    <row r="1266" spans="1:11" x14ac:dyDescent="0.25">
      <c r="A1266" t="s">
        <v>4015</v>
      </c>
      <c r="B1266" t="s">
        <v>4016</v>
      </c>
      <c r="C1266" t="s">
        <v>7</v>
      </c>
      <c r="D1266" t="s">
        <v>202</v>
      </c>
      <c r="E1266" t="s">
        <v>4017</v>
      </c>
      <c r="F1266">
        <v>5800</v>
      </c>
      <c r="K1266" t="str">
        <f t="shared" si="19"/>
        <v>exec [S_Product_insertProduct] 'Pop Mie Mi Instan Goreng Pedes Gledeek Ayam 75G',5800,'-','https://assets.klikindomaret.com/products/20091304/20091304_thumb.jpg?Version.20.01.1.01','C001', 'MM002'</v>
      </c>
    </row>
    <row r="1267" spans="1:11" x14ac:dyDescent="0.25">
      <c r="A1267" t="s">
        <v>4018</v>
      </c>
      <c r="B1267" t="s">
        <v>4019</v>
      </c>
      <c r="C1267" t="s">
        <v>7</v>
      </c>
      <c r="D1267" t="s">
        <v>202</v>
      </c>
      <c r="E1267" t="s">
        <v>4020</v>
      </c>
      <c r="F1267">
        <v>4800</v>
      </c>
      <c r="K1267" t="str">
        <f t="shared" si="19"/>
        <v>exec [S_Product_insertProduct] 'Pop Mie Mi Instan Kari Ayam 75G',4800,'-','https://assets.klikindomaret.com/products/10014292/10014292_thumb.jpg?Version.20.01.1.01','C001', 'MM002'</v>
      </c>
    </row>
    <row r="1268" spans="1:11" x14ac:dyDescent="0.25">
      <c r="A1268" t="s">
        <v>4021</v>
      </c>
      <c r="B1268" t="s">
        <v>4022</v>
      </c>
      <c r="C1268" t="s">
        <v>7</v>
      </c>
      <c r="D1268" t="s">
        <v>202</v>
      </c>
      <c r="E1268" t="s">
        <v>4023</v>
      </c>
      <c r="F1268">
        <v>3600</v>
      </c>
      <c r="K1268" t="str">
        <f t="shared" si="19"/>
        <v>exec [S_Product_insertProduct] 'Pop Mie Mi Instan Mini Ayam Bawang 35G',3600,'-','https://assets.klikindomaret.com/products/20016245/20016245_thumb.jpg?Version.20.01.1.01','C001', 'MM002'</v>
      </c>
    </row>
    <row r="1269" spans="1:11" x14ac:dyDescent="0.25">
      <c r="A1269" t="s">
        <v>4024</v>
      </c>
      <c r="B1269" t="s">
        <v>4025</v>
      </c>
      <c r="C1269" t="s">
        <v>7</v>
      </c>
      <c r="D1269" t="s">
        <v>202</v>
      </c>
      <c r="E1269" t="s">
        <v>4026</v>
      </c>
      <c r="F1269">
        <v>3600</v>
      </c>
      <c r="K1269" t="str">
        <f t="shared" si="19"/>
        <v>exec [S_Product_insertProduct] 'Pop Mie Mi Instan Mini Soto Mie 35G',3600,'-','https://assets.klikindomaret.com/products/20016247/20016247_thumb.jpg?Version.20.01.1.01','C001', 'MM002'</v>
      </c>
    </row>
    <row r="1270" spans="1:11" x14ac:dyDescent="0.25">
      <c r="A1270" t="s">
        <v>4027</v>
      </c>
      <c r="B1270" t="s">
        <v>4028</v>
      </c>
      <c r="C1270" t="s">
        <v>7</v>
      </c>
      <c r="D1270" t="s">
        <v>202</v>
      </c>
      <c r="E1270" t="s">
        <v>4029</v>
      </c>
      <c r="F1270">
        <v>5800</v>
      </c>
      <c r="K1270" t="str">
        <f t="shared" si="19"/>
        <v>exec [S_Product_insertProduct] 'Pop Mie Mi Instan Pedas Dower Ayam 75G',5800,'-','https://assets.klikindomaret.com/products/20084481/20084481_thumb.jpg?Version.20.01.1.01','C001', 'MM002'</v>
      </c>
    </row>
    <row r="1271" spans="1:11" x14ac:dyDescent="0.25">
      <c r="A1271" t="s">
        <v>4030</v>
      </c>
      <c r="B1271" t="s">
        <v>4031</v>
      </c>
      <c r="C1271" t="s">
        <v>7</v>
      </c>
      <c r="D1271" t="s">
        <v>202</v>
      </c>
      <c r="E1271" t="s">
        <v>4032</v>
      </c>
      <c r="F1271">
        <v>5800</v>
      </c>
      <c r="K1271" t="str">
        <f t="shared" si="19"/>
        <v>exec [S_Product_insertProduct] 'Pop Mie Mi Instan Pedes Dower Pangsit Jontor 75g',5800,'-','https://assets.klikindomaret.com/products/20126125/20126125_thumb.jpg?Version.20.01.1.01','C001', 'MM002'</v>
      </c>
    </row>
    <row r="1272" spans="1:11" x14ac:dyDescent="0.25">
      <c r="A1272" t="s">
        <v>4033</v>
      </c>
      <c r="B1272" t="s">
        <v>4034</v>
      </c>
      <c r="C1272" t="s">
        <v>7</v>
      </c>
      <c r="D1272" t="s">
        <v>202</v>
      </c>
      <c r="E1272" t="s">
        <v>4035</v>
      </c>
      <c r="F1272">
        <v>4800</v>
      </c>
      <c r="K1272" t="str">
        <f t="shared" si="19"/>
        <v>exec [S_Product_insertProduct] 'Pop Mie Mi Instan Soto Ayam 75G',4800,'-','https://assets.klikindomaret.com/products/10014293/10014293_thumb.jpg?Version.20.01.1.01','C001', 'MM002'</v>
      </c>
    </row>
    <row r="1273" spans="1:11" x14ac:dyDescent="0.25">
      <c r="A1273" t="s">
        <v>4036</v>
      </c>
      <c r="B1273" t="s">
        <v>4037</v>
      </c>
      <c r="C1273" t="s">
        <v>7</v>
      </c>
      <c r="D1273" t="s">
        <v>202</v>
      </c>
      <c r="E1273" t="s">
        <v>4038</v>
      </c>
      <c r="F1273">
        <v>8800</v>
      </c>
      <c r="K1273" t="str">
        <f t="shared" si="19"/>
        <v>exec [S_Product_insertProduct] 'Royco Sup Krim Ayam 58G',8800,'-','https://assets.klikindomaret.com/products/10031396/10031396_thumb.jpg?Version.20.01.1.01','C001', 'MM002'</v>
      </c>
    </row>
    <row r="1274" spans="1:11" x14ac:dyDescent="0.25">
      <c r="A1274" t="s">
        <v>4039</v>
      </c>
      <c r="B1274" t="s">
        <v>4040</v>
      </c>
      <c r="C1274" t="s">
        <v>7</v>
      </c>
      <c r="D1274" t="s">
        <v>202</v>
      </c>
      <c r="E1274" t="s">
        <v>4041</v>
      </c>
      <c r="F1274">
        <v>8800</v>
      </c>
      <c r="K1274" t="str">
        <f t="shared" si="19"/>
        <v>exec [S_Product_insertProduct] 'Royco Sup Krim Jagung 50G Pck',8800,'-','https://assets.klikindomaret.com/products/10031393/10031393_thumb.jpg?Version.20.01.1.01','C001', 'MM002'</v>
      </c>
    </row>
    <row r="1275" spans="1:11" x14ac:dyDescent="0.25">
      <c r="A1275" t="s">
        <v>4042</v>
      </c>
      <c r="B1275" t="s">
        <v>4043</v>
      </c>
      <c r="C1275" t="s">
        <v>7</v>
      </c>
      <c r="D1275" t="s">
        <v>202</v>
      </c>
      <c r="E1275" t="s">
        <v>4044</v>
      </c>
      <c r="F1275">
        <v>23900</v>
      </c>
      <c r="K1275" t="str">
        <f t="shared" si="19"/>
        <v>exec [S_Product_insertProduct] 'Samyang Buldak Ramen Cream Carbonara 140G',23900,'-','https://assets.klikindomaret.com/products/20127820/20127820_thumb.jpg?Version.20.01.1.01','C001', 'MM002'</v>
      </c>
    </row>
    <row r="1276" spans="1:11" x14ac:dyDescent="0.25">
      <c r="A1276" t="s">
        <v>4045</v>
      </c>
      <c r="B1276" t="s">
        <v>4046</v>
      </c>
      <c r="C1276" t="s">
        <v>7</v>
      </c>
      <c r="D1276" t="s">
        <v>202</v>
      </c>
      <c r="E1276" t="s">
        <v>4047</v>
      </c>
      <c r="F1276">
        <v>25500</v>
      </c>
      <c r="K1276" t="str">
        <f t="shared" si="19"/>
        <v>exec [S_Product_insertProduct] 'Samyang Buldak Ramen Mala 135G',25500,'-','https://assets.klikindomaret.com/products/20123085/20123085_thumb.jpg?Version.20.01.1.01','C001', 'MM002'</v>
      </c>
    </row>
    <row r="1277" spans="1:11" x14ac:dyDescent="0.25">
      <c r="A1277" t="s">
        <v>4048</v>
      </c>
      <c r="B1277" t="s">
        <v>4049</v>
      </c>
      <c r="C1277" t="s">
        <v>21</v>
      </c>
      <c r="E1277" t="s">
        <v>4050</v>
      </c>
      <c r="F1277">
        <v>27500</v>
      </c>
      <c r="K1277" t="str">
        <f t="shared" si="19"/>
        <v>exec [S_Product_insertProduct] 'Samyang Mi Instant Stew Type 120G',27500,'-','https://assets.klikindomaret.com/products/20123260/20123260_thumb.jpg?Version.20.01.1.01','C001', 'MM002'</v>
      </c>
    </row>
    <row r="1278" spans="1:11" x14ac:dyDescent="0.25">
      <c r="A1278" t="s">
        <v>4051</v>
      </c>
      <c r="B1278" t="s">
        <v>4052</v>
      </c>
      <c r="C1278" t="s">
        <v>7</v>
      </c>
      <c r="D1278" t="s">
        <v>202</v>
      </c>
      <c r="E1278" t="s">
        <v>4053</v>
      </c>
      <c r="F1278">
        <v>25900</v>
      </c>
      <c r="K1278" t="str">
        <f t="shared" si="19"/>
        <v>exec [S_Product_insertProduct] 'Samyang Mie Instant Goreng Extreme 140G',25900,'-','https://assets.klikindomaret.com/products/20090904/20090904_thumb.jpg?Version.20.01.1.01','C001', 'MM002'</v>
      </c>
    </row>
    <row r="1279" spans="1:11" x14ac:dyDescent="0.25">
      <c r="A1279" t="s">
        <v>4054</v>
      </c>
      <c r="B1279" t="s">
        <v>4055</v>
      </c>
      <c r="C1279" t="s">
        <v>7</v>
      </c>
      <c r="D1279" t="s">
        <v>202</v>
      </c>
      <c r="E1279" t="s">
        <v>4056</v>
      </c>
      <c r="F1279">
        <v>32500</v>
      </c>
      <c r="K1279" t="str">
        <f t="shared" si="19"/>
        <v>exec [S_Product_insertProduct] 'Samyang Mie Instant Goreng Pedas Ayam 105G',32500,'-','https://assets.klikindomaret.com/products/20055742/20055742_thumb.jpg?Version.20.01.1.01','C001', 'MM002'</v>
      </c>
    </row>
    <row r="1280" spans="1:11" x14ac:dyDescent="0.25">
      <c r="A1280" t="s">
        <v>4057</v>
      </c>
      <c r="B1280" t="s">
        <v>4058</v>
      </c>
      <c r="C1280" t="s">
        <v>7</v>
      </c>
      <c r="D1280" t="s">
        <v>202</v>
      </c>
      <c r="E1280" t="s">
        <v>4059</v>
      </c>
      <c r="F1280">
        <v>25500</v>
      </c>
      <c r="K1280" t="str">
        <f t="shared" si="19"/>
        <v>exec [S_Product_insertProduct] 'Samyang Mie Instant Goreng Pedas Ayam 140G',25500,'-','https://assets.klikindomaret.com/products/20052583/20052583_thumb.jpg?Version.20.01.1.01','C001', 'MM002'</v>
      </c>
    </row>
    <row r="1281" spans="1:11" x14ac:dyDescent="0.25">
      <c r="A1281" t="s">
        <v>4060</v>
      </c>
      <c r="B1281" t="s">
        <v>4061</v>
      </c>
      <c r="C1281" t="s">
        <v>7</v>
      </c>
      <c r="D1281" t="s">
        <v>202</v>
      </c>
      <c r="E1281" t="s">
        <v>4062</v>
      </c>
      <c r="F1281">
        <v>26200</v>
      </c>
      <c r="K1281" t="str">
        <f t="shared" si="19"/>
        <v>exec [S_Product_insertProduct] 'Samyang Mie Instant Goreng Pedas Ayam Carbonara 130G',26200,'-','https://assets.klikindomaret.com/products/20096499/20096499_thumb.jpg?Version.20.01.1.01','C001', 'MM002'</v>
      </c>
    </row>
    <row r="1282" spans="1:11" x14ac:dyDescent="0.25">
      <c r="A1282" t="s">
        <v>4063</v>
      </c>
      <c r="B1282" t="s">
        <v>4064</v>
      </c>
      <c r="C1282" t="s">
        <v>21</v>
      </c>
      <c r="E1282" t="s">
        <v>4065</v>
      </c>
      <c r="F1282">
        <v>29500</v>
      </c>
      <c r="K1282" t="str">
        <f t="shared" si="19"/>
        <v>exec [S_Product_insertProduct] 'Samyang Mie Instant Goreng Pedas Jjajang 105G',29500,'-','https://assets.klikindomaret.com/products/20123087/20123087_thumb.jpg?Version.20.01.1.01','C001', 'MM002'</v>
      </c>
    </row>
    <row r="1283" spans="1:11" x14ac:dyDescent="0.25">
      <c r="A1283" t="s">
        <v>4066</v>
      </c>
      <c r="B1283" t="s">
        <v>4067</v>
      </c>
      <c r="C1283" t="s">
        <v>7</v>
      </c>
      <c r="D1283" t="s">
        <v>202</v>
      </c>
      <c r="E1283" t="s">
        <v>4068</v>
      </c>
      <c r="F1283">
        <v>3000</v>
      </c>
      <c r="K1283" t="str">
        <f t="shared" ref="K1283:K1346" si="20">CONCATENATE("exec [S_Product_insertProduct] '",E1283,"',",F1283, ",'","-","','",B1283,"'",",'C001', 'MM002'")</f>
        <v>exec [S_Product_insertProduct] 'Sarimi Mi Instan Ayam Bawang 63G',3000,'-','https://assets.klikindomaret.com/products/10003374/10003374_thumb.jpg?Version.20.01.1.01','C001', 'MM002'</v>
      </c>
    </row>
    <row r="1284" spans="1:11" x14ac:dyDescent="0.25">
      <c r="A1284" t="s">
        <v>4069</v>
      </c>
      <c r="B1284" t="s">
        <v>4070</v>
      </c>
      <c r="C1284" t="s">
        <v>7</v>
      </c>
      <c r="D1284" t="s">
        <v>202</v>
      </c>
      <c r="E1284" t="s">
        <v>4071</v>
      </c>
      <c r="F1284">
        <v>3900</v>
      </c>
      <c r="K1284" t="str">
        <f t="shared" si="20"/>
        <v>exec [S_Product_insertProduct] 'Sarimi Mi Instan Goreng (Isi 2) Ayam Kecap 126G',3900,'-','https://assets.klikindomaret.com/products/10004327/10004327_thumb.jpg?Version.20.01.1.01','C001', 'MM002'</v>
      </c>
    </row>
    <row r="1285" spans="1:11" x14ac:dyDescent="0.25">
      <c r="A1285" t="s">
        <v>4072</v>
      </c>
      <c r="B1285" t="s">
        <v>4073</v>
      </c>
      <c r="C1285" t="s">
        <v>7</v>
      </c>
      <c r="D1285" t="s">
        <v>202</v>
      </c>
      <c r="E1285" t="s">
        <v>4074</v>
      </c>
      <c r="F1285">
        <v>3900</v>
      </c>
      <c r="K1285" t="str">
        <f t="shared" si="20"/>
        <v>exec [S_Product_insertProduct] 'Sarimi Mi Instan Goreng Ayam Kremess 125G',3900,'-','https://assets.klikindomaret.com/products/20045181/20045181_thumb.jpg?Version.20.01.1.01','C001', 'MM002'</v>
      </c>
    </row>
    <row r="1286" spans="1:11" x14ac:dyDescent="0.25">
      <c r="A1286" t="s">
        <v>4075</v>
      </c>
      <c r="B1286" t="s">
        <v>4076</v>
      </c>
      <c r="C1286" t="s">
        <v>7</v>
      </c>
      <c r="D1286" t="s">
        <v>202</v>
      </c>
      <c r="E1286" t="s">
        <v>4077</v>
      </c>
      <c r="F1286">
        <v>3100</v>
      </c>
      <c r="K1286" t="str">
        <f t="shared" si="20"/>
        <v>exec [S_Product_insertProduct] 'Sedaap Mie Instant Ayam Bawang 70G',3100,'-','https://assets.klikindomaret.com/promos/20230517_07_00_20230530_23_00/10023790/10023790_thumb.jpg','C001', 'MM002'</v>
      </c>
    </row>
    <row r="1287" spans="1:11" x14ac:dyDescent="0.25">
      <c r="A1287" t="s">
        <v>4078</v>
      </c>
      <c r="B1287" t="s">
        <v>4079</v>
      </c>
      <c r="C1287" t="s">
        <v>7</v>
      </c>
      <c r="D1287" t="s">
        <v>202</v>
      </c>
      <c r="E1287" t="s">
        <v>4080</v>
      </c>
      <c r="F1287">
        <v>5200</v>
      </c>
      <c r="K1287" t="str">
        <f t="shared" si="20"/>
        <v>exec [S_Product_insertProduct] 'Sedaap Mie Instant Baso 72G',5200,'-','https://assets.klikindomaret.com/products/20045609/20045609_thumb.jpg?Version.20.01.1.01','C001', 'MM002'</v>
      </c>
    </row>
    <row r="1288" spans="1:11" x14ac:dyDescent="0.25">
      <c r="A1288" t="s">
        <v>4081</v>
      </c>
      <c r="B1288" t="s">
        <v>4082</v>
      </c>
      <c r="C1288" t="s">
        <v>7</v>
      </c>
      <c r="D1288" t="s">
        <v>202</v>
      </c>
      <c r="E1288" t="s">
        <v>4083</v>
      </c>
      <c r="F1288">
        <v>15500</v>
      </c>
      <c r="K1288" t="str">
        <f t="shared" si="20"/>
        <v>exec [S_Product_insertProduct] 'Sedaap Mie Instant Goreng 5X90g',15500,'-','https://assets.klikindomaret.com/products/20096589/20096589_thumb.jpg?Version.20.01.1.01','C001', 'MM002'</v>
      </c>
    </row>
    <row r="1289" spans="1:11" x14ac:dyDescent="0.25">
      <c r="A1289" t="s">
        <v>4084</v>
      </c>
      <c r="B1289" t="s">
        <v>4085</v>
      </c>
      <c r="C1289" t="s">
        <v>7</v>
      </c>
      <c r="D1289" t="s">
        <v>202</v>
      </c>
      <c r="E1289" t="s">
        <v>4086</v>
      </c>
      <c r="F1289">
        <v>5500</v>
      </c>
      <c r="K1289" t="str">
        <f t="shared" si="20"/>
        <v>exec [S_Product_insertProduct] 'Sedaap Mie Instant Goreng 83G',5500,'-','https://assets.klikindomaret.com/promos/20230517_07_00_20230530_23_00/20045611/20045611_thumb.jpg','C001', 'MM002'</v>
      </c>
    </row>
    <row r="1290" spans="1:11" x14ac:dyDescent="0.25">
      <c r="A1290" t="s">
        <v>4087</v>
      </c>
      <c r="B1290" t="s">
        <v>4088</v>
      </c>
      <c r="C1290" t="s">
        <v>7</v>
      </c>
      <c r="D1290" t="s">
        <v>202</v>
      </c>
      <c r="E1290" t="s">
        <v>4089</v>
      </c>
      <c r="F1290">
        <v>3100</v>
      </c>
      <c r="K1290" t="str">
        <f t="shared" si="20"/>
        <v>exec [S_Product_insertProduct] 'Sedaap Mie Instant Goreng 90G',3100,'-','https://assets.klikindomaret.com/promos/20230517_07_00_20230531_23_00/10023789/10023789_thumb.jpg','C001', 'MM002'</v>
      </c>
    </row>
    <row r="1291" spans="1:11" x14ac:dyDescent="0.25">
      <c r="A1291" t="s">
        <v>4090</v>
      </c>
      <c r="B1291" t="s">
        <v>4091</v>
      </c>
      <c r="C1291" t="s">
        <v>7</v>
      </c>
      <c r="D1291" t="s">
        <v>202</v>
      </c>
      <c r="E1291" t="s">
        <v>4092</v>
      </c>
      <c r="F1291">
        <v>3100</v>
      </c>
      <c r="K1291" t="str">
        <f t="shared" si="20"/>
        <v>exec [S_Product_insertProduct] 'Sedaap Mie Instant Goreng Ayam Krispi 88G',3100,'-','https://assets.klikindomaret.com/products/20049556/20049556_thumb.jpg?Version.20.01.1.01','C001', 'MM002'</v>
      </c>
    </row>
    <row r="1292" spans="1:11" x14ac:dyDescent="0.25">
      <c r="A1292" t="s">
        <v>4093</v>
      </c>
      <c r="B1292" t="s">
        <v>4094</v>
      </c>
      <c r="C1292" t="s">
        <v>7</v>
      </c>
      <c r="D1292" t="s">
        <v>202</v>
      </c>
      <c r="E1292" t="s">
        <v>4095</v>
      </c>
      <c r="F1292">
        <v>3100</v>
      </c>
      <c r="K1292" t="str">
        <f t="shared" si="20"/>
        <v>exec [S_Product_insertProduct] 'Sedaap Mie Instant Goreng Korean Spicy 87G',3100,'-','https://assets.klikindomaret.com/products/20096781/20096781_thumb.jpg?Version.20.01.1.01','C001', 'MM002'</v>
      </c>
    </row>
    <row r="1293" spans="1:11" x14ac:dyDescent="0.25">
      <c r="A1293" t="s">
        <v>4096</v>
      </c>
      <c r="B1293" t="s">
        <v>4097</v>
      </c>
      <c r="C1293" t="s">
        <v>7</v>
      </c>
      <c r="D1293" t="s">
        <v>202</v>
      </c>
      <c r="E1293" t="s">
        <v>4098</v>
      </c>
      <c r="F1293">
        <v>3000</v>
      </c>
      <c r="K1293" t="str">
        <f t="shared" si="20"/>
        <v>exec [S_Product_insertProduct] 'Sedaap Mie Instant Kari Ayam 72G',3000,'-','https://assets.klikindomaret.com/promos/20230517_07_00_20230530_23_00/10023791/10023791_thumb.jpg','C001', 'MM002'</v>
      </c>
    </row>
    <row r="1294" spans="1:11" x14ac:dyDescent="0.25">
      <c r="A1294" t="s">
        <v>4099</v>
      </c>
      <c r="B1294" t="s">
        <v>4100</v>
      </c>
      <c r="C1294" t="s">
        <v>7</v>
      </c>
      <c r="D1294" t="s">
        <v>202</v>
      </c>
      <c r="E1294" t="s">
        <v>4101</v>
      </c>
      <c r="F1294">
        <v>5200</v>
      </c>
      <c r="K1294" t="str">
        <f t="shared" si="20"/>
        <v>exec [S_Product_insertProduct] 'Sedaap Mie Instant Kari Special 81g',5200,'-','https://assets.klikindomaret.com/products/20052391/20052391_thumb.jpg?Version.20.01.1.01','C001', 'MM002'</v>
      </c>
    </row>
    <row r="1295" spans="1:11" x14ac:dyDescent="0.25">
      <c r="A1295" t="s">
        <v>4102</v>
      </c>
      <c r="B1295" t="s">
        <v>4103</v>
      </c>
      <c r="C1295" t="s">
        <v>7</v>
      </c>
      <c r="D1295" t="s">
        <v>202</v>
      </c>
      <c r="E1295" t="s">
        <v>4104</v>
      </c>
      <c r="F1295">
        <v>3100</v>
      </c>
      <c r="K1295" t="str">
        <f t="shared" si="20"/>
        <v>exec [S_Product_insertProduct] 'Sedaap Mie Instant Kari Spesial 75G',3100,'-','https://assets.klikindomaret.com/promos/20230517_07_00_20230530_23_00/20025418/20025418_thumb.jpg','C001', 'MM002'</v>
      </c>
    </row>
    <row r="1296" spans="1:11" x14ac:dyDescent="0.25">
      <c r="A1296" t="s">
        <v>4105</v>
      </c>
      <c r="B1296" t="s">
        <v>4106</v>
      </c>
      <c r="C1296" t="s">
        <v>7</v>
      </c>
      <c r="D1296" t="s">
        <v>202</v>
      </c>
      <c r="E1296" t="s">
        <v>4107</v>
      </c>
      <c r="F1296">
        <v>5500</v>
      </c>
      <c r="K1296" t="str">
        <f t="shared" si="20"/>
        <v>exec [S_Product_insertProduct] 'Sedaap Mie Instant Korean Spicy Chicken 81G',5500,'-','https://assets.klikindomaret.com/promos/20230517_07_00_20230530_23_00/20099297/20099297_thumb.jpg','C001', 'MM002'</v>
      </c>
    </row>
    <row r="1297" spans="1:11" x14ac:dyDescent="0.25">
      <c r="A1297" t="s">
        <v>4108</v>
      </c>
      <c r="B1297" t="s">
        <v>4109</v>
      </c>
      <c r="C1297" t="s">
        <v>7</v>
      </c>
      <c r="D1297" t="s">
        <v>202</v>
      </c>
      <c r="E1297" t="s">
        <v>4110</v>
      </c>
      <c r="F1297">
        <v>5500</v>
      </c>
      <c r="K1297" t="str">
        <f t="shared" si="20"/>
        <v>exec [S_Product_insertProduct] 'Sedaap Mie Instant Korean Spicy Soup 75G',5500,'-','https://assets.klikindomaret.com/products/20104278/20104278_thumb.jpg?Version.20.01.1.01','C001', 'MM002'</v>
      </c>
    </row>
    <row r="1298" spans="1:11" x14ac:dyDescent="0.25">
      <c r="A1298" t="s">
        <v>4111</v>
      </c>
      <c r="B1298" t="s">
        <v>4112</v>
      </c>
      <c r="C1298" t="s">
        <v>7</v>
      </c>
      <c r="D1298" t="s">
        <v>202</v>
      </c>
      <c r="E1298" t="s">
        <v>4113</v>
      </c>
      <c r="F1298">
        <v>3100</v>
      </c>
      <c r="K1298" t="str">
        <f t="shared" si="20"/>
        <v>exec [S_Product_insertProduct] 'Sedaap Mie Instant Singapore Spicy Laksa 83G',3100,'-','https://assets.klikindomaret.com/promos/20230517_07_00_20230530_23_00/20114755/20114755_thumb.jpg','C001', 'MM002'</v>
      </c>
    </row>
    <row r="1299" spans="1:11" x14ac:dyDescent="0.25">
      <c r="A1299" t="s">
        <v>4114</v>
      </c>
      <c r="B1299" t="s">
        <v>4115</v>
      </c>
      <c r="C1299" t="s">
        <v>7</v>
      </c>
      <c r="D1299" t="s">
        <v>202</v>
      </c>
      <c r="E1299" t="s">
        <v>4116</v>
      </c>
      <c r="F1299">
        <v>15000</v>
      </c>
      <c r="K1299" t="str">
        <f t="shared" si="20"/>
        <v>exec [S_Product_insertProduct] 'Sedaap Mie Instant Soto 5X75g',15000,'-','https://assets.klikindomaret.com/products/20096590/20096590_thumb.jpg?Version.20.01.1.01','C001', 'MM002'</v>
      </c>
    </row>
    <row r="1300" spans="1:11" x14ac:dyDescent="0.25">
      <c r="A1300" t="s">
        <v>4117</v>
      </c>
      <c r="B1300" t="s">
        <v>4118</v>
      </c>
      <c r="C1300" t="s">
        <v>7</v>
      </c>
      <c r="D1300" t="s">
        <v>202</v>
      </c>
      <c r="E1300" t="s">
        <v>4119</v>
      </c>
      <c r="F1300">
        <v>3000</v>
      </c>
      <c r="K1300" t="str">
        <f t="shared" si="20"/>
        <v>exec [S_Product_insertProduct] 'Sedaap Mie Instant Soto 75G',3000,'-','https://assets.klikindomaret.com/promos/20230517_07_00_20230531_23_00/10023792/10023792_thumb.jpg','C001', 'MM002'</v>
      </c>
    </row>
    <row r="1301" spans="1:11" x14ac:dyDescent="0.25">
      <c r="A1301" t="s">
        <v>4120</v>
      </c>
      <c r="B1301" t="s">
        <v>4121</v>
      </c>
      <c r="C1301" t="s">
        <v>7</v>
      </c>
      <c r="D1301" t="s">
        <v>202</v>
      </c>
      <c r="E1301" t="s">
        <v>4122</v>
      </c>
      <c r="F1301">
        <v>5200</v>
      </c>
      <c r="K1301" t="str">
        <f t="shared" si="20"/>
        <v>exec [S_Product_insertProduct] 'Sedaap Mie Instant Soto 81g',5200,'-','https://assets.klikindomaret.com/products/20045610/20045610_thumb.jpg?Version.20.01.1.01','C001', 'MM002'</v>
      </c>
    </row>
    <row r="1302" spans="1:11" x14ac:dyDescent="0.25">
      <c r="A1302" t="s">
        <v>4123</v>
      </c>
      <c r="B1302" t="s">
        <v>4124</v>
      </c>
      <c r="C1302" t="s">
        <v>7</v>
      </c>
      <c r="D1302" t="s">
        <v>202</v>
      </c>
      <c r="E1302" t="s">
        <v>4125</v>
      </c>
      <c r="F1302">
        <v>5200</v>
      </c>
      <c r="K1302" t="str">
        <f t="shared" si="20"/>
        <v>exec [S_Product_insertProduct] 'Sedaap Mie Mie Instant Ayam Jerit 75G',5200,'-','https://assets.klikindomaret.com/products/20113844/20113844_thumb.jpg?Version.20.01.1.01','C001', 'MM002'</v>
      </c>
    </row>
    <row r="1303" spans="1:11" x14ac:dyDescent="0.25">
      <c r="A1303" t="s">
        <v>4126</v>
      </c>
      <c r="B1303" t="s">
        <v>4127</v>
      </c>
      <c r="C1303" t="s">
        <v>7</v>
      </c>
      <c r="D1303" t="s">
        <v>202</v>
      </c>
      <c r="E1303" t="s">
        <v>4128</v>
      </c>
      <c r="F1303">
        <v>5200</v>
      </c>
      <c r="K1303" t="str">
        <f t="shared" si="20"/>
        <v>exec [S_Product_insertProduct] 'Sedaap Mie Mie Instant Baso Bleduk 77G',5200,'-','https://assets.klikindomaret.com/products/20122255/20122255_thumb.jpg?Version.20.01.1.01','C001', 'MM002'</v>
      </c>
    </row>
    <row r="1304" spans="1:11" x14ac:dyDescent="0.25">
      <c r="A1304" t="s">
        <v>4129</v>
      </c>
      <c r="B1304" t="s">
        <v>4130</v>
      </c>
      <c r="C1304" t="s">
        <v>7</v>
      </c>
      <c r="D1304" t="s">
        <v>202</v>
      </c>
      <c r="E1304" t="s">
        <v>4131</v>
      </c>
      <c r="F1304">
        <v>3100</v>
      </c>
      <c r="K1304" t="str">
        <f t="shared" si="20"/>
        <v>exec [S_Product_insertProduct] 'Sedaap Mie Mie Instant Goreng Ayam Bakar Limau 89G',3100,'-','https://assets.klikindomaret.com/products/20117247/20117247_thumb.jpg?Version.20.01.1.01','C001', 'MM002'</v>
      </c>
    </row>
    <row r="1305" spans="1:11" x14ac:dyDescent="0.25">
      <c r="A1305" t="s">
        <v>4132</v>
      </c>
      <c r="B1305" t="s">
        <v>4133</v>
      </c>
      <c r="C1305" t="s">
        <v>7</v>
      </c>
      <c r="D1305" t="s">
        <v>202</v>
      </c>
      <c r="E1305" t="s">
        <v>4134</v>
      </c>
      <c r="F1305">
        <v>3100</v>
      </c>
      <c r="K1305" t="str">
        <f t="shared" si="20"/>
        <v>exec [S_Product_insertProduct] 'Sedaap Mie Mie Instant Goreng Korean Cheese Buldak 86G',3100,'-','https://assets.klikindomaret.com/products/20125555/20125555_thumb.jpg?Version.20.01.1.01','C001', 'MM002'</v>
      </c>
    </row>
    <row r="1306" spans="1:11" x14ac:dyDescent="0.25">
      <c r="A1306" t="s">
        <v>4135</v>
      </c>
      <c r="B1306" t="s">
        <v>4136</v>
      </c>
      <c r="C1306" t="s">
        <v>7</v>
      </c>
      <c r="D1306" t="s">
        <v>202</v>
      </c>
      <c r="E1306" t="s">
        <v>4137</v>
      </c>
      <c r="F1306">
        <v>3100</v>
      </c>
      <c r="K1306" t="str">
        <f t="shared" si="20"/>
        <v>exec [S_Product_insertProduct] 'Sedaap Mie Mie Instant Goreng Salero Padang 86G',3100,'-','https://assets.klikindomaret.com/promos/20230517_07_00_20230530_23_00/20108196/20108196_thumb.jpg','C001', 'MM002'</v>
      </c>
    </row>
    <row r="1307" spans="1:11" x14ac:dyDescent="0.25">
      <c r="A1307" t="s">
        <v>4138</v>
      </c>
      <c r="B1307" t="s">
        <v>4139</v>
      </c>
      <c r="C1307" t="s">
        <v>7</v>
      </c>
      <c r="D1307" t="s">
        <v>202</v>
      </c>
      <c r="E1307" t="s">
        <v>4140</v>
      </c>
      <c r="F1307">
        <v>3100</v>
      </c>
      <c r="K1307" t="str">
        <f t="shared" si="20"/>
        <v>exec [S_Product_insertProduct] 'Sedaap Mie Mie Instant Korean Spicy Soup 77G',3100,'-','https://assets.klikindomaret.com/promos/20230517_07_00_20230530_23_00/20102858/20102858_thumb.jpg','C001', 'MM002'</v>
      </c>
    </row>
    <row r="1308" spans="1:11" x14ac:dyDescent="0.25">
      <c r="A1308" t="s">
        <v>4141</v>
      </c>
      <c r="B1308" t="s">
        <v>4142</v>
      </c>
      <c r="C1308" t="s">
        <v>7</v>
      </c>
      <c r="D1308" t="s">
        <v>202</v>
      </c>
      <c r="E1308" t="s">
        <v>4143</v>
      </c>
      <c r="F1308">
        <v>3100</v>
      </c>
      <c r="K1308" t="str">
        <f t="shared" si="20"/>
        <v>exec [S_Product_insertProduct] 'Sedaap Mie Mie Instant Soto Madura 82G',3100,'-','https://assets.klikindomaret.com/promos/20230517_07_00_20230530_23_00/20123024/20123024_thumb.jpg','C001', 'MM002'</v>
      </c>
    </row>
    <row r="1309" spans="1:11" x14ac:dyDescent="0.25">
      <c r="A1309" t="s">
        <v>4144</v>
      </c>
      <c r="B1309" t="s">
        <v>4145</v>
      </c>
      <c r="C1309" t="s">
        <v>7</v>
      </c>
      <c r="D1309" t="s">
        <v>202</v>
      </c>
      <c r="E1309" t="s">
        <v>4146</v>
      </c>
      <c r="F1309">
        <v>5500</v>
      </c>
      <c r="K1309" t="str">
        <f t="shared" si="20"/>
        <v>exec [S_Product_insertProduct] 'Sedaap Mie Tasty Bakmi Ayam 129G',5500,'-','https://assets.klikindomaret.com/products/20094693/20094693_thumb.jpg?Version.20.01.1.01','C001', 'MM002'</v>
      </c>
    </row>
    <row r="1310" spans="1:11" x14ac:dyDescent="0.25">
      <c r="A1310" t="s">
        <v>4147</v>
      </c>
      <c r="B1310" t="s">
        <v>4148</v>
      </c>
      <c r="C1310" t="s">
        <v>7</v>
      </c>
      <c r="D1310" t="s">
        <v>202</v>
      </c>
      <c r="E1310" t="s">
        <v>4149</v>
      </c>
      <c r="F1310">
        <v>5500</v>
      </c>
      <c r="K1310" t="str">
        <f t="shared" si="20"/>
        <v>exec [S_Product_insertProduct] 'Sedaap Mie Tasty Bakmi Ayam Beef Yakiniku 115G',5500,'-','https://assets.klikindomaret.com/products/20119164/20119164_thumb.jpg?Version.20.01.1.01','C001', 'MM002'</v>
      </c>
    </row>
    <row r="1311" spans="1:11" x14ac:dyDescent="0.25">
      <c r="A1311" t="s">
        <v>4150</v>
      </c>
      <c r="B1311" t="s">
        <v>4151</v>
      </c>
      <c r="C1311" t="s">
        <v>7</v>
      </c>
      <c r="D1311" t="s">
        <v>202</v>
      </c>
      <c r="E1311" t="s">
        <v>4152</v>
      </c>
      <c r="F1311">
        <v>5500</v>
      </c>
      <c r="K1311" t="str">
        <f t="shared" si="20"/>
        <v>exec [S_Product_insertProduct] 'Sedaap Mie Tasty Bakmi Ayam Geprek Matah 124G',5500,'-','https://assets.klikindomaret.com/products/20096782/20096782_thumb.jpg?Version.20.01.1.01','C001', 'MM002'</v>
      </c>
    </row>
    <row r="1312" spans="1:11" x14ac:dyDescent="0.25">
      <c r="A1312" t="s">
        <v>4153</v>
      </c>
      <c r="B1312" t="s">
        <v>4154</v>
      </c>
      <c r="C1312" t="s">
        <v>7</v>
      </c>
      <c r="D1312" t="s">
        <v>202</v>
      </c>
      <c r="E1312" t="s">
        <v>4467</v>
      </c>
      <c r="F1312">
        <v>3900</v>
      </c>
      <c r="K1312" t="str">
        <f t="shared" si="20"/>
        <v>exec [S_Product_insertProduct] 'Suksess Mie Goreng Isi 2 Ayam Geprek 126G',3900,'-','https://assets.klikindomaret.com/promos/20230517_07_00_20230530_23_00/20124567/20124567_thumb.jpg','C001', 'MM002'</v>
      </c>
    </row>
    <row r="1313" spans="1:11" x14ac:dyDescent="0.25">
      <c r="A1313" t="s">
        <v>4155</v>
      </c>
      <c r="B1313" t="s">
        <v>4156</v>
      </c>
      <c r="C1313" t="s">
        <v>7</v>
      </c>
      <c r="D1313" t="s">
        <v>202</v>
      </c>
      <c r="E1313" t="s">
        <v>4468</v>
      </c>
      <c r="F1313">
        <v>3900</v>
      </c>
      <c r="K1313" t="str">
        <f t="shared" si="20"/>
        <v>exec [S_Product_insertProduct] 'Suksess Mie Goreng Isi 2 Ayam Kecap 129G',3900,'-','https://assets.klikindomaret.com/promos/20230517_07_00_20230530_23_00/20084444/20084444_thumb.jpg','C001', 'MM002'</v>
      </c>
    </row>
    <row r="1314" spans="1:11" x14ac:dyDescent="0.25">
      <c r="A1314" t="s">
        <v>4157</v>
      </c>
      <c r="B1314" t="s">
        <v>4158</v>
      </c>
      <c r="C1314" t="s">
        <v>7</v>
      </c>
      <c r="D1314" t="s">
        <v>202</v>
      </c>
      <c r="E1314" t="s">
        <v>4469</v>
      </c>
      <c r="F1314">
        <v>3900</v>
      </c>
      <c r="K1314" t="str">
        <f t="shared" si="20"/>
        <v>exec [S_Product_insertProduct] 'Suksess Mie Goreng Isi 2 Ayam Kremes 133G',3900,'-','https://assets.klikindomaret.com/promos/20230517_07_00_20230530_23_00/20062365/20062365_thumb.jpg','C001', 'MM002'</v>
      </c>
    </row>
    <row r="1315" spans="1:11" x14ac:dyDescent="0.25">
      <c r="A1315" t="s">
        <v>4159</v>
      </c>
      <c r="B1315" t="s">
        <v>4160</v>
      </c>
      <c r="C1315" t="s">
        <v>7</v>
      </c>
      <c r="D1315" t="s">
        <v>202</v>
      </c>
      <c r="E1315" t="s">
        <v>4161</v>
      </c>
      <c r="F1315">
        <v>3500</v>
      </c>
      <c r="K1315" t="str">
        <f t="shared" si="20"/>
        <v>exec [S_Product_insertProduct] 'Super Bubur Instant Bergizi Abon Sapi 49G',3500,'-','https://assets.klikindomaret.com/products/20017911/20017911_thumb.jpg?Version.20.01.1.01','C001', 'MM002'</v>
      </c>
    </row>
    <row r="1316" spans="1:11" x14ac:dyDescent="0.25">
      <c r="A1316" t="s">
        <v>4162</v>
      </c>
      <c r="B1316" t="s">
        <v>4163</v>
      </c>
      <c r="C1316" t="s">
        <v>7</v>
      </c>
      <c r="D1316" t="s">
        <v>202</v>
      </c>
      <c r="E1316" t="s">
        <v>4164</v>
      </c>
      <c r="F1316">
        <v>3500</v>
      </c>
      <c r="K1316" t="str">
        <f t="shared" si="20"/>
        <v>exec [S_Product_insertProduct] 'Super Bubur Instant Bergizi Ayam 45G',3500,'-','https://assets.klikindomaret.com/products/20013831/20013831_thumb.jpg?Version.20.01.1.01','C001', 'MM002'</v>
      </c>
    </row>
    <row r="1317" spans="1:11" x14ac:dyDescent="0.25">
      <c r="A1317" t="s">
        <v>4165</v>
      </c>
      <c r="B1317" t="s">
        <v>4166</v>
      </c>
      <c r="C1317" t="s">
        <v>7</v>
      </c>
      <c r="D1317" t="s">
        <v>202</v>
      </c>
      <c r="E1317" t="s">
        <v>4167</v>
      </c>
      <c r="F1317">
        <v>2900</v>
      </c>
      <c r="K1317" t="str">
        <f t="shared" si="20"/>
        <v>exec [S_Product_insertProduct] 'Supermi Mie Instant Ayam Bawang 70G',2900,'-','https://assets.klikindomaret.com/products/10003435/10003435_thumb.jpg?Version.20.01.1.01','C001', 'MM002'</v>
      </c>
    </row>
    <row r="1318" spans="1:11" x14ac:dyDescent="0.25">
      <c r="A1318" t="s">
        <v>4168</v>
      </c>
      <c r="B1318" t="s">
        <v>4169</v>
      </c>
      <c r="C1318" t="s">
        <v>7</v>
      </c>
      <c r="D1318" t="s">
        <v>202</v>
      </c>
      <c r="E1318" t="s">
        <v>4170</v>
      </c>
      <c r="F1318">
        <v>4500</v>
      </c>
      <c r="K1318" t="str">
        <f t="shared" si="20"/>
        <v>exec [S_Product_insertProduct] 'Supermi Nutrimi Mie Goreng 80G',4500,'-','https://assets.klikindomaret.com/products/20124397/20124397_thumb.jpg?Version.20.01.1.01','C001', 'MM002'</v>
      </c>
    </row>
    <row r="1319" spans="1:11" x14ac:dyDescent="0.25">
      <c r="A1319" t="s">
        <v>4171</v>
      </c>
      <c r="B1319" t="s">
        <v>4172</v>
      </c>
      <c r="C1319" t="s">
        <v>7</v>
      </c>
      <c r="D1319" t="s">
        <v>202</v>
      </c>
      <c r="E1319" t="s">
        <v>4173</v>
      </c>
      <c r="F1319">
        <v>29900</v>
      </c>
      <c r="K1319" t="str">
        <f t="shared" si="20"/>
        <v>exec [S_Product_insertProduct] 'Tok-Poki Korean Street Food K-Bunsik 140G',29900,'-','https://assets.klikindomaret.com/products/20103606/20103606_thumb.jpg?Version.20.01.1.01','C001', 'MM002'</v>
      </c>
    </row>
    <row r="1320" spans="1:11" x14ac:dyDescent="0.25">
      <c r="A1320" t="s">
        <v>4174</v>
      </c>
      <c r="B1320" t="s">
        <v>4175</v>
      </c>
      <c r="C1320" t="s">
        <v>7</v>
      </c>
      <c r="D1320" t="s">
        <v>202</v>
      </c>
      <c r="E1320" t="s">
        <v>4176</v>
      </c>
      <c r="F1320">
        <v>10500</v>
      </c>
      <c r="K1320" t="str">
        <f t="shared" si="20"/>
        <v>exec [S_Product_insertProduct] 'Ufo Instant Cup Noodles Kari Pedas 100G',10500,'-','https://assets.klikindomaret.com/products/20078830/20078830_thumb.jpg?Version.20.01.1.01','C001', 'MM002'</v>
      </c>
    </row>
    <row r="1321" spans="1:11" x14ac:dyDescent="0.25">
      <c r="A1321" t="s">
        <v>4177</v>
      </c>
      <c r="B1321" t="s">
        <v>4178</v>
      </c>
      <c r="C1321" t="s">
        <v>7</v>
      </c>
      <c r="D1321" t="s">
        <v>202</v>
      </c>
      <c r="E1321" t="s">
        <v>4179</v>
      </c>
      <c r="F1321">
        <v>10700</v>
      </c>
      <c r="K1321" t="str">
        <f t="shared" si="20"/>
        <v>exec [S_Product_insertProduct] 'Ufo Instant Cup Noodles Saus Jepang 100G',10700,'-','https://assets.klikindomaret.com/products/20070867/20070867_thumb.jpg?Version.20.01.1.01','C001', 'MM002'</v>
      </c>
    </row>
    <row r="1322" spans="1:11" x14ac:dyDescent="0.25">
      <c r="A1322" t="s">
        <v>4180</v>
      </c>
      <c r="B1322" t="s">
        <v>4181</v>
      </c>
      <c r="C1322" t="s">
        <v>7</v>
      </c>
      <c r="D1322" t="s">
        <v>202</v>
      </c>
      <c r="E1322" t="s">
        <v>4182</v>
      </c>
      <c r="F1322">
        <v>13500</v>
      </c>
      <c r="K1322" t="str">
        <f t="shared" si="20"/>
        <v>exec [S_Product_insertProduct] 'Wonhae Instant Fried Noodle Rose Ramyun 120G',13500,'-','https://assets.klikindomaret.com/products/20128247/20128247_thumb.jpg?Version.20.01.1.01','C001', 'MM002'</v>
      </c>
    </row>
    <row r="1323" spans="1:11" x14ac:dyDescent="0.25">
      <c r="A1323" t="s">
        <v>4183</v>
      </c>
      <c r="B1323" t="s">
        <v>4184</v>
      </c>
      <c r="C1323" t="s">
        <v>21</v>
      </c>
      <c r="D1323" t="s">
        <v>24</v>
      </c>
      <c r="E1323" t="s">
        <v>4185</v>
      </c>
      <c r="F1323">
        <v>4900</v>
      </c>
      <c r="K1323" t="str">
        <f t="shared" si="20"/>
        <v>exec [S_Product_insertProduct] 'Abc Mi Goreng Selera Pedas Spicy Mayo Cheese 85G',4900,'-','https://assets.klikindomaret.com/products/20122550/20122550_thumb.jpg?Version.20.01.1.01','C001', 'MM002'</v>
      </c>
    </row>
    <row r="1324" spans="1:11" x14ac:dyDescent="0.25">
      <c r="A1324" t="s">
        <v>4186</v>
      </c>
      <c r="B1324" t="s">
        <v>4187</v>
      </c>
      <c r="C1324" t="s">
        <v>21</v>
      </c>
      <c r="D1324" t="s">
        <v>24</v>
      </c>
      <c r="E1324" t="s">
        <v>4188</v>
      </c>
      <c r="F1324">
        <v>4900</v>
      </c>
      <c r="K1324" t="str">
        <f t="shared" si="20"/>
        <v>exec [S_Product_insertProduct] 'Abc,Mi Rebus Selera Pedas Spicy Garlic Butter Cheese 80G',4900,'-','https://assets.klikindomaret.com/products/20122551/20122551_thumb.jpg?Version.20.01.1.01','C001', 'MM002'</v>
      </c>
    </row>
    <row r="1325" spans="1:11" x14ac:dyDescent="0.25">
      <c r="A1325" t="s">
        <v>4189</v>
      </c>
      <c r="B1325" t="s">
        <v>4190</v>
      </c>
      <c r="C1325" t="s">
        <v>21</v>
      </c>
      <c r="D1325" t="s">
        <v>24</v>
      </c>
      <c r="E1325" t="s">
        <v>4191</v>
      </c>
      <c r="F1325">
        <v>19700</v>
      </c>
      <c r="K1325" t="str">
        <f t="shared" si="20"/>
        <v>exec [S_Product_insertProduct] 'Ashitaki Mi Goreng Ala Jepang 68G',19700,'-','https://assets.klikindomaret.com/products/20107570/20107570_thumb.jpg?Version.20.01.1.01','C001', 'MM002'</v>
      </c>
    </row>
    <row r="1326" spans="1:11" x14ac:dyDescent="0.25">
      <c r="A1326" t="s">
        <v>4192</v>
      </c>
      <c r="B1326" t="s">
        <v>4193</v>
      </c>
      <c r="C1326" t="s">
        <v>21</v>
      </c>
      <c r="D1326" t="s">
        <v>24</v>
      </c>
      <c r="E1326" t="s">
        <v>4194</v>
      </c>
      <c r="F1326">
        <v>19900</v>
      </c>
      <c r="K1326" t="str">
        <f t="shared" si="20"/>
        <v>exec [S_Product_insertProduct] 'Ashitaki Shirataki Noodle Kari Pedas 75.6G',19900,'-','https://assets.klikindomaret.com/products/20124045/20124045_thumb.jpg?Version.20.01.1.01','C001', 'MM002'</v>
      </c>
    </row>
    <row r="1327" spans="1:11" x14ac:dyDescent="0.25">
      <c r="A1327" t="s">
        <v>4195</v>
      </c>
      <c r="B1327" t="s">
        <v>4196</v>
      </c>
      <c r="C1327" t="s">
        <v>7</v>
      </c>
      <c r="D1327" t="s">
        <v>202</v>
      </c>
      <c r="E1327" t="s">
        <v>4197</v>
      </c>
      <c r="F1327">
        <v>8000</v>
      </c>
      <c r="K1327" t="str">
        <f t="shared" si="20"/>
        <v>exec [S_Product_insertProduct] 'Atom Bulan Mie Telur 200G',8000,'-','https://assets.klikindomaret.com/products/10000507/10000507_thumb.jpg?Version.20.01.1.01','C001', 'MM002'</v>
      </c>
    </row>
    <row r="1328" spans="1:11" x14ac:dyDescent="0.25">
      <c r="A1328" t="s">
        <v>4198</v>
      </c>
      <c r="B1328" t="s">
        <v>4199</v>
      </c>
      <c r="C1328" t="s">
        <v>21</v>
      </c>
      <c r="D1328" t="s">
        <v>24</v>
      </c>
      <c r="E1328" t="s">
        <v>4200</v>
      </c>
      <c r="F1328">
        <v>4200</v>
      </c>
      <c r="K1328" t="str">
        <f t="shared" si="20"/>
        <v>exec [S_Product_insertProduct] 'Bestwok Mi Goreng Blackpepper Seafood 80g',4200,'-','https://assets.klikindomaret.com/products/20118834/20118834_thumb.jpg?Version.20.01.1.01','C001', 'MM002'</v>
      </c>
    </row>
    <row r="1329" spans="1:11" x14ac:dyDescent="0.25">
      <c r="A1329" t="s">
        <v>4201</v>
      </c>
      <c r="B1329" t="s">
        <v>4202</v>
      </c>
      <c r="C1329" t="s">
        <v>21</v>
      </c>
      <c r="D1329" t="s">
        <v>24</v>
      </c>
      <c r="E1329" t="s">
        <v>4203</v>
      </c>
      <c r="F1329">
        <v>4200</v>
      </c>
      <c r="K1329" t="str">
        <f t="shared" si="20"/>
        <v>exec [S_Product_insertProduct] 'Bestwok Mi Goreng Hot &amp; Spicy 80g',4200,'-','https://assets.klikindomaret.com/products/20118833/20118833_thumb.jpg?Version.20.01.1.01','C001', 'MM002'</v>
      </c>
    </row>
    <row r="1330" spans="1:11" x14ac:dyDescent="0.25">
      <c r="A1330" t="s">
        <v>4204</v>
      </c>
      <c r="B1330" t="s">
        <v>4205</v>
      </c>
      <c r="C1330" t="s">
        <v>21</v>
      </c>
      <c r="D1330" t="s">
        <v>24</v>
      </c>
      <c r="E1330" t="s">
        <v>4206</v>
      </c>
      <c r="F1330">
        <v>4200</v>
      </c>
      <c r="K1330" t="str">
        <f t="shared" si="20"/>
        <v>exec [S_Product_insertProduct] 'Bestwok Mi Goreng Original 85g',4200,'-','https://assets.klikindomaret.com/products/20117967/20117967_thumb.jpg?Version.20.01.1.01','C001', 'MM002'</v>
      </c>
    </row>
    <row r="1331" spans="1:11" x14ac:dyDescent="0.25">
      <c r="A1331" t="s">
        <v>4207</v>
      </c>
      <c r="B1331" t="s">
        <v>4208</v>
      </c>
      <c r="C1331" t="s">
        <v>21</v>
      </c>
      <c r="D1331" t="s">
        <v>24</v>
      </c>
      <c r="E1331" t="s">
        <v>4209</v>
      </c>
      <c r="F1331">
        <v>5500</v>
      </c>
      <c r="K1331" t="str">
        <f t="shared" si="20"/>
        <v>exec [S_Product_insertProduct] 'Bihunku Bihun Instant Korean Series Spicy Kimchi 55G',5500,'-','https://assets.klikindomaret.com/products/20128512/20128512_thumb.jpg?Version.20.01.1.01','C001', 'MM002'</v>
      </c>
    </row>
    <row r="1332" spans="1:11" x14ac:dyDescent="0.25">
      <c r="A1332" t="s">
        <v>4210</v>
      </c>
      <c r="B1332" t="s">
        <v>4211</v>
      </c>
      <c r="C1332" t="s">
        <v>21</v>
      </c>
      <c r="D1332" t="s">
        <v>24</v>
      </c>
      <c r="E1332" t="s">
        <v>4212</v>
      </c>
      <c r="F1332">
        <v>5500</v>
      </c>
      <c r="K1332" t="str">
        <f t="shared" si="20"/>
        <v>exec [S_Product_insertProduct] 'Bihunku,Bihun Instant Korean Series Japchae 55G',5500,'-','https://assets.klikindomaret.com/products/20128511/20128511_thumb.jpg?Version.20.01.1.01','C001', 'MM002'</v>
      </c>
    </row>
    <row r="1333" spans="1:11" x14ac:dyDescent="0.25">
      <c r="A1333" t="s">
        <v>4213</v>
      </c>
      <c r="B1333" t="s">
        <v>4214</v>
      </c>
      <c r="C1333" t="s">
        <v>21</v>
      </c>
      <c r="D1333" t="s">
        <v>24</v>
      </c>
      <c r="E1333" t="s">
        <v>4215</v>
      </c>
      <c r="F1333">
        <v>16500</v>
      </c>
      <c r="K1333" t="str">
        <f t="shared" si="20"/>
        <v>exec [S_Product_insertProduct] 'Biondi Angel Hair No.9 500G',16500,'-','https://assets.klikindomaret.com/products/20120761/20120761_thumb.jpg?Version.20.01.1.01','C001', 'MM002'</v>
      </c>
    </row>
    <row r="1334" spans="1:11" x14ac:dyDescent="0.25">
      <c r="A1334" t="s">
        <v>4216</v>
      </c>
      <c r="B1334" t="s">
        <v>4217</v>
      </c>
      <c r="C1334" t="s">
        <v>21</v>
      </c>
      <c r="D1334" t="s">
        <v>24</v>
      </c>
      <c r="E1334" t="s">
        <v>4218</v>
      </c>
      <c r="F1334">
        <v>16500</v>
      </c>
      <c r="K1334" t="str">
        <f t="shared" si="20"/>
        <v>exec [S_Product_insertProduct] 'Biondi Elbows No.35 500G',16500,'-','https://assets.klikindomaret.com/products/20120766/20120766_thumb.jpg?Version.20.01.1.01','C001', 'MM002'</v>
      </c>
    </row>
    <row r="1335" spans="1:11" x14ac:dyDescent="0.25">
      <c r="A1335" t="s">
        <v>4219</v>
      </c>
      <c r="B1335" t="s">
        <v>4220</v>
      </c>
      <c r="C1335" t="s">
        <v>21</v>
      </c>
      <c r="D1335" t="s">
        <v>24</v>
      </c>
      <c r="E1335" t="s">
        <v>4221</v>
      </c>
      <c r="F1335">
        <v>15400</v>
      </c>
      <c r="K1335" t="str">
        <f t="shared" si="20"/>
        <v>exec [S_Product_insertProduct] 'Biondi Fettuccine No.12 500G',15400,'-','https://assets.klikindomaret.com/products/20120762/20120762_thumb.jpg?Version.20.01.1.01','C001', 'MM002'</v>
      </c>
    </row>
    <row r="1336" spans="1:11" x14ac:dyDescent="0.25">
      <c r="A1336" t="s">
        <v>4222</v>
      </c>
      <c r="B1336" t="s">
        <v>4223</v>
      </c>
      <c r="C1336" t="s">
        <v>21</v>
      </c>
      <c r="D1336" t="s">
        <v>24</v>
      </c>
      <c r="E1336" t="s">
        <v>4224</v>
      </c>
      <c r="F1336">
        <v>15400</v>
      </c>
      <c r="K1336" t="str">
        <f t="shared" si="20"/>
        <v>exec [S_Product_insertProduct] 'Biondi Linguine No.1 500G',15400,'-','https://assets.klikindomaret.com/products/20120763/20120763_thumb.jpg?Version.20.01.1.01','C001', 'MM002'</v>
      </c>
    </row>
    <row r="1337" spans="1:11" x14ac:dyDescent="0.25">
      <c r="A1337" t="s">
        <v>4225</v>
      </c>
      <c r="B1337" t="s">
        <v>4226</v>
      </c>
      <c r="C1337" t="s">
        <v>21</v>
      </c>
      <c r="D1337" t="s">
        <v>24</v>
      </c>
      <c r="E1337" t="s">
        <v>4227</v>
      </c>
      <c r="F1337">
        <v>15400</v>
      </c>
      <c r="K1337" t="str">
        <f t="shared" si="20"/>
        <v>exec [S_Product_insertProduct] 'Biondi Penne Rigate No.18 500G',15400,'-','https://assets.klikindomaret.com/products/20120768/20120768_thumb.jpg?Version.20.01.1.01','C001', 'MM002'</v>
      </c>
    </row>
    <row r="1338" spans="1:11" x14ac:dyDescent="0.25">
      <c r="A1338" t="s">
        <v>4228</v>
      </c>
      <c r="B1338" t="s">
        <v>4229</v>
      </c>
      <c r="C1338" t="s">
        <v>21</v>
      </c>
      <c r="D1338" t="s">
        <v>24</v>
      </c>
      <c r="E1338" t="s">
        <v>4230</v>
      </c>
      <c r="F1338">
        <v>16500</v>
      </c>
      <c r="K1338" t="str">
        <f t="shared" si="20"/>
        <v>exec [S_Product_insertProduct] 'Biondi Spagheti No.4 500G',16500,'-','https://assets.klikindomaret.com/products/20120764/20120764_thumb.jpg?Version.20.01.1.01','C001', 'MM002'</v>
      </c>
    </row>
    <row r="1339" spans="1:11" x14ac:dyDescent="0.25">
      <c r="A1339" t="s">
        <v>4231</v>
      </c>
      <c r="B1339" t="s">
        <v>4232</v>
      </c>
      <c r="C1339" t="s">
        <v>21</v>
      </c>
      <c r="D1339" t="s">
        <v>24</v>
      </c>
      <c r="E1339" t="s">
        <v>4233</v>
      </c>
      <c r="F1339">
        <v>16500</v>
      </c>
      <c r="K1339" t="str">
        <f t="shared" si="20"/>
        <v>exec [S_Product_insertProduct] 'Biondi Spiral No.16 500G',16500,'-','https://assets.klikindomaret.com/products/20120769/20120769_thumb.jpg?Version.20.01.1.01','C001', 'MM002'</v>
      </c>
    </row>
    <row r="1340" spans="1:11" x14ac:dyDescent="0.25">
      <c r="A1340" t="s">
        <v>4234</v>
      </c>
      <c r="B1340" t="s">
        <v>4235</v>
      </c>
      <c r="C1340" t="s">
        <v>21</v>
      </c>
      <c r="D1340" t="s">
        <v>24</v>
      </c>
      <c r="E1340" t="s">
        <v>4236</v>
      </c>
      <c r="F1340">
        <v>15400</v>
      </c>
      <c r="K1340" t="str">
        <f t="shared" si="20"/>
        <v>exec [S_Product_insertProduct] 'Biondi Trivelle No.17 500G',15400,'-','https://assets.klikindomaret.com/products/20120770/20120770_thumb.jpg?Version.20.01.1.01','C001', 'MM002'</v>
      </c>
    </row>
    <row r="1341" spans="1:11" x14ac:dyDescent="0.25">
      <c r="A1341" t="s">
        <v>4237</v>
      </c>
      <c r="B1341" t="s">
        <v>4238</v>
      </c>
      <c r="C1341" t="s">
        <v>21</v>
      </c>
      <c r="D1341" t="s">
        <v>24</v>
      </c>
      <c r="E1341" t="s">
        <v>4239</v>
      </c>
      <c r="F1341">
        <v>15400</v>
      </c>
      <c r="K1341" t="str">
        <f t="shared" si="20"/>
        <v>exec [S_Product_insertProduct] 'Biondi Vermicelli No.2 500G',15400,'-','https://assets.klikindomaret.com/products/20120765/20120765_thumb.jpg?Version.20.01.1.01','C001', 'MM002'</v>
      </c>
    </row>
    <row r="1342" spans="1:11" x14ac:dyDescent="0.25">
      <c r="A1342" t="s">
        <v>4240</v>
      </c>
      <c r="B1342" t="s">
        <v>4241</v>
      </c>
      <c r="C1342" t="s">
        <v>7</v>
      </c>
      <c r="D1342" t="s">
        <v>202</v>
      </c>
      <c r="E1342" t="s">
        <v>4242</v>
      </c>
      <c r="F1342">
        <v>37000</v>
      </c>
      <c r="K1342" t="str">
        <f t="shared" si="20"/>
        <v>exec [S_Product_insertProduct] 'Fiesta Ready To Serve Chicken Teriyaki 300G',37000,'-','https://assets.klikindomaret.com/products/20113223/20113223_thumb.jpg?Version.20.01.1.01','C001', 'MM002'</v>
      </c>
    </row>
    <row r="1343" spans="1:11" x14ac:dyDescent="0.25">
      <c r="A1343" t="s">
        <v>4243</v>
      </c>
      <c r="B1343" t="s">
        <v>4244</v>
      </c>
      <c r="C1343" t="s">
        <v>7</v>
      </c>
      <c r="D1343" t="s">
        <v>202</v>
      </c>
      <c r="E1343" t="s">
        <v>4245</v>
      </c>
      <c r="F1343">
        <v>48000</v>
      </c>
      <c r="K1343" t="str">
        <f t="shared" si="20"/>
        <v>exec [S_Product_insertProduct] 'Fiesta Rts Chicken Rendang 300G',48000,'-','https://assets.klikindomaret.com/products/20113224/20113224_thumb.jpg?Version.20.01.1.01','C001', 'MM002'</v>
      </c>
    </row>
    <row r="1344" spans="1:11" x14ac:dyDescent="0.25">
      <c r="A1344" t="s">
        <v>4246</v>
      </c>
      <c r="B1344" t="s">
        <v>4247</v>
      </c>
      <c r="C1344" t="s">
        <v>21</v>
      </c>
      <c r="D1344" t="s">
        <v>24</v>
      </c>
      <c r="E1344" t="s">
        <v>4248</v>
      </c>
      <c r="F1344">
        <v>29000</v>
      </c>
      <c r="K1344" t="str">
        <f t="shared" si="20"/>
        <v>exec [S_Product_insertProduct] 'Green Valley Macaroni &amp; Cheese 200G',29000,'-','https://assets.klikindomaret.com/products/20124024/20124024_thumb.jpg?Version.20.01.1.01','C001', 'MM002'</v>
      </c>
    </row>
    <row r="1345" spans="1:11" x14ac:dyDescent="0.25">
      <c r="A1345" t="s">
        <v>4249</v>
      </c>
      <c r="B1345" t="s">
        <v>4250</v>
      </c>
      <c r="C1345" t="s">
        <v>21</v>
      </c>
      <c r="D1345" t="s">
        <v>24</v>
      </c>
      <c r="E1345" t="s">
        <v>4251</v>
      </c>
      <c r="F1345">
        <v>3800</v>
      </c>
      <c r="K1345" t="str">
        <f t="shared" si="20"/>
        <v>exec [S_Product_insertProduct] 'Home Vermicelli Soun Longkou 100G',3800,'-','https://assets.klikindomaret.com/products/20122040/20122040_thumb.jpg?Version.20.01.1.01','C001', 'MM002'</v>
      </c>
    </row>
    <row r="1346" spans="1:11" x14ac:dyDescent="0.25">
      <c r="A1346" t="s">
        <v>4252</v>
      </c>
      <c r="B1346" t="s">
        <v>4253</v>
      </c>
      <c r="C1346" t="s">
        <v>21</v>
      </c>
      <c r="D1346" t="s">
        <v>24</v>
      </c>
      <c r="E1346" t="s">
        <v>4254</v>
      </c>
      <c r="F1346">
        <v>8100</v>
      </c>
      <c r="K1346" t="str">
        <f t="shared" si="20"/>
        <v>exec [S_Product_insertProduct] 'Home Vermicelli Soun Longkou 250G',8100,'-','https://assets.klikindomaret.com/products/20122037/20122037_thumb.jpg?Version.20.01.1.01','C001', 'MM002'</v>
      </c>
    </row>
    <row r="1347" spans="1:11" x14ac:dyDescent="0.25">
      <c r="A1347" t="s">
        <v>4255</v>
      </c>
      <c r="B1347" t="s">
        <v>4256</v>
      </c>
      <c r="C1347" t="s">
        <v>21</v>
      </c>
      <c r="D1347" t="s">
        <v>24</v>
      </c>
      <c r="E1347" t="s">
        <v>4257</v>
      </c>
      <c r="F1347">
        <v>16200</v>
      </c>
      <c r="K1347" t="str">
        <f t="shared" ref="K1347:K1391" si="21">CONCATENATE("exec [S_Product_insertProduct] '",E1347,"',",F1347, ",'","-","','",B1347,"'",",'C001', 'MM002'")</f>
        <v>exec [S_Product_insertProduct] 'Home Vermicelli Soun Longkou 500G',16200,'-','https://assets.klikindomaret.com/products/20122045/20122045_thumb.jpg?Version.20.01.1.01','C001', 'MM002'</v>
      </c>
    </row>
    <row r="1348" spans="1:11" x14ac:dyDescent="0.25">
      <c r="A1348" t="s">
        <v>4258</v>
      </c>
      <c r="B1348" t="s">
        <v>4259</v>
      </c>
      <c r="C1348" t="s">
        <v>21</v>
      </c>
      <c r="D1348" t="s">
        <v>24</v>
      </c>
      <c r="E1348" t="s">
        <v>4260</v>
      </c>
      <c r="F1348">
        <v>1900</v>
      </c>
      <c r="K1348" t="str">
        <f t="shared" si="21"/>
        <v>exec [S_Product_insertProduct] 'Home Vermicelli Soun Longkou 50G',1900,'-','https://assets.klikindomaret.com/products/20122035/20122035_thumb.jpg?Version.20.01.1.01','C001', 'MM002'</v>
      </c>
    </row>
    <row r="1349" spans="1:11" x14ac:dyDescent="0.25">
      <c r="A1349" t="s">
        <v>4261</v>
      </c>
      <c r="B1349" t="s">
        <v>4262</v>
      </c>
      <c r="C1349" t="s">
        <v>7</v>
      </c>
      <c r="D1349" t="s">
        <v>202</v>
      </c>
      <c r="E1349" t="s">
        <v>4263</v>
      </c>
      <c r="F1349">
        <v>11800</v>
      </c>
      <c r="K1349" t="str">
        <f t="shared" si="21"/>
        <v>exec [S_Product_insertProduct] 'Honig Macaroni Elbow 200G',11800,'-','https://assets.klikindomaret.com/products/10037032/10037032_thumb.jpg?Version.20.01.1.01','C001', 'MM002'</v>
      </c>
    </row>
    <row r="1350" spans="1:11" x14ac:dyDescent="0.25">
      <c r="A1350" t="s">
        <v>4264</v>
      </c>
      <c r="B1350" t="s">
        <v>4265</v>
      </c>
      <c r="C1350" t="s">
        <v>7</v>
      </c>
      <c r="D1350" t="s">
        <v>202</v>
      </c>
      <c r="E1350" t="s">
        <v>4266</v>
      </c>
      <c r="F1350">
        <v>3100</v>
      </c>
      <c r="K1350" t="str">
        <f t="shared" si="21"/>
        <v>exec [S_Product_insertProduct] 'Indomie Mi Instan Goreng Iga Penyet 80G',3100,'-','https://assets.klikindomaret.com/products/20048849/20048849_thumb.jpg?Version.20.01.1.01','C001', 'MM002'</v>
      </c>
    </row>
    <row r="1351" spans="1:11" x14ac:dyDescent="0.25">
      <c r="A1351" t="s">
        <v>4267</v>
      </c>
      <c r="B1351" t="s">
        <v>4268</v>
      </c>
      <c r="C1351" t="s">
        <v>7</v>
      </c>
      <c r="D1351" t="s">
        <v>202</v>
      </c>
      <c r="E1351" t="s">
        <v>4269</v>
      </c>
      <c r="F1351">
        <v>3100</v>
      </c>
      <c r="K1351" t="str">
        <f t="shared" si="21"/>
        <v>exec [S_Product_insertProduct] 'Indomie Mi Instan Hype Seblak Hot Jeletot 75G',3100,'-','https://assets.klikindomaret.com/products/20101747/20101747_thumb.jpg?Version.20.01.1.01','C001', 'MM002'</v>
      </c>
    </row>
    <row r="1352" spans="1:11" x14ac:dyDescent="0.25">
      <c r="A1352" t="s">
        <v>4270</v>
      </c>
      <c r="B1352" t="s">
        <v>4271</v>
      </c>
      <c r="C1352" t="s">
        <v>7</v>
      </c>
      <c r="D1352" t="s">
        <v>202</v>
      </c>
      <c r="E1352" t="s">
        <v>4272</v>
      </c>
      <c r="F1352">
        <v>3100</v>
      </c>
      <c r="K1352" t="str">
        <f t="shared" si="21"/>
        <v>exec [S_Product_insertProduct] 'Indomie Mi Instan Kari Ayam 72G',3100,'-','https://assets.klikindomaret.com/products/10000185/10000185_thumb.jpg?Version.20.01.1.01','C001', 'MM002'</v>
      </c>
    </row>
    <row r="1353" spans="1:11" x14ac:dyDescent="0.25">
      <c r="A1353" t="s">
        <v>4273</v>
      </c>
      <c r="B1353" t="s">
        <v>4274</v>
      </c>
      <c r="C1353" t="s">
        <v>7</v>
      </c>
      <c r="D1353" t="s">
        <v>202</v>
      </c>
      <c r="E1353" t="s">
        <v>4275</v>
      </c>
      <c r="F1353">
        <v>4500</v>
      </c>
      <c r="K1353" t="str">
        <f t="shared" si="21"/>
        <v>exec [S_Product_insertProduct] 'Indomie Mi Instan Keriting Ayam Panggang 90G',4500,'-','https://assets.klikindomaret.com/products/20032100/20032100_thumb.jpg?Version.20.01.1.01','C001', 'MM002'</v>
      </c>
    </row>
    <row r="1354" spans="1:11" x14ac:dyDescent="0.25">
      <c r="A1354" t="s">
        <v>4276</v>
      </c>
      <c r="B1354" t="s">
        <v>4277</v>
      </c>
      <c r="C1354" t="s">
        <v>7</v>
      </c>
      <c r="D1354" t="s">
        <v>202</v>
      </c>
      <c r="E1354" t="s">
        <v>4278</v>
      </c>
      <c r="F1354">
        <v>4500</v>
      </c>
      <c r="K1354" t="str">
        <f t="shared" si="21"/>
        <v>exec [S_Product_insertProduct] 'Indomie Mi Instan Keriting Goreng Special 90G',4500,'-','https://assets.klikindomaret.com/products/20032099/20032099_thumb.jpg?Version.20.01.1.01','C001', 'MM002'</v>
      </c>
    </row>
    <row r="1355" spans="1:11" x14ac:dyDescent="0.25">
      <c r="A1355" t="s">
        <v>4279</v>
      </c>
      <c r="B1355" t="s">
        <v>4280</v>
      </c>
      <c r="C1355" t="s">
        <v>7</v>
      </c>
      <c r="D1355" t="s">
        <v>202</v>
      </c>
      <c r="E1355" t="s">
        <v>4281</v>
      </c>
      <c r="F1355">
        <v>5900</v>
      </c>
      <c r="K1355" t="str">
        <f t="shared" si="21"/>
        <v>exec [S_Product_insertProduct] 'La Fonte Spaghetti Instant Saus Ayam 117G',5900,'-','https://assets.klikindomaret.com/products/10027952/10027952_thumb.jpg?Version.20.01.1.01','C001', 'MM002'</v>
      </c>
    </row>
    <row r="1356" spans="1:11" x14ac:dyDescent="0.25">
      <c r="A1356" t="s">
        <v>4282</v>
      </c>
      <c r="B1356" t="s">
        <v>4283</v>
      </c>
      <c r="C1356" t="s">
        <v>7</v>
      </c>
      <c r="D1356" t="s">
        <v>202</v>
      </c>
      <c r="E1356" t="s">
        <v>4284</v>
      </c>
      <c r="F1356">
        <v>7800</v>
      </c>
      <c r="K1356" t="str">
        <f t="shared" si="21"/>
        <v>exec [S_Product_insertProduct] 'La Fonte Spaghetti Instant Saus Bolognese 117G',7800,'-','https://assets.klikindomaret.com/products/10027768/10027768_thumb.jpg?Version.20.01.1.01','C001', 'MM002'</v>
      </c>
    </row>
    <row r="1357" spans="1:11" x14ac:dyDescent="0.25">
      <c r="A1357" t="s">
        <v>4285</v>
      </c>
      <c r="B1357" t="s">
        <v>4286</v>
      </c>
      <c r="C1357" t="s">
        <v>21</v>
      </c>
      <c r="D1357" t="s">
        <v>24</v>
      </c>
      <c r="E1357" t="s">
        <v>4287</v>
      </c>
      <c r="F1357">
        <v>12300</v>
      </c>
      <c r="K1357" t="str">
        <f t="shared" si="21"/>
        <v>exec [S_Product_insertProduct] 'Ladang Lima Korean Noodle Kuah Beef Mushroom 94G',12300,'-','https://assets.klikindomaret.com/products/20122740/20122740_thumb.jpg?Version.20.01.1.01','C001', 'MM002'</v>
      </c>
    </row>
    <row r="1358" spans="1:11" x14ac:dyDescent="0.25">
      <c r="A1358" t="s">
        <v>4288</v>
      </c>
      <c r="B1358" t="s">
        <v>4289</v>
      </c>
      <c r="C1358" t="s">
        <v>21</v>
      </c>
      <c r="D1358" t="s">
        <v>24</v>
      </c>
      <c r="E1358" t="s">
        <v>4290</v>
      </c>
      <c r="F1358">
        <v>19900</v>
      </c>
      <c r="K1358" t="str">
        <f t="shared" si="21"/>
        <v>exec [S_Product_insertProduct] 'Mama Mie Instant Noodle Seafood 70g',19900,'-','https://assets.klikindomaret.com/products/20040485/20040485_thumb.jpg?Version.20.01.1.01','C001', 'MM002'</v>
      </c>
    </row>
    <row r="1359" spans="1:11" x14ac:dyDescent="0.25">
      <c r="A1359" t="s">
        <v>4291</v>
      </c>
      <c r="B1359" t="s">
        <v>4292</v>
      </c>
      <c r="C1359" t="s">
        <v>21</v>
      </c>
      <c r="D1359" t="s">
        <v>24</v>
      </c>
      <c r="E1359" t="s">
        <v>4293</v>
      </c>
      <c r="F1359">
        <v>12500</v>
      </c>
      <c r="K1359" t="str">
        <f t="shared" si="21"/>
        <v>exec [S_Product_insertProduct] 'Mama Mie Instant Noodle Shrimp Creamy Tom Yum 90g',12500,'-','https://assets.klikindomaret.com/products/20040927/20040927_thumb.jpg?Version.20.01.1.01','C001', 'MM002'</v>
      </c>
    </row>
    <row r="1360" spans="1:11" x14ac:dyDescent="0.25">
      <c r="A1360" t="s">
        <v>4294</v>
      </c>
      <c r="B1360" t="s">
        <v>4295</v>
      </c>
      <c r="C1360" t="s">
        <v>21</v>
      </c>
      <c r="D1360" t="s">
        <v>24</v>
      </c>
      <c r="E1360" t="s">
        <v>4296</v>
      </c>
      <c r="F1360">
        <v>19900</v>
      </c>
      <c r="K1360" t="str">
        <f t="shared" si="21"/>
        <v>exec [S_Product_insertProduct] 'Mama Mie Instant Noodle Shrimp Tom Yum 70g',19900,'-','https://assets.klikindomaret.com/products/20040484/20040484_thumb.jpg?Version.20.01.1.01','C001', 'MM002'</v>
      </c>
    </row>
    <row r="1361" spans="1:11" x14ac:dyDescent="0.25">
      <c r="A1361" t="s">
        <v>4297</v>
      </c>
      <c r="B1361" t="s">
        <v>4298</v>
      </c>
      <c r="C1361" t="s">
        <v>21</v>
      </c>
      <c r="D1361" t="s">
        <v>24</v>
      </c>
      <c r="E1361" t="s">
        <v>4299</v>
      </c>
      <c r="F1361">
        <v>12500</v>
      </c>
      <c r="K1361" t="str">
        <f t="shared" si="21"/>
        <v>exec [S_Product_insertProduct] 'Mama Mie Instant Noodle Shrimp Tom Yum 90g',12500,'-','https://assets.klikindomaret.com/products/20040928/20040928_thumb.jpg?Version.20.01.1.01','C001', 'MM002'</v>
      </c>
    </row>
    <row r="1362" spans="1:11" x14ac:dyDescent="0.25">
      <c r="A1362" t="s">
        <v>4300</v>
      </c>
      <c r="B1362" t="s">
        <v>4301</v>
      </c>
      <c r="C1362" t="s">
        <v>21</v>
      </c>
      <c r="D1362" t="s">
        <v>24</v>
      </c>
      <c r="E1362" t="s">
        <v>4302</v>
      </c>
      <c r="F1362">
        <v>20200</v>
      </c>
      <c r="K1362" t="str">
        <f t="shared" si="21"/>
        <v>exec [S_Product_insertProduct] 'Meeju Instant Cheese Noodle Classic 95G',20200,'-','https://assets.klikindomaret.com/products/20113212/20113212_thumb.jpg?Version.20.01.1.01','C001', 'MM002'</v>
      </c>
    </row>
    <row r="1363" spans="1:11" x14ac:dyDescent="0.25">
      <c r="A1363" t="s">
        <v>4303</v>
      </c>
      <c r="B1363" t="s">
        <v>4304</v>
      </c>
      <c r="C1363" t="s">
        <v>7</v>
      </c>
      <c r="D1363" t="s">
        <v>202</v>
      </c>
      <c r="E1363" t="s">
        <v>4305</v>
      </c>
      <c r="F1363">
        <v>3000</v>
      </c>
      <c r="K1363" t="str">
        <f t="shared" si="21"/>
        <v>exec [S_Product_insertProduct] 'Mie Oven Mie Goreng Bawang Putih 71G',3000,'-','https://assets.klikindomaret.com/products/20127778/20127778_thumb.jpg?Version.20.01.1.01','C001', 'MM002'</v>
      </c>
    </row>
    <row r="1364" spans="1:11" x14ac:dyDescent="0.25">
      <c r="A1364" t="s">
        <v>4306</v>
      </c>
      <c r="B1364" t="s">
        <v>4307</v>
      </c>
      <c r="C1364" t="s">
        <v>7</v>
      </c>
      <c r="D1364" t="s">
        <v>202</v>
      </c>
      <c r="E1364" t="s">
        <v>4308</v>
      </c>
      <c r="F1364">
        <v>3000</v>
      </c>
      <c r="K1364" t="str">
        <f t="shared" si="21"/>
        <v>exec [S_Product_insertProduct] 'Mie Oven Mie Instant Iga Sapi 78G',3000,'-','https://assets.klikindomaret.com/products/20127777/20127777_thumb.jpg?Version.20.01.1.01','C001', 'MM002'</v>
      </c>
    </row>
    <row r="1365" spans="1:11" x14ac:dyDescent="0.25">
      <c r="A1365" t="s">
        <v>4309</v>
      </c>
      <c r="B1365" t="s">
        <v>4310</v>
      </c>
      <c r="C1365" t="s">
        <v>7</v>
      </c>
      <c r="D1365" t="s">
        <v>202</v>
      </c>
      <c r="E1365" t="s">
        <v>4311</v>
      </c>
      <c r="F1365">
        <v>7900</v>
      </c>
      <c r="K1365" t="str">
        <f t="shared" si="21"/>
        <v>exec [S_Product_insertProduct] 'Migelas Mie Instant Paket Keluarga Ayam Bawang 6X30G',7900,'-','https://assets.klikindomaret.com/products/20112822/20112822_thumb.jpg?Version.20.01.1.01','C001', 'MM002'</v>
      </c>
    </row>
    <row r="1366" spans="1:11" x14ac:dyDescent="0.25">
      <c r="A1366" t="s">
        <v>4312</v>
      </c>
      <c r="B1366" t="s">
        <v>4313</v>
      </c>
      <c r="C1366" t="s">
        <v>21</v>
      </c>
      <c r="D1366" t="s">
        <v>24</v>
      </c>
      <c r="E1366" t="s">
        <v>4314</v>
      </c>
      <c r="F1366">
        <v>7900</v>
      </c>
      <c r="K1366" t="str">
        <f t="shared" si="21"/>
        <v>exec [S_Product_insertProduct] 'Migelas Mie Instant Paket Keluarga Kari Ayam 6X28G',7900,'-','https://assets.klikindomaret.com/products/20112823/20112823_thumb.jpg?Version.20.01.1.01','C001', 'MM002'</v>
      </c>
    </row>
    <row r="1367" spans="1:11" x14ac:dyDescent="0.25">
      <c r="A1367" t="s">
        <v>4315</v>
      </c>
      <c r="B1367" t="s">
        <v>4316</v>
      </c>
      <c r="C1367" t="s">
        <v>21</v>
      </c>
      <c r="D1367" t="s">
        <v>24</v>
      </c>
      <c r="E1367" t="s">
        <v>4317</v>
      </c>
      <c r="F1367">
        <v>7900</v>
      </c>
      <c r="K1367" t="str">
        <f t="shared" si="21"/>
        <v>exec [S_Product_insertProduct] 'Migelas Mie Instant Paket Keluarga Sop Buntut 6X28G',7900,'-','https://assets.klikindomaret.com/products/20112824/20112824_thumb.jpg?Version.20.01.1.01','C001', 'MM002'</v>
      </c>
    </row>
    <row r="1368" spans="1:11" x14ac:dyDescent="0.25">
      <c r="A1368" t="s">
        <v>4318</v>
      </c>
      <c r="B1368" t="s">
        <v>4319</v>
      </c>
      <c r="C1368" t="s">
        <v>7</v>
      </c>
      <c r="D1368" t="s">
        <v>202</v>
      </c>
      <c r="E1368" t="s">
        <v>4320</v>
      </c>
      <c r="F1368">
        <v>3300</v>
      </c>
      <c r="K1368" t="str">
        <f t="shared" si="21"/>
        <v>exec [S_Product_insertProduct] 'Nabati Richeese Mi Goreng Keju Pedas Fire Level 3 75G',3300,'-','https://assets.klikindomaret.com/products/20125611/20125611_thumb.jpg?Version.20.01.1.01','C001', 'MM002'</v>
      </c>
    </row>
    <row r="1369" spans="1:11" x14ac:dyDescent="0.25">
      <c r="A1369" t="s">
        <v>4321</v>
      </c>
      <c r="B1369" t="s">
        <v>4322</v>
      </c>
      <c r="C1369" t="s">
        <v>21</v>
      </c>
      <c r="D1369" t="s">
        <v>24</v>
      </c>
      <c r="E1369" t="s">
        <v>4323</v>
      </c>
      <c r="F1369">
        <v>3300</v>
      </c>
      <c r="K1369" t="str">
        <f t="shared" si="21"/>
        <v>exec [S_Product_insertProduct] 'Nabati Richeese Mi Goreng Pedas Richicken 77G',3300,'-','https://assets.klikindomaret.com/products/20128056/20128056_thumb.jpg?Version.20.01.1.01','C001', 'MM002'</v>
      </c>
    </row>
    <row r="1370" spans="1:11" x14ac:dyDescent="0.25">
      <c r="A1370" t="s">
        <v>4324</v>
      </c>
      <c r="B1370" t="s">
        <v>4325</v>
      </c>
      <c r="C1370" t="s">
        <v>21</v>
      </c>
      <c r="D1370" t="s">
        <v>24</v>
      </c>
      <c r="E1370" t="s">
        <v>4326</v>
      </c>
      <c r="F1370">
        <v>22500</v>
      </c>
      <c r="K1370" t="str">
        <f t="shared" si="21"/>
        <v>exec [S_Product_insertProduct] 'Nong Shim Instant Noodle Kimchi Ramyun 70G',22500,'-','https://assets.klikindomaret.com/products/20014023/20014023_thumb.jpg?Version.20.01.1.01','C001', 'MM002'</v>
      </c>
    </row>
    <row r="1371" spans="1:11" x14ac:dyDescent="0.25">
      <c r="A1371" t="s">
        <v>4327</v>
      </c>
      <c r="B1371" t="s">
        <v>4328</v>
      </c>
      <c r="C1371" t="s">
        <v>21</v>
      </c>
      <c r="D1371" t="s">
        <v>24</v>
      </c>
      <c r="E1371" t="s">
        <v>4329</v>
      </c>
      <c r="F1371">
        <v>17900</v>
      </c>
      <c r="K1371" t="str">
        <f t="shared" si="21"/>
        <v>exec [S_Product_insertProduct] 'Nong Shim Instant Noodle Korean Clay Pot 70g',17900,'-','https://assets.klikindomaret.com/products/20014024/20014024_thumb.jpg?Version.20.01.1.01','C001', 'MM002'</v>
      </c>
    </row>
    <row r="1372" spans="1:11" x14ac:dyDescent="0.25">
      <c r="A1372" t="s">
        <v>4330</v>
      </c>
      <c r="B1372" t="s">
        <v>4331</v>
      </c>
      <c r="C1372" t="s">
        <v>21</v>
      </c>
      <c r="D1372" t="s">
        <v>24</v>
      </c>
      <c r="E1372" t="s">
        <v>4332</v>
      </c>
      <c r="F1372">
        <v>17900</v>
      </c>
      <c r="K1372" t="str">
        <f t="shared" si="21"/>
        <v>exec [S_Product_insertProduct] 'Nong Shim Instant Noodle Shin Ramyun Spicy Mushroom 72G',17900,'-','https://assets.klikindomaret.com/products/20014027/20014027_thumb.jpg?Version.20.01.1.01','C001', 'MM002'</v>
      </c>
    </row>
    <row r="1373" spans="1:11" x14ac:dyDescent="0.25">
      <c r="A1373" t="s">
        <v>4333</v>
      </c>
      <c r="B1373" t="s">
        <v>4334</v>
      </c>
      <c r="C1373" t="s">
        <v>21</v>
      </c>
      <c r="D1373" t="s">
        <v>24</v>
      </c>
      <c r="E1373" t="s">
        <v>4335</v>
      </c>
      <c r="F1373">
        <v>20500</v>
      </c>
      <c r="K1373" t="str">
        <f t="shared" si="21"/>
        <v>exec [S_Product_insertProduct] 'Nong Shim Instant Noodle Shin Ramyun Super Spicy 120G',20500,'-','https://assets.klikindomaret.com/products/20124883/20124883_thumb.jpg?Version.20.01.1.01','C001', 'MM002'</v>
      </c>
    </row>
    <row r="1374" spans="1:11" x14ac:dyDescent="0.25">
      <c r="A1374" t="s">
        <v>4336</v>
      </c>
      <c r="B1374" t="s">
        <v>4337</v>
      </c>
      <c r="C1374" t="s">
        <v>7</v>
      </c>
      <c r="D1374" t="s">
        <v>202</v>
      </c>
      <c r="E1374" t="s">
        <v>4338</v>
      </c>
      <c r="F1374">
        <v>16500</v>
      </c>
      <c r="K1374" t="str">
        <f t="shared" si="21"/>
        <v>exec [S_Product_insertProduct] 'Oishi Snack Popcorn Mentega Belgia 100G',16500,'-','https://assets.klikindomaret.com/products/20125388/20125388_thumb.jpg?Version.20.01.1.01','C001', 'MM002'</v>
      </c>
    </row>
    <row r="1375" spans="1:11" x14ac:dyDescent="0.25">
      <c r="A1375" t="s">
        <v>4339</v>
      </c>
      <c r="B1375" t="s">
        <v>4340</v>
      </c>
      <c r="C1375" t="s">
        <v>21</v>
      </c>
      <c r="D1375" t="s">
        <v>24</v>
      </c>
      <c r="E1375" t="s">
        <v>4341</v>
      </c>
      <c r="F1375">
        <v>18900</v>
      </c>
      <c r="K1375" t="str">
        <f t="shared" si="21"/>
        <v>exec [S_Product_insertProduct] 'Paldo Instant Noodle Jjajang Men 200g',18900,'-','https://assets.klikindomaret.com/products/20093331/20093331_thumb.jpg?Version.20.01.1.01','C001', 'MM002'</v>
      </c>
    </row>
    <row r="1376" spans="1:11" x14ac:dyDescent="0.25">
      <c r="A1376" t="s">
        <v>4342</v>
      </c>
      <c r="B1376" t="s">
        <v>4343</v>
      </c>
      <c r="C1376" t="s">
        <v>21</v>
      </c>
      <c r="D1376" t="s">
        <v>24</v>
      </c>
      <c r="E1376" t="s">
        <v>4344</v>
      </c>
      <c r="F1376">
        <v>95900</v>
      </c>
      <c r="K1376" t="str">
        <f t="shared" si="21"/>
        <v>exec [S_Product_insertProduct] 'Rani Abon Ayam Spesial Original 250g',95900,'-','https://assets.klikindomaret.com/products/20117441/20117441_thumb.jpg?Version.20.01.1.01','C001', 'MM002'</v>
      </c>
    </row>
    <row r="1377" spans="1:11" x14ac:dyDescent="0.25">
      <c r="A1377" t="s">
        <v>4345</v>
      </c>
      <c r="B1377" t="s">
        <v>4346</v>
      </c>
      <c r="C1377" t="s">
        <v>21</v>
      </c>
      <c r="D1377" t="s">
        <v>24</v>
      </c>
      <c r="E1377" t="s">
        <v>4347</v>
      </c>
      <c r="F1377">
        <v>111000</v>
      </c>
      <c r="K1377" t="str">
        <f t="shared" si="21"/>
        <v>exec [S_Product_insertProduct] 'Rani Abon Sapi Spesial Original 200g',111000,'-','https://assets.klikindomaret.com/products/20117439/20117439_thumb.jpg?Version.20.01.1.01','C001', 'MM002'</v>
      </c>
    </row>
    <row r="1378" spans="1:11" x14ac:dyDescent="0.25">
      <c r="A1378" t="s">
        <v>4348</v>
      </c>
      <c r="B1378" t="s">
        <v>4349</v>
      </c>
      <c r="C1378" t="s">
        <v>21</v>
      </c>
      <c r="D1378" t="s">
        <v>24</v>
      </c>
      <c r="E1378" t="s">
        <v>4350</v>
      </c>
      <c r="F1378">
        <v>111000</v>
      </c>
      <c r="K1378" t="str">
        <f t="shared" si="21"/>
        <v>exec [S_Product_insertProduct] 'Rani Abon Sapi Spesial Pedas Sedang 200G',111000,'-','https://assets.klikindomaret.com/products/20117440/20117440_thumb.jpg?Version.20.01.1.01','C001', 'MM002'</v>
      </c>
    </row>
    <row r="1379" spans="1:11" x14ac:dyDescent="0.25">
      <c r="A1379" t="s">
        <v>4351</v>
      </c>
      <c r="B1379" t="s">
        <v>4352</v>
      </c>
      <c r="C1379" t="s">
        <v>21</v>
      </c>
      <c r="D1379" t="s">
        <v>24</v>
      </c>
      <c r="E1379" t="s">
        <v>4353</v>
      </c>
      <c r="F1379">
        <v>39400</v>
      </c>
      <c r="K1379" t="str">
        <f t="shared" si="21"/>
        <v>exec [S_Product_insertProduct] 'Rani Sarundeng Pedas 250g',39400,'-','https://assets.klikindomaret.com/products/20117449/20117449_thumb.jpg?Version.20.01.1.01','C001', 'MM002'</v>
      </c>
    </row>
    <row r="1380" spans="1:11" x14ac:dyDescent="0.25">
      <c r="A1380" t="s">
        <v>4354</v>
      </c>
      <c r="B1380" t="s">
        <v>4355</v>
      </c>
      <c r="C1380" t="s">
        <v>7</v>
      </c>
      <c r="D1380" t="s">
        <v>202</v>
      </c>
      <c r="E1380" t="s">
        <v>4356</v>
      </c>
      <c r="F1380">
        <v>20700</v>
      </c>
      <c r="K1380" t="str">
        <f t="shared" si="21"/>
        <v>exec [S_Product_insertProduct] 'Ratu Abon Sapi 100G',20700,'-','https://assets.klikindomaret.com/products/10000245/10000245_thumb.jpg?Version.20.01.1.01','C001', 'MM002'</v>
      </c>
    </row>
    <row r="1381" spans="1:11" x14ac:dyDescent="0.25">
      <c r="A1381" t="s">
        <v>4357</v>
      </c>
      <c r="B1381" t="s">
        <v>4358</v>
      </c>
      <c r="C1381" t="s">
        <v>21</v>
      </c>
      <c r="D1381" t="s">
        <v>24</v>
      </c>
      <c r="E1381" t="s">
        <v>4359</v>
      </c>
      <c r="F1381">
        <v>13000</v>
      </c>
      <c r="K1381" t="str">
        <f t="shared" si="21"/>
        <v>exec [S_Product_insertProduct] 'Samyang Buldak Noodle Snack Hot Chicken 90G',13000,'-','https://assets.klikindomaret.com/products/20124291/20124291_thumb.jpg?Version.20.01.1.01','C001', 'MM002'</v>
      </c>
    </row>
    <row r="1382" spans="1:11" x14ac:dyDescent="0.25">
      <c r="A1382" t="s">
        <v>4360</v>
      </c>
      <c r="B1382" t="s">
        <v>4361</v>
      </c>
      <c r="C1382" t="s">
        <v>7</v>
      </c>
      <c r="D1382" t="s">
        <v>202</v>
      </c>
      <c r="E1382" t="s">
        <v>4362</v>
      </c>
      <c r="F1382">
        <v>25500</v>
      </c>
      <c r="K1382" t="str">
        <f t="shared" si="21"/>
        <v>exec [S_Product_insertProduct] 'Samyang Buldak Ramen Jjajang 140G',25500,'-','https://assets.klikindomaret.com/products/20112747/20112747_thumb.jpg?Version.20.01.1.01','C001', 'MM002'</v>
      </c>
    </row>
    <row r="1383" spans="1:11" x14ac:dyDescent="0.25">
      <c r="A1383" t="s">
        <v>4363</v>
      </c>
      <c r="B1383" t="s">
        <v>4364</v>
      </c>
      <c r="C1383" t="s">
        <v>7</v>
      </c>
      <c r="D1383" t="s">
        <v>202</v>
      </c>
      <c r="E1383" t="s">
        <v>4365</v>
      </c>
      <c r="F1383">
        <v>18900</v>
      </c>
      <c r="K1383" t="str">
        <f t="shared" si="21"/>
        <v>exec [S_Product_insertProduct] 'Samyang Ramen Spicy 120G',18900,'-','https://assets.klikindomaret.com/products/20112749/20112749_thumb.jpg?Version.20.01.1.01','C001', 'MM002'</v>
      </c>
    </row>
    <row r="1384" spans="1:11" x14ac:dyDescent="0.25">
      <c r="A1384" t="s">
        <v>4366</v>
      </c>
      <c r="B1384" t="s">
        <v>4367</v>
      </c>
      <c r="C1384" t="s">
        <v>7</v>
      </c>
      <c r="D1384" t="s">
        <v>202</v>
      </c>
      <c r="E1384" t="s">
        <v>4470</v>
      </c>
      <c r="F1384">
        <v>28500</v>
      </c>
      <c r="K1384" t="str">
        <f t="shared" si="21"/>
        <v>exec [S_Product_insertProduct] 'Sedaap Mie Paket Festive Tas Mie Sedaap 8S',28500,'-','https://assets.klikindomaret.com/products/20120933/20120933_thumb.jpg?Version.20.01.1.01','C001', 'MM002'</v>
      </c>
    </row>
    <row r="1385" spans="1:11" x14ac:dyDescent="0.25">
      <c r="A1385" t="s">
        <v>4368</v>
      </c>
      <c r="B1385" t="s">
        <v>4369</v>
      </c>
      <c r="C1385" t="s">
        <v>21</v>
      </c>
      <c r="D1385" t="s">
        <v>24</v>
      </c>
      <c r="E1385" t="s">
        <v>4370</v>
      </c>
      <c r="F1385">
        <v>14500</v>
      </c>
      <c r="K1385" t="str">
        <f t="shared" si="21"/>
        <v>exec [S_Product_insertProduct] 'Strive Mee Mi Goreng 80G',14500,'-','https://assets.klikindomaret.com/products/20125468/20125468_thumb.jpg?Version.20.01.1.01','C001', 'MM002'</v>
      </c>
    </row>
    <row r="1386" spans="1:11" x14ac:dyDescent="0.25">
      <c r="A1386" t="s">
        <v>4371</v>
      </c>
      <c r="B1386" t="s">
        <v>4372</v>
      </c>
      <c r="C1386" t="s">
        <v>21</v>
      </c>
      <c r="D1386" t="s">
        <v>24</v>
      </c>
      <c r="E1386" t="s">
        <v>4373</v>
      </c>
      <c r="F1386">
        <v>14500</v>
      </c>
      <c r="K1386" t="str">
        <f t="shared" si="21"/>
        <v>exec [S_Product_insertProduct] 'Strive Mee Mi Instant Ayam Bawang 75G',14500,'-','https://assets.klikindomaret.com/products/20125467/20125467_thumb.jpg?Version.20.01.1.01','C001', 'MM002'</v>
      </c>
    </row>
    <row r="1387" spans="1:11" x14ac:dyDescent="0.25">
      <c r="A1387" t="s">
        <v>4374</v>
      </c>
      <c r="B1387" t="s">
        <v>4375</v>
      </c>
      <c r="C1387" t="s">
        <v>21</v>
      </c>
      <c r="D1387" t="s">
        <v>24</v>
      </c>
      <c r="E1387" t="s">
        <v>4376</v>
      </c>
      <c r="F1387">
        <v>1900</v>
      </c>
      <c r="K1387" t="str">
        <f t="shared" si="21"/>
        <v>exec [S_Product_insertProduct] 'Sukaku Mi Kering 100G',1900,'-','https://assets.klikindomaret.com/products/20114859/20114859_thumb.jpg?Version.20.01.1.01','C001', 'MM002'</v>
      </c>
    </row>
    <row r="1388" spans="1:11" x14ac:dyDescent="0.25">
      <c r="A1388" t="s">
        <v>4377</v>
      </c>
      <c r="B1388" t="s">
        <v>4378</v>
      </c>
      <c r="C1388" t="s">
        <v>21</v>
      </c>
      <c r="D1388" t="s">
        <v>24</v>
      </c>
      <c r="E1388" t="s">
        <v>4379</v>
      </c>
      <c r="F1388">
        <v>3400</v>
      </c>
      <c r="K1388" t="str">
        <f t="shared" si="21"/>
        <v>exec [S_Product_insertProduct] 'Sukaku Mi Kering 200G',3400,'-','https://assets.klikindomaret.com/products/20114860/20114860_thumb.jpg?Version.20.01.1.01','C001', 'MM002'</v>
      </c>
    </row>
    <row r="1389" spans="1:11" x14ac:dyDescent="0.25">
      <c r="A1389" t="s">
        <v>4380</v>
      </c>
      <c r="B1389" t="s">
        <v>4381</v>
      </c>
      <c r="C1389" t="s">
        <v>7</v>
      </c>
      <c r="D1389" t="s">
        <v>202</v>
      </c>
      <c r="E1389" t="s">
        <v>4382</v>
      </c>
      <c r="F1389">
        <v>4400</v>
      </c>
      <c r="K1389" t="str">
        <f t="shared" si="21"/>
        <v>exec [S_Product_insertProduct] 'Super Bihun Instant Kuah 70G',4400,'-','https://assets.klikindomaret.com/products/10000653/10000653_thumb.jpg?Version.20.01.1.01','C001', 'MM002'</v>
      </c>
    </row>
    <row r="1390" spans="1:11" x14ac:dyDescent="0.25">
      <c r="A1390" t="s">
        <v>4383</v>
      </c>
      <c r="B1390" t="s">
        <v>4384</v>
      </c>
      <c r="C1390" t="s">
        <v>7</v>
      </c>
      <c r="D1390" t="s">
        <v>202</v>
      </c>
      <c r="E1390" t="s">
        <v>4385</v>
      </c>
      <c r="F1390">
        <v>4500</v>
      </c>
      <c r="K1390" t="str">
        <f t="shared" si="21"/>
        <v>exec [S_Product_insertProduct] 'Supermi Nutrimi Mie Goreng Steak Ayam 80G',4500,'-','https://assets.klikindomaret.com/products/20112912/20112912_thumb.jpg?Version.20.01.1.01','C001', 'MM002'</v>
      </c>
    </row>
  </sheetData>
  <autoFilter ref="A1:K1391" xr:uid="{04983E94-4F41-4EE4-A125-D75CC8F12EB5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26D2-7102-42A8-B672-5C00F760B071}">
  <dimension ref="A1:M67"/>
  <sheetViews>
    <sheetView tabSelected="1" topLeftCell="B1" zoomScale="55" zoomScaleNormal="55" workbookViewId="0">
      <selection activeCell="L32" sqref="L32"/>
    </sheetView>
  </sheetViews>
  <sheetFormatPr defaultRowHeight="15" x14ac:dyDescent="0.25"/>
  <cols>
    <col min="1" max="1" width="72.140625" bestFit="1" customWidth="1"/>
    <col min="2" max="2" width="98.85546875" bestFit="1" customWidth="1"/>
    <col min="3" max="3" width="67.7109375" bestFit="1" customWidth="1"/>
    <col min="4" max="4" width="19.42578125" bestFit="1" customWidth="1"/>
    <col min="5" max="5" width="57.140625" bestFit="1" customWidth="1"/>
    <col min="6" max="7" width="10.28515625" bestFit="1" customWidth="1"/>
    <col min="8" max="8" width="8.7109375" bestFit="1" customWidth="1"/>
    <col min="9" max="9" width="13.7109375" bestFit="1" customWidth="1"/>
    <col min="12" max="12" width="33.140625" bestFit="1" customWidth="1"/>
    <col min="13" max="13" width="80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199</v>
      </c>
      <c r="E1" t="s">
        <v>3</v>
      </c>
      <c r="F1" t="s">
        <v>4</v>
      </c>
      <c r="G1" t="s">
        <v>1242</v>
      </c>
      <c r="H1" t="s">
        <v>1243</v>
      </c>
      <c r="I1" t="s">
        <v>4386</v>
      </c>
      <c r="L1" s="2" t="s">
        <v>2299</v>
      </c>
      <c r="M1" t="s">
        <v>2300</v>
      </c>
    </row>
    <row r="2" spans="1:13" x14ac:dyDescent="0.25">
      <c r="A2" t="s">
        <v>1171</v>
      </c>
      <c r="B2" t="s">
        <v>1172</v>
      </c>
      <c r="C2" t="s">
        <v>7</v>
      </c>
      <c r="D2" t="s">
        <v>202</v>
      </c>
      <c r="E2" t="s">
        <v>1173</v>
      </c>
      <c r="F2" t="s">
        <v>1174</v>
      </c>
      <c r="G2">
        <v>53900</v>
      </c>
      <c r="H2" s="1">
        <v>0.13</v>
      </c>
      <c r="I2" t="s">
        <v>1174</v>
      </c>
      <c r="L2" s="2" t="s">
        <v>2301</v>
      </c>
      <c r="M2" t="str">
        <f>CONCATENATE("exec [S_Product_insertProduct] '",E2,"',",G2, ",'","-","','",B2,"'",",'C001', 'MM002'")</f>
        <v>exec [S_Product_insertProduct] 'Khong Guan Biscuit Mini Assorted 650G',53900,'-','https://assets.klikindomaret.com/products/10000133/10000133_thumb.jpg?Version.20.01.1.01','C001', 'MM002'</v>
      </c>
    </row>
    <row r="3" spans="1:13" x14ac:dyDescent="0.25">
      <c r="A3" t="s">
        <v>1178</v>
      </c>
      <c r="B3" t="s">
        <v>1179</v>
      </c>
      <c r="C3" t="s">
        <v>7</v>
      </c>
      <c r="D3" t="s">
        <v>202</v>
      </c>
      <c r="E3" t="s">
        <v>1180</v>
      </c>
      <c r="F3" t="s">
        <v>1181</v>
      </c>
      <c r="G3">
        <v>103500</v>
      </c>
      <c r="H3" s="1">
        <v>0.12</v>
      </c>
      <c r="I3" t="s">
        <v>1182</v>
      </c>
      <c r="L3" s="2" t="s">
        <v>2302</v>
      </c>
      <c r="M3" t="str">
        <f t="shared" ref="M3:M66" si="0">CONCATENATE("exec [S_Product_insertProduct] '",E3,"',",G3, ",'","-","','",B3,"'",",'C001', 'MM002'")</f>
        <v>exec [S_Product_insertProduct] 'Khong Guan Biscuit Red Segi Assorted 1600G',103500,'-','https://assets.klikindomaret.com/products/10000360/10000360_thumb.jpg?Version.20.01.1.01','C001', 'MM002'</v>
      </c>
    </row>
    <row r="4" spans="1:13" x14ac:dyDescent="0.25">
      <c r="A4" t="s">
        <v>169</v>
      </c>
      <c r="B4" t="s">
        <v>170</v>
      </c>
      <c r="C4" t="s">
        <v>21</v>
      </c>
      <c r="D4" t="s">
        <v>24</v>
      </c>
      <c r="E4" t="s">
        <v>171</v>
      </c>
      <c r="F4" t="s">
        <v>172</v>
      </c>
      <c r="G4">
        <v>6800</v>
      </c>
      <c r="H4" s="1">
        <v>0.35</v>
      </c>
      <c r="I4" t="s">
        <v>173</v>
      </c>
      <c r="L4" s="2" t="s">
        <v>2303</v>
      </c>
      <c r="M4" t="str">
        <f t="shared" si="0"/>
        <v>exec [S_Product_insertProduct] 'Khong Guan Crackers Cream 115G',6800,'-','https://assets.klikindomaret.com/products/10038390/10038390_thumb.jpg?Version.20.01.1.01','C001', 'MM002'</v>
      </c>
    </row>
    <row r="5" spans="1:13" x14ac:dyDescent="0.25">
      <c r="A5" t="s">
        <v>102</v>
      </c>
      <c r="B5" t="s">
        <v>103</v>
      </c>
      <c r="C5" t="s">
        <v>21</v>
      </c>
      <c r="D5" t="s">
        <v>24</v>
      </c>
      <c r="E5" t="s">
        <v>104</v>
      </c>
      <c r="F5" t="s">
        <v>105</v>
      </c>
      <c r="G5">
        <v>7600</v>
      </c>
      <c r="H5" s="1">
        <v>0.43</v>
      </c>
      <c r="I5" t="s">
        <v>106</v>
      </c>
      <c r="L5" s="2" t="s">
        <v>2304</v>
      </c>
      <c r="M5" t="str">
        <f t="shared" si="0"/>
        <v>exec [S_Product_insertProduct] 'Khong Guan Crackers Malkist 200g',7600,'-','https://assets.klikindomaret.com/products/20055554/20055554_thumb.jpg?Version.20.01.1.01','C001', 'MM002'</v>
      </c>
    </row>
    <row r="6" spans="1:13" x14ac:dyDescent="0.25">
      <c r="A6" t="s">
        <v>144</v>
      </c>
      <c r="B6" t="s">
        <v>145</v>
      </c>
      <c r="C6" t="s">
        <v>21</v>
      </c>
      <c r="D6" t="s">
        <v>24</v>
      </c>
      <c r="E6" t="s">
        <v>146</v>
      </c>
      <c r="F6" t="s">
        <v>147</v>
      </c>
      <c r="G6">
        <v>10900</v>
      </c>
      <c r="H6" s="1">
        <v>0.37</v>
      </c>
      <c r="I6" t="s">
        <v>148</v>
      </c>
      <c r="L6" s="2" t="s">
        <v>2305</v>
      </c>
      <c r="M6" t="str">
        <f t="shared" si="0"/>
        <v>exec [S_Product_insertProduct] 'Khong Guan Crackers Malkist Kelapa 230G',10900,'-','https://assets.klikindomaret.com/products/20062836/20062836_thumb.jpg?Version.20.01.1.01','C001', 'MM002'</v>
      </c>
    </row>
    <row r="7" spans="1:13" x14ac:dyDescent="0.25">
      <c r="A7" t="s">
        <v>122</v>
      </c>
      <c r="B7" t="s">
        <v>123</v>
      </c>
      <c r="C7" t="s">
        <v>21</v>
      </c>
      <c r="D7" t="s">
        <v>24</v>
      </c>
      <c r="E7" t="s">
        <v>124</v>
      </c>
      <c r="F7" t="s">
        <v>125</v>
      </c>
      <c r="G7">
        <v>10000</v>
      </c>
      <c r="H7" s="1">
        <v>0.38</v>
      </c>
      <c r="I7" t="s">
        <v>126</v>
      </c>
      <c r="L7" s="2" t="s">
        <v>2306</v>
      </c>
      <c r="M7" t="str">
        <f t="shared" si="0"/>
        <v>exec [S_Product_insertProduct] 'Khong Guan Crackers Potatoz 150G',10000,'-','https://assets.klikindomaret.com/products/20034304/20034304_thumb.jpg?Version.20.01.1.01','C001', 'MM002'</v>
      </c>
    </row>
    <row r="8" spans="1:13" x14ac:dyDescent="0.25">
      <c r="A8" t="s">
        <v>149</v>
      </c>
      <c r="B8" t="s">
        <v>150</v>
      </c>
      <c r="C8" t="s">
        <v>21</v>
      </c>
      <c r="D8" t="s">
        <v>24</v>
      </c>
      <c r="E8" t="s">
        <v>151</v>
      </c>
      <c r="F8" t="s">
        <v>147</v>
      </c>
      <c r="G8">
        <v>10900</v>
      </c>
      <c r="H8" s="1">
        <v>0.37</v>
      </c>
      <c r="I8" t="s">
        <v>148</v>
      </c>
      <c r="M8" t="str">
        <f t="shared" si="0"/>
        <v>exec [S_Product_insertProduct] 'Khong Guan Crackers Saltcheese Barbeque 200G',10900,'-','https://assets.klikindomaret.com/products/10002962/10002962_thumb.jpg?Version.20.01.1.01','C001', 'MM002'</v>
      </c>
    </row>
    <row r="9" spans="1:13" x14ac:dyDescent="0.25">
      <c r="A9" t="s">
        <v>227</v>
      </c>
      <c r="B9" t="s">
        <v>228</v>
      </c>
      <c r="C9" t="s">
        <v>21</v>
      </c>
      <c r="D9" t="s">
        <v>24</v>
      </c>
      <c r="E9" t="s">
        <v>229</v>
      </c>
      <c r="F9" t="s">
        <v>17</v>
      </c>
      <c r="G9">
        <v>13500</v>
      </c>
      <c r="H9" s="1">
        <v>0.3</v>
      </c>
      <c r="I9" t="s">
        <v>230</v>
      </c>
      <c r="M9" t="str">
        <f t="shared" si="0"/>
        <v>exec [S_Product_insertProduct] 'Khong Guan Crackers Saltcheese Combociz 10X17G',13500,'-','https://assets.klikindomaret.com/products/20034303/20034303_thumb.jpg?Version.20.01.1.01','C001', 'MM002'</v>
      </c>
    </row>
    <row r="10" spans="1:13" x14ac:dyDescent="0.25">
      <c r="A10" t="s">
        <v>114</v>
      </c>
      <c r="B10" t="s">
        <v>115</v>
      </c>
      <c r="C10" t="s">
        <v>21</v>
      </c>
      <c r="D10" t="s">
        <v>24</v>
      </c>
      <c r="E10" t="s">
        <v>116</v>
      </c>
      <c r="F10" t="s">
        <v>117</v>
      </c>
      <c r="G10">
        <v>11500</v>
      </c>
      <c r="H10" s="1">
        <v>0.38</v>
      </c>
      <c r="I10" t="s">
        <v>118</v>
      </c>
      <c r="M10" t="str">
        <f t="shared" si="0"/>
        <v>exec [S_Product_insertProduct] 'Khong Guan Crackers Sugar Puff 275g',11500,'-','https://assets.klikindomaret.com/products/10010152/10010152_thumb.jpg?Version.20.01.1.01','C001', 'MM002'</v>
      </c>
    </row>
    <row r="11" spans="1:13" x14ac:dyDescent="0.25">
      <c r="A11" t="s">
        <v>187</v>
      </c>
      <c r="B11" t="s">
        <v>188</v>
      </c>
      <c r="C11" t="s">
        <v>21</v>
      </c>
      <c r="D11" t="s">
        <v>24</v>
      </c>
      <c r="E11" t="s">
        <v>189</v>
      </c>
      <c r="F11" t="s">
        <v>190</v>
      </c>
      <c r="G11">
        <v>8100</v>
      </c>
      <c r="H11" s="1">
        <v>0.35</v>
      </c>
      <c r="I11" t="s">
        <v>191</v>
      </c>
      <c r="M11" t="str">
        <f t="shared" si="0"/>
        <v>exec [S_Product_insertProduct] 'Khong Guan Marie Salut Cokelat 95G',8100,'-','https://assets.klikindomaret.com/products/20108814/20108814_thumb.jpg?Version.20.01.1.01','C001', 'MM002'</v>
      </c>
    </row>
    <row r="12" spans="1:13" x14ac:dyDescent="0.25">
      <c r="A12" t="s">
        <v>152</v>
      </c>
      <c r="B12" t="s">
        <v>153</v>
      </c>
      <c r="C12" t="s">
        <v>21</v>
      </c>
      <c r="D12" t="s">
        <v>24</v>
      </c>
      <c r="E12" t="s">
        <v>154</v>
      </c>
      <c r="F12" t="s">
        <v>155</v>
      </c>
      <c r="G12">
        <v>9900</v>
      </c>
      <c r="H12" s="1">
        <v>0.36</v>
      </c>
      <c r="I12" t="s">
        <v>156</v>
      </c>
      <c r="M12" t="str">
        <f t="shared" si="0"/>
        <v>exec [S_Product_insertProduct] 'Khong Guan Original Crackers Saltines 150G',9900,'-','https://assets.klikindomaret.com/products/20030363/20030363_thumb.jpg?Version.20.01.1.01','C001', 'MM002'</v>
      </c>
    </row>
    <row r="13" spans="1:13" x14ac:dyDescent="0.25">
      <c r="A13" t="s">
        <v>132</v>
      </c>
      <c r="B13" t="s">
        <v>133</v>
      </c>
      <c r="C13" t="s">
        <v>21</v>
      </c>
      <c r="D13" t="s">
        <v>24</v>
      </c>
      <c r="E13" t="s">
        <v>134</v>
      </c>
      <c r="F13" t="s">
        <v>135</v>
      </c>
      <c r="G13">
        <v>9700</v>
      </c>
      <c r="H13" s="1">
        <v>0.37</v>
      </c>
      <c r="I13" t="s">
        <v>136</v>
      </c>
      <c r="M13" t="str">
        <f t="shared" si="0"/>
        <v>exec [S_Product_insertProduct] 'Khong Guan Saltines Crackers Vegetables 150g',9700,'-','https://assets.klikindomaret.com/products/20119541/20119541_thumb.jpg?Version.20.01.1.01','C001', 'MM002'</v>
      </c>
    </row>
    <row r="14" spans="1:13" x14ac:dyDescent="0.25">
      <c r="A14" t="s">
        <v>1236</v>
      </c>
      <c r="B14" t="s">
        <v>1237</v>
      </c>
      <c r="C14" t="s">
        <v>7</v>
      </c>
      <c r="D14" t="s">
        <v>202</v>
      </c>
      <c r="E14" t="s">
        <v>1238</v>
      </c>
      <c r="F14" t="s">
        <v>734</v>
      </c>
      <c r="G14">
        <v>11800</v>
      </c>
      <c r="H14" s="1">
        <v>0.08</v>
      </c>
      <c r="I14" t="s">
        <v>379</v>
      </c>
      <c r="M14" t="str">
        <f t="shared" si="0"/>
        <v>exec [S_Product_insertProduct] 'Kraft Sandwich Oreo Birthday Sprinkles 123.5G',11800,'-','https://assets.klikindomaret.com/promos/20230517_07_00_20230523_23_00/20123764/20123764_thumb.jpg','C001', 'MM002'</v>
      </c>
    </row>
    <row r="15" spans="1:13" x14ac:dyDescent="0.25">
      <c r="A15" t="s">
        <v>1481</v>
      </c>
      <c r="B15" t="s">
        <v>1482</v>
      </c>
      <c r="C15" t="s">
        <v>7</v>
      </c>
      <c r="D15" t="s">
        <v>202</v>
      </c>
      <c r="E15" t="s">
        <v>1483</v>
      </c>
      <c r="F15" t="s">
        <v>156</v>
      </c>
      <c r="G15">
        <v>15500</v>
      </c>
      <c r="H15" s="1">
        <v>0.36</v>
      </c>
      <c r="I15" t="s">
        <v>140</v>
      </c>
      <c r="M15" t="str">
        <f t="shared" si="0"/>
        <v>exec [S_Product_insertProduct] 'Mister Potato Snack Crisps Sambal Matah 80G',15500,'-','https://assets.klikindomaret.com/products/20100985/20100985_thumb.jpg?Version.20.01.1.01','C001', 'MM002'</v>
      </c>
    </row>
    <row r="16" spans="1:13" x14ac:dyDescent="0.25">
      <c r="A16" t="s">
        <v>1484</v>
      </c>
      <c r="B16" t="s">
        <v>1485</v>
      </c>
      <c r="C16" t="s">
        <v>7</v>
      </c>
      <c r="D16" t="s">
        <v>202</v>
      </c>
      <c r="E16" t="s">
        <v>1486</v>
      </c>
      <c r="F16" t="s">
        <v>1487</v>
      </c>
      <c r="G16">
        <v>72900</v>
      </c>
      <c r="H16" s="1">
        <v>0.16</v>
      </c>
      <c r="I16" t="s">
        <v>1488</v>
      </c>
      <c r="M16" t="str">
        <f t="shared" si="0"/>
        <v>exec [S_Product_insertProduct] 'Monde Biscuit Butter Cookies 454G Klg',72900,'-','https://assets.klikindomaret.com/products/10000132/10000132_thumb.jpg?Version.20.01.1.01','C001', 'MM002'</v>
      </c>
    </row>
    <row r="17" spans="1:13" x14ac:dyDescent="0.25">
      <c r="A17" t="s">
        <v>119</v>
      </c>
      <c r="B17" t="s">
        <v>120</v>
      </c>
      <c r="C17" t="s">
        <v>21</v>
      </c>
      <c r="D17" t="s">
        <v>24</v>
      </c>
      <c r="E17" t="s">
        <v>4471</v>
      </c>
      <c r="F17" t="s">
        <v>121</v>
      </c>
      <c r="G17">
        <v>17000</v>
      </c>
      <c r="H17" s="1">
        <v>0.38</v>
      </c>
      <c r="I17" t="s">
        <v>9</v>
      </c>
      <c r="M17" t="str">
        <f t="shared" si="0"/>
        <v>exec [S_Product_insertProduct] 'Monde Couque Dasse Chocolate 95g',17000,'-','https://assets.klikindomaret.com/products/20118415/20118415_thumb.jpg?Version.20.01.1.01','C001', 'MM002'</v>
      </c>
    </row>
    <row r="18" spans="1:13" x14ac:dyDescent="0.25">
      <c r="A18" t="s">
        <v>1537</v>
      </c>
      <c r="B18" t="s">
        <v>1538</v>
      </c>
      <c r="C18" t="s">
        <v>7</v>
      </c>
      <c r="D18" t="s">
        <v>202</v>
      </c>
      <c r="E18" t="s">
        <v>1539</v>
      </c>
      <c r="F18" t="s">
        <v>305</v>
      </c>
      <c r="G18">
        <v>60500</v>
      </c>
      <c r="H18" s="1">
        <v>0.35</v>
      </c>
      <c r="I18" t="s">
        <v>1540</v>
      </c>
      <c r="M18" t="str">
        <f t="shared" si="0"/>
        <v>exec [S_Product_insertProduct] 'Monde Selected Biscuit 800G',60500,'-','https://assets.klikindomaret.com/products/20102838/20102838_thumb.jpg?Version.20.01.1.01','C001', 'MM002'</v>
      </c>
    </row>
    <row r="19" spans="1:13" x14ac:dyDescent="0.25">
      <c r="A19" t="s">
        <v>61</v>
      </c>
      <c r="B19" t="s">
        <v>62</v>
      </c>
      <c r="C19" t="s">
        <v>21</v>
      </c>
      <c r="D19" t="s">
        <v>24</v>
      </c>
      <c r="E19" t="s">
        <v>4472</v>
      </c>
      <c r="F19" t="s">
        <v>63</v>
      </c>
      <c r="G19">
        <v>32300</v>
      </c>
      <c r="H19" s="1">
        <v>0.51</v>
      </c>
      <c r="I19" t="s">
        <v>64</v>
      </c>
      <c r="M19" t="str">
        <f t="shared" si="0"/>
        <v>exec [S_Product_insertProduct] 'Munchys Salted Choco Sandwich Lexus Chocolate Cream 190G',32300,'-','https://assets.klikindomaret.com/products/20107805/20107805_thumb.jpg?Version.20.01.1.01','C001', 'MM002'</v>
      </c>
    </row>
    <row r="20" spans="1:13" x14ac:dyDescent="0.25">
      <c r="A20" t="s">
        <v>65</v>
      </c>
      <c r="B20" t="s">
        <v>66</v>
      </c>
      <c r="C20" t="s">
        <v>21</v>
      </c>
      <c r="D20" t="s">
        <v>24</v>
      </c>
      <c r="E20" t="s">
        <v>4473</v>
      </c>
      <c r="F20" t="s">
        <v>63</v>
      </c>
      <c r="G20">
        <v>32300</v>
      </c>
      <c r="H20" s="1">
        <v>0.51</v>
      </c>
      <c r="I20" t="s">
        <v>64</v>
      </c>
      <c r="M20" t="str">
        <f t="shared" si="0"/>
        <v>exec [S_Product_insertProduct] 'Munchys Salted Choco Sandwich Lexus Vanilla Cream 190G',32300,'-','https://assets.klikindomaret.com/products/20107806/20107806_thumb.jpg?Version.20.01.1.01','C001', 'MM002'</v>
      </c>
    </row>
    <row r="21" spans="1:13" x14ac:dyDescent="0.25">
      <c r="A21" t="s">
        <v>1567</v>
      </c>
      <c r="B21" t="s">
        <v>1568</v>
      </c>
      <c r="C21" t="s">
        <v>7</v>
      </c>
      <c r="D21" t="s">
        <v>202</v>
      </c>
      <c r="E21" t="s">
        <v>1569</v>
      </c>
      <c r="F21" t="s">
        <v>1570</v>
      </c>
      <c r="G21">
        <v>6700</v>
      </c>
      <c r="H21" s="1">
        <v>0.15</v>
      </c>
      <c r="I21" t="s">
        <v>1216</v>
      </c>
      <c r="M21" t="str">
        <f t="shared" si="0"/>
        <v>exec [S_Product_insertProduct] 'Muria Marning Jagung Pedas 120G',6700,'-','https://assets.klikindomaret.com/products/20126467/20126467_thumb.jpg?Version.20.01.1.01','C001', 'MM002'</v>
      </c>
    </row>
    <row r="22" spans="1:13" x14ac:dyDescent="0.25">
      <c r="A22" t="s">
        <v>1587</v>
      </c>
      <c r="B22" t="s">
        <v>1588</v>
      </c>
      <c r="C22" t="s">
        <v>7</v>
      </c>
      <c r="D22" t="s">
        <v>202</v>
      </c>
      <c r="E22" t="s">
        <v>1589</v>
      </c>
      <c r="F22" t="s">
        <v>970</v>
      </c>
      <c r="G22">
        <v>36400</v>
      </c>
      <c r="H22" s="1">
        <v>0.47</v>
      </c>
      <c r="I22" t="s">
        <v>1590</v>
      </c>
      <c r="M22" t="str">
        <f t="shared" si="0"/>
        <v>exec [S_Product_insertProduct] 'Nabati Richoco Wafer Chocolate 287G',36400,'-','https://assets.klikindomaret.com/products/20053745/20053745_thumb.jpg?Version.20.01.1.01','C001', 'MM002'</v>
      </c>
    </row>
    <row r="23" spans="1:13" x14ac:dyDescent="0.25">
      <c r="A23" t="s">
        <v>1591</v>
      </c>
      <c r="B23" t="s">
        <v>1592</v>
      </c>
      <c r="C23" t="s">
        <v>7</v>
      </c>
      <c r="D23" t="s">
        <v>202</v>
      </c>
      <c r="E23" t="s">
        <v>1593</v>
      </c>
      <c r="F23" t="s">
        <v>970</v>
      </c>
      <c r="G23">
        <v>36400</v>
      </c>
      <c r="H23" s="1">
        <v>0.47</v>
      </c>
      <c r="I23" t="s">
        <v>1590</v>
      </c>
      <c r="M23" t="str">
        <f t="shared" si="0"/>
        <v>exec [S_Product_insertProduct] 'Nabati Richoco Wafer White 287G',36400,'-','https://assets.klikindomaret.com/products/20074000/20074000_thumb.jpg?Version.20.01.1.01','C001', 'MM002'</v>
      </c>
    </row>
    <row r="24" spans="1:13" x14ac:dyDescent="0.25">
      <c r="A24" t="s">
        <v>29</v>
      </c>
      <c r="B24" t="s">
        <v>30</v>
      </c>
      <c r="C24" t="s">
        <v>21</v>
      </c>
      <c r="D24" t="s">
        <v>24</v>
      </c>
      <c r="E24" t="s">
        <v>31</v>
      </c>
      <c r="F24" t="s">
        <v>32</v>
      </c>
      <c r="G24">
        <v>8500</v>
      </c>
      <c r="H24" s="1">
        <v>0.53</v>
      </c>
      <c r="I24" t="s">
        <v>33</v>
      </c>
      <c r="M24" t="str">
        <f t="shared" si="0"/>
        <v>exec [S_Product_insertProduct] 'Nabati Vitakrim Wafer Raspberry Yoghurt 132G',8500,'-','https://assets.klikindomaret.com/products/20112369/20112369_thumb.jpg?Version.20.01.1.01','C001', 'MM002'</v>
      </c>
    </row>
    <row r="25" spans="1:13" x14ac:dyDescent="0.25">
      <c r="A25" t="s">
        <v>2037</v>
      </c>
      <c r="B25" t="s">
        <v>2038</v>
      </c>
      <c r="C25" t="s">
        <v>7</v>
      </c>
      <c r="D25" t="s">
        <v>202</v>
      </c>
      <c r="E25" t="s">
        <v>2039</v>
      </c>
      <c r="F25" t="s">
        <v>28</v>
      </c>
      <c r="G25">
        <v>36400</v>
      </c>
      <c r="H25" s="1">
        <v>0.46</v>
      </c>
      <c r="I25" t="s">
        <v>1590</v>
      </c>
      <c r="M25" t="str">
        <f t="shared" si="0"/>
        <v>exec [S_Product_insertProduct] 'Roma Wafer Wafello Butter Caramel 228G',36400,'-','https://assets.klikindomaret.com/products/20119648/20119648_thumb.jpg?Version.20.01.1.01','C001', 'MM002'</v>
      </c>
    </row>
    <row r="26" spans="1:13" x14ac:dyDescent="0.25">
      <c r="A26" t="s">
        <v>2040</v>
      </c>
      <c r="B26" t="s">
        <v>2041</v>
      </c>
      <c r="C26" t="s">
        <v>7</v>
      </c>
      <c r="D26" t="s">
        <v>202</v>
      </c>
      <c r="E26" t="s">
        <v>2042</v>
      </c>
      <c r="F26" t="s">
        <v>28</v>
      </c>
      <c r="G26">
        <v>36400</v>
      </c>
      <c r="H26" s="1">
        <v>0.46</v>
      </c>
      <c r="I26" t="s">
        <v>1590</v>
      </c>
      <c r="M26" t="str">
        <f t="shared" si="0"/>
        <v>exec [S_Product_insertProduct] 'Roma Wafer Wafello Choco Blast 234G',36400,'-','https://assets.klikindomaret.com/products/20094206/20094206_thumb.jpg?Version.20.01.1.01','C001', 'MM002'</v>
      </c>
    </row>
    <row r="27" spans="1:13" x14ac:dyDescent="0.25">
      <c r="A27" t="s">
        <v>2049</v>
      </c>
      <c r="B27" t="s">
        <v>2050</v>
      </c>
      <c r="C27" t="s">
        <v>7</v>
      </c>
      <c r="D27" t="s">
        <v>202</v>
      </c>
      <c r="E27" t="s">
        <v>2051</v>
      </c>
      <c r="F27" t="s">
        <v>2052</v>
      </c>
      <c r="G27">
        <v>53500</v>
      </c>
      <c r="H27" s="1">
        <v>0.44</v>
      </c>
      <c r="I27" t="s">
        <v>2053</v>
      </c>
      <c r="M27" t="str">
        <f t="shared" si="0"/>
        <v>exec [S_Product_insertProduct] 'Royal Choice Butter Cookies 240G',53500,'-','https://assets.klikindomaret.com/products/20127567/20127567_thumb.jpg?Version.20.01.1.01','C001', 'MM002'</v>
      </c>
    </row>
    <row r="28" spans="1:13" x14ac:dyDescent="0.25">
      <c r="A28" t="s">
        <v>75</v>
      </c>
      <c r="B28" t="s">
        <v>76</v>
      </c>
      <c r="C28" t="s">
        <v>21</v>
      </c>
      <c r="D28" t="s">
        <v>24</v>
      </c>
      <c r="E28" t="s">
        <v>77</v>
      </c>
      <c r="F28" t="s">
        <v>78</v>
      </c>
      <c r="G28">
        <v>55500</v>
      </c>
      <c r="H28" s="1">
        <v>0.5</v>
      </c>
      <c r="I28" t="s">
        <v>79</v>
      </c>
      <c r="M28" t="str">
        <f t="shared" si="0"/>
        <v>exec [S_Product_insertProduct] 'San Carlo Keripik Kentang Classica 180G',55500,'-','https://assets.klikindomaret.com/products/20052232/20052232_thumb.jpg?Version.20.01.1.01','C001', 'MM002'</v>
      </c>
    </row>
    <row r="29" spans="1:13" x14ac:dyDescent="0.25">
      <c r="A29" t="s">
        <v>80</v>
      </c>
      <c r="B29" t="s">
        <v>81</v>
      </c>
      <c r="C29" t="s">
        <v>21</v>
      </c>
      <c r="D29" t="s">
        <v>24</v>
      </c>
      <c r="E29" t="s">
        <v>82</v>
      </c>
      <c r="F29" t="s">
        <v>78</v>
      </c>
      <c r="G29">
        <v>55500</v>
      </c>
      <c r="H29" s="1">
        <v>0.5</v>
      </c>
      <c r="I29" t="s">
        <v>79</v>
      </c>
      <c r="M29" t="str">
        <f t="shared" si="0"/>
        <v>exec [S_Product_insertProduct] 'San Carlo Keripik Kentang Croccante 180G',55500,'-','https://assets.klikindomaret.com/products/20070962/20070962_thumb.jpg?Version.20.01.1.01','C001', 'MM002'</v>
      </c>
    </row>
    <row r="30" spans="1:13" x14ac:dyDescent="0.25">
      <c r="A30" t="s">
        <v>83</v>
      </c>
      <c r="B30" t="s">
        <v>84</v>
      </c>
      <c r="C30" t="s">
        <v>21</v>
      </c>
      <c r="D30" t="s">
        <v>24</v>
      </c>
      <c r="E30" t="s">
        <v>85</v>
      </c>
      <c r="F30" t="s">
        <v>78</v>
      </c>
      <c r="G30">
        <v>55500</v>
      </c>
      <c r="H30" s="1">
        <v>0.5</v>
      </c>
      <c r="I30" t="s">
        <v>79</v>
      </c>
      <c r="M30" t="str">
        <f t="shared" si="0"/>
        <v>exec [S_Product_insertProduct] 'San Carlo Keripik Kentang Piu Gusto Lime 150G',55500,'-','https://assets.klikindomaret.com/products/20052231/20052231_thumb.jpg?Version.20.01.1.01','C001', 'MM002'</v>
      </c>
    </row>
    <row r="31" spans="1:13" x14ac:dyDescent="0.25">
      <c r="A31" t="s">
        <v>86</v>
      </c>
      <c r="B31" t="s">
        <v>87</v>
      </c>
      <c r="C31" t="s">
        <v>21</v>
      </c>
      <c r="D31" t="s">
        <v>24</v>
      </c>
      <c r="E31" t="s">
        <v>88</v>
      </c>
      <c r="F31" t="s">
        <v>78</v>
      </c>
      <c r="G31">
        <v>55500</v>
      </c>
      <c r="H31" s="1">
        <v>0.5</v>
      </c>
      <c r="I31" t="s">
        <v>79</v>
      </c>
      <c r="M31" t="str">
        <f t="shared" si="0"/>
        <v>exec [S_Product_insertProduct] 'San Carlo Keripik Kentang Piu Gusto Paprika 150G',55500,'-','https://assets.klikindomaret.com/products/20106141/20106141_thumb.jpg?Version.20.01.1.01','C001', 'MM002'</v>
      </c>
    </row>
    <row r="32" spans="1:13" x14ac:dyDescent="0.25">
      <c r="A32" t="s">
        <v>192</v>
      </c>
      <c r="B32" t="s">
        <v>193</v>
      </c>
      <c r="C32" t="s">
        <v>21</v>
      </c>
      <c r="D32" t="s">
        <v>24</v>
      </c>
      <c r="E32" t="s">
        <v>194</v>
      </c>
      <c r="F32" t="s">
        <v>190</v>
      </c>
      <c r="G32">
        <v>8100</v>
      </c>
      <c r="H32" s="1">
        <v>0.35</v>
      </c>
      <c r="I32" t="s">
        <v>191</v>
      </c>
      <c r="M32" t="str">
        <f t="shared" si="0"/>
        <v>exec [S_Product_insertProduct] 'Serena Butter Waffle 48G',8100,'-','https://assets.klikindomaret.com/products/20037333/20037333_thumb.jpg?Version.20.01.1.01','C001', 'MM002'</v>
      </c>
    </row>
    <row r="33" spans="1:13" x14ac:dyDescent="0.25">
      <c r="A33" t="s">
        <v>157</v>
      </c>
      <c r="B33" t="s">
        <v>158</v>
      </c>
      <c r="C33" t="s">
        <v>21</v>
      </c>
      <c r="D33" t="s">
        <v>24</v>
      </c>
      <c r="E33" t="s">
        <v>159</v>
      </c>
      <c r="F33" t="s">
        <v>160</v>
      </c>
      <c r="G33">
        <v>8800</v>
      </c>
      <c r="H33" s="1">
        <v>0.36</v>
      </c>
      <c r="I33" t="s">
        <v>161</v>
      </c>
      <c r="M33" t="str">
        <f t="shared" si="0"/>
        <v>exec [S_Product_insertProduct] 'Serena Caramelised Biscuit Troy 130G',8800,'-','https://assets.klikindomaret.com/products/20011845/20011845_thumb.jpg?Version.20.01.1.01','C001', 'MM002'</v>
      </c>
    </row>
    <row r="34" spans="1:13" x14ac:dyDescent="0.25">
      <c r="A34" t="s">
        <v>127</v>
      </c>
      <c r="B34" t="s">
        <v>128</v>
      </c>
      <c r="C34" t="s">
        <v>21</v>
      </c>
      <c r="D34" t="s">
        <v>24</v>
      </c>
      <c r="E34" t="s">
        <v>129</v>
      </c>
      <c r="F34" t="s">
        <v>130</v>
      </c>
      <c r="G34">
        <v>18000</v>
      </c>
      <c r="H34" s="1">
        <v>0.38</v>
      </c>
      <c r="I34" t="s">
        <v>131</v>
      </c>
      <c r="M34" t="str">
        <f t="shared" si="0"/>
        <v>exec [S_Product_insertProduct] 'Serena Cheese Cookies 150G',18000,'-','https://assets.klikindomaret.com/products/20075800/20075800_thumb.jpg?Version.20.01.1.01','C001', 'MM002'</v>
      </c>
    </row>
    <row r="35" spans="1:13" x14ac:dyDescent="0.25">
      <c r="A35" t="s">
        <v>2072</v>
      </c>
      <c r="B35" t="s">
        <v>2073</v>
      </c>
      <c r="C35" t="s">
        <v>7</v>
      </c>
      <c r="D35" t="s">
        <v>202</v>
      </c>
      <c r="E35" t="s">
        <v>2074</v>
      </c>
      <c r="F35" t="s">
        <v>2075</v>
      </c>
      <c r="G35">
        <v>65900</v>
      </c>
      <c r="H35" s="1">
        <v>0.42</v>
      </c>
      <c r="I35" t="s">
        <v>2076</v>
      </c>
      <c r="M35" t="str">
        <f t="shared" si="0"/>
        <v>exec [S_Product_insertProduct] 'Serena Cheese Cookies 454G',65900,'-','https://assets.klikindomaret.com/products/20076737/20076737_thumb.jpg?Version.20.01.1.01','C001', 'MM002'</v>
      </c>
    </row>
    <row r="36" spans="1:13" x14ac:dyDescent="0.25">
      <c r="A36" t="s">
        <v>162</v>
      </c>
      <c r="B36" t="s">
        <v>163</v>
      </c>
      <c r="C36" t="s">
        <v>21</v>
      </c>
      <c r="D36" t="s">
        <v>24</v>
      </c>
      <c r="E36" t="s">
        <v>164</v>
      </c>
      <c r="F36" t="s">
        <v>125</v>
      </c>
      <c r="G36">
        <v>9700</v>
      </c>
      <c r="H36" s="1">
        <v>0.36</v>
      </c>
      <c r="I36" t="s">
        <v>136</v>
      </c>
      <c r="M36" t="str">
        <f t="shared" si="0"/>
        <v>exec [S_Product_insertProduct] 'Serena Chocolate Chip Cookies Broniz 80G',9700,'-','https://assets.klikindomaret.com/products/20016022/20016022_thumb.jpg?Version.20.01.1.01','C001', 'MM002'</v>
      </c>
    </row>
    <row r="37" spans="1:13" x14ac:dyDescent="0.25">
      <c r="A37" t="s">
        <v>177</v>
      </c>
      <c r="B37" t="s">
        <v>178</v>
      </c>
      <c r="C37" t="s">
        <v>21</v>
      </c>
      <c r="D37" t="s">
        <v>24</v>
      </c>
      <c r="E37" t="s">
        <v>179</v>
      </c>
      <c r="F37" t="s">
        <v>180</v>
      </c>
      <c r="G37">
        <v>9100</v>
      </c>
      <c r="H37" s="1">
        <v>0.35</v>
      </c>
      <c r="I37" t="s">
        <v>101</v>
      </c>
      <c r="M37" t="str">
        <f t="shared" si="0"/>
        <v>exec [S_Product_insertProduct] 'Serena Rodeo Biscuits N Cream Chocolate 138g',9100,'-','https://assets.klikindomaret.com/products/20118416/20118416_thumb.jpg?Version.20.01.1.01','C001', 'MM002'</v>
      </c>
    </row>
    <row r="38" spans="1:13" x14ac:dyDescent="0.25">
      <c r="A38" t="s">
        <v>181</v>
      </c>
      <c r="B38" t="s">
        <v>182</v>
      </c>
      <c r="C38" t="s">
        <v>21</v>
      </c>
      <c r="D38" t="s">
        <v>24</v>
      </c>
      <c r="E38" t="s">
        <v>183</v>
      </c>
      <c r="F38" t="s">
        <v>180</v>
      </c>
      <c r="G38">
        <v>9100</v>
      </c>
      <c r="H38" s="1">
        <v>0.35</v>
      </c>
      <c r="I38" t="s">
        <v>101</v>
      </c>
      <c r="M38" t="str">
        <f t="shared" si="0"/>
        <v>exec [S_Product_insertProduct] 'Serena Rodeo Biscuits N Cream Vanilla 138g',9100,'-','https://assets.klikindomaret.com/products/20057477/20057477_thumb.jpg?Version.20.01.1.01','C001', 'MM002'</v>
      </c>
    </row>
    <row r="39" spans="1:13" x14ac:dyDescent="0.25">
      <c r="A39" t="s">
        <v>2307</v>
      </c>
      <c r="B39" t="s">
        <v>2308</v>
      </c>
      <c r="C39" t="s">
        <v>21</v>
      </c>
      <c r="D39" t="s">
        <v>24</v>
      </c>
      <c r="E39" t="s">
        <v>2309</v>
      </c>
      <c r="F39" t="s">
        <v>23</v>
      </c>
      <c r="G39">
        <v>10000</v>
      </c>
      <c r="H39" s="1">
        <v>0.53</v>
      </c>
      <c r="I39" t="s">
        <v>126</v>
      </c>
      <c r="M39" t="str">
        <f t="shared" si="0"/>
        <v>exec [S_Product_insertProduct] 'Ceres Hagelslag Rice Dark Chocolate 75g',10000,'-','https://assets.klikindomaret.com/products/20067161/20067161_thumb.jpg?Version.20.01.1.01','C001', 'MM002'</v>
      </c>
    </row>
    <row r="40" spans="1:13" x14ac:dyDescent="0.25">
      <c r="A40" t="s">
        <v>2310</v>
      </c>
      <c r="B40" t="s">
        <v>2311</v>
      </c>
      <c r="C40" t="s">
        <v>21</v>
      </c>
      <c r="D40" t="s">
        <v>24</v>
      </c>
      <c r="E40" t="s">
        <v>4474</v>
      </c>
      <c r="F40" t="s">
        <v>1174</v>
      </c>
      <c r="G40">
        <v>78300</v>
      </c>
      <c r="H40" s="1">
        <v>0.4</v>
      </c>
      <c r="I40" t="s">
        <v>2312</v>
      </c>
      <c r="M40" t="str">
        <f t="shared" si="0"/>
        <v>exec [S_Product_insertProduct] 'Smuckers Selai Strawberry 340g',78300,'-','https://assets.klikindomaret.com/products/20033453/20033453_thumb.jpg?Version.20.01.1.01','C001', 'MM002'</v>
      </c>
    </row>
    <row r="41" spans="1:13" x14ac:dyDescent="0.25">
      <c r="A41" t="s">
        <v>2313</v>
      </c>
      <c r="B41" t="s">
        <v>2314</v>
      </c>
      <c r="C41" t="s">
        <v>21</v>
      </c>
      <c r="D41" t="s">
        <v>24</v>
      </c>
      <c r="E41" t="s">
        <v>4475</v>
      </c>
      <c r="F41" t="s">
        <v>2316</v>
      </c>
      <c r="G41">
        <v>85900</v>
      </c>
      <c r="H41" s="1">
        <v>0.4</v>
      </c>
      <c r="I41" t="s">
        <v>2315</v>
      </c>
      <c r="M41" t="str">
        <f t="shared" si="0"/>
        <v>exec [S_Product_insertProduct] 'Smuckers Selai Blueberry 340g',85900,'-','https://assets.klikindomaret.com/products/20033452/20033452_thumb.jpg?Version.20.01.1.01','C001', 'MM002'</v>
      </c>
    </row>
    <row r="42" spans="1:13" x14ac:dyDescent="0.25">
      <c r="A42" t="s">
        <v>2332</v>
      </c>
      <c r="B42" t="s">
        <v>2333</v>
      </c>
      <c r="C42" t="s">
        <v>21</v>
      </c>
      <c r="D42" t="s">
        <v>24</v>
      </c>
      <c r="E42" t="s">
        <v>4476</v>
      </c>
      <c r="F42" t="s">
        <v>1652</v>
      </c>
      <c r="G42">
        <v>33300</v>
      </c>
      <c r="H42" s="1">
        <v>0.34</v>
      </c>
      <c r="I42" t="s">
        <v>2334</v>
      </c>
      <c r="M42" t="str">
        <f t="shared" si="0"/>
        <v>exec [S_Product_insertProduct] 'Kelloggs Cereal Corn Flakes 275g',33300,'-','https://assets.klikindomaret.com/products/20007030/20007030_thumb.jpg?Version.20.01.1.01','C001', 'MM002'</v>
      </c>
    </row>
    <row r="43" spans="1:13" x14ac:dyDescent="0.25">
      <c r="A43" t="s">
        <v>2335</v>
      </c>
      <c r="B43" t="s">
        <v>2336</v>
      </c>
      <c r="C43" t="s">
        <v>21</v>
      </c>
      <c r="D43" t="s">
        <v>24</v>
      </c>
      <c r="E43" t="s">
        <v>4477</v>
      </c>
      <c r="F43" t="s">
        <v>18</v>
      </c>
      <c r="G43">
        <v>29800</v>
      </c>
      <c r="H43" s="1">
        <v>0.33</v>
      </c>
      <c r="I43" t="s">
        <v>2337</v>
      </c>
      <c r="M43" t="str">
        <f t="shared" si="0"/>
        <v>exec [S_Product_insertProduct] 'Kelloggs Cereal Corn Flakes Banana 180g',29800,'-','https://assets.klikindomaret.com/products/20113230/20113230_thumb.jpg?Version.20.01.1.01','C001', 'MM002'</v>
      </c>
    </row>
    <row r="44" spans="1:13" x14ac:dyDescent="0.25">
      <c r="A44" t="s">
        <v>2338</v>
      </c>
      <c r="B44" t="s">
        <v>2339</v>
      </c>
      <c r="C44" t="s">
        <v>21</v>
      </c>
      <c r="D44" t="s">
        <v>24</v>
      </c>
      <c r="E44" t="s">
        <v>4478</v>
      </c>
      <c r="F44" t="s">
        <v>2334</v>
      </c>
      <c r="G44">
        <v>49800</v>
      </c>
      <c r="H44" s="1">
        <v>0.33</v>
      </c>
      <c r="I44" t="s">
        <v>2340</v>
      </c>
      <c r="M44" t="str">
        <f t="shared" si="0"/>
        <v>exec [S_Product_insertProduct] 'Kelloggs Cereal Corn Flakes Honey Crunch 360g',49800,'-','https://assets.klikindomaret.com/products/20117854/20117854_thumb.jpg?Version.20.01.1.01','C001', 'MM002'</v>
      </c>
    </row>
    <row r="45" spans="1:13" x14ac:dyDescent="0.25">
      <c r="A45" t="s">
        <v>2341</v>
      </c>
      <c r="B45" t="s">
        <v>2342</v>
      </c>
      <c r="C45" t="s">
        <v>21</v>
      </c>
      <c r="D45" t="s">
        <v>24</v>
      </c>
      <c r="E45" t="s">
        <v>4479</v>
      </c>
      <c r="F45" t="s">
        <v>13</v>
      </c>
      <c r="G45">
        <v>44100</v>
      </c>
      <c r="H45" s="1">
        <v>0.33</v>
      </c>
      <c r="I45" t="s">
        <v>2343</v>
      </c>
      <c r="M45" t="str">
        <f t="shared" si="0"/>
        <v>exec [S_Product_insertProduct] 'Kelloggs Cereal Froot Loops 300g',44100,'-','https://assets.klikindomaret.com/products/20117858/20117858_thumb.jpg?Version.20.01.1.01','C001', 'MM002'</v>
      </c>
    </row>
    <row r="46" spans="1:13" x14ac:dyDescent="0.25">
      <c r="A46" t="s">
        <v>2347</v>
      </c>
      <c r="B46" t="s">
        <v>2348</v>
      </c>
      <c r="C46" t="s">
        <v>7</v>
      </c>
      <c r="D46" t="s">
        <v>202</v>
      </c>
      <c r="E46" t="s">
        <v>2349</v>
      </c>
      <c r="F46" t="s">
        <v>18</v>
      </c>
      <c r="G46">
        <v>22900</v>
      </c>
      <c r="H46" s="1">
        <v>0.13</v>
      </c>
      <c r="I46" t="s">
        <v>695</v>
      </c>
      <c r="M46" t="str">
        <f t="shared" si="0"/>
        <v>exec [S_Product_insertProduct] 'Nestle Cereal Breakfast Koko Krunch 150g',22900,'-','https://assets.klikindomaret.com/products/10036860/10036860_thumb.jpg?Version.20.01.1.01','C001', 'MM002'</v>
      </c>
    </row>
    <row r="47" spans="1:13" x14ac:dyDescent="0.25">
      <c r="A47" t="s">
        <v>2353</v>
      </c>
      <c r="B47" t="s">
        <v>2354</v>
      </c>
      <c r="C47" t="s">
        <v>7</v>
      </c>
      <c r="D47" t="s">
        <v>202</v>
      </c>
      <c r="E47" t="s">
        <v>2355</v>
      </c>
      <c r="F47" t="s">
        <v>1790</v>
      </c>
      <c r="G47">
        <v>19000</v>
      </c>
      <c r="H47" s="1">
        <v>0.3</v>
      </c>
      <c r="I47" t="s">
        <v>38</v>
      </c>
      <c r="M47" t="str">
        <f t="shared" si="0"/>
        <v>exec [S_Product_insertProduct] 'Sari Roti Roti Tawar Jumbo Special',19000,'-','https://assets.klikindomaret.com/products/20108264/20108264_thumb.jpg?Version.20.01.1.01','C001', 'MM002'</v>
      </c>
    </row>
    <row r="48" spans="1:13" x14ac:dyDescent="0.25">
      <c r="A48" t="s">
        <v>2356</v>
      </c>
      <c r="B48" t="s">
        <v>2357</v>
      </c>
      <c r="C48" t="s">
        <v>7</v>
      </c>
      <c r="D48" t="s">
        <v>202</v>
      </c>
      <c r="E48" t="s">
        <v>2358</v>
      </c>
      <c r="F48" t="s">
        <v>986</v>
      </c>
      <c r="G48">
        <v>25800</v>
      </c>
      <c r="H48" s="1">
        <v>0.39</v>
      </c>
      <c r="I48" t="s">
        <v>2359</v>
      </c>
      <c r="M48" t="str">
        <f t="shared" si="0"/>
        <v>exec [S_Product_insertProduct] 'Energen Cereal Instant Kurma 10X30g',25800,'-','https://assets.klikindomaret.com/products/20103565/20103565_thumb.jpg?Version.20.01.1.01','C001', 'MM002'</v>
      </c>
    </row>
    <row r="49" spans="1:13" x14ac:dyDescent="0.25">
      <c r="A49" t="s">
        <v>2378</v>
      </c>
      <c r="B49" t="s">
        <v>2379</v>
      </c>
      <c r="C49" t="s">
        <v>21</v>
      </c>
      <c r="D49" t="s">
        <v>24</v>
      </c>
      <c r="E49" t="s">
        <v>2380</v>
      </c>
      <c r="F49" t="s">
        <v>2382</v>
      </c>
      <c r="G49">
        <v>219400</v>
      </c>
      <c r="H49" s="1">
        <v>0.23</v>
      </c>
      <c r="I49" t="s">
        <v>2381</v>
      </c>
      <c r="M49" t="str">
        <f t="shared" si="0"/>
        <v>exec [S_Product_insertProduct] 'Al Shifa Black Forest Honey 500g',219400,'-','https://assets.klikindomaret.com/products/20064438/20064438_thumb.jpg?Version.20.01.1.01','C001', 'MM002'</v>
      </c>
    </row>
    <row r="50" spans="1:13" x14ac:dyDescent="0.25">
      <c r="A50" t="s">
        <v>2383</v>
      </c>
      <c r="B50" t="s">
        <v>2384</v>
      </c>
      <c r="C50" t="s">
        <v>7</v>
      </c>
      <c r="D50" t="s">
        <v>202</v>
      </c>
      <c r="E50" t="s">
        <v>2385</v>
      </c>
      <c r="F50" t="s">
        <v>2386</v>
      </c>
      <c r="G50">
        <v>22000</v>
      </c>
      <c r="H50" s="1">
        <v>0.3</v>
      </c>
      <c r="I50" t="s">
        <v>309</v>
      </c>
      <c r="M50" t="str">
        <f t="shared" si="0"/>
        <v>exec [S_Product_insertProduct] 'Sari Roti Roti Tawar Gandum',22000,'-','https://assets.klikindomaret.com/products/10008867/10008867_thumb.jpg?Version.20.01.1.01','C001', 'MM002'</v>
      </c>
    </row>
    <row r="51" spans="1:13" x14ac:dyDescent="0.25">
      <c r="A51" t="s">
        <v>2390</v>
      </c>
      <c r="B51" t="s">
        <v>2391</v>
      </c>
      <c r="C51" t="s">
        <v>7</v>
      </c>
      <c r="D51" t="s">
        <v>202</v>
      </c>
      <c r="E51" t="s">
        <v>2392</v>
      </c>
      <c r="F51" t="s">
        <v>2394</v>
      </c>
      <c r="G51">
        <v>58400</v>
      </c>
      <c r="H51" s="1">
        <v>0.15</v>
      </c>
      <c r="I51" t="s">
        <v>2393</v>
      </c>
      <c r="M51" t="str">
        <f t="shared" si="0"/>
        <v>exec [S_Product_insertProduct] 'Flora Madu Tropis 350Ml',58400,'-','https://assets.klikindomaret.com/products/10004823/10004823_thumb.jpg?Version.20.01.1.01','C001', 'MM002'</v>
      </c>
    </row>
    <row r="52" spans="1:13" x14ac:dyDescent="0.25">
      <c r="A52" t="s">
        <v>2413</v>
      </c>
      <c r="B52" t="s">
        <v>2414</v>
      </c>
      <c r="C52" t="s">
        <v>21</v>
      </c>
      <c r="D52" t="s">
        <v>24</v>
      </c>
      <c r="E52" t="s">
        <v>2415</v>
      </c>
      <c r="F52" t="s">
        <v>2417</v>
      </c>
      <c r="G52">
        <v>109500</v>
      </c>
      <c r="H52" s="1">
        <v>0.18</v>
      </c>
      <c r="I52" t="s">
        <v>2416</v>
      </c>
      <c r="M52" t="str">
        <f t="shared" si="0"/>
        <v>exec [S_Product_insertProduct] 'Al Shifa Natural Honey 500+125G',109500,'-','https://assets.klikindomaret.com/products/20088703/20088703_thumb.jpg?Version.20.01.1.01','C001', 'MM002'</v>
      </c>
    </row>
    <row r="53" spans="1:13" x14ac:dyDescent="0.25">
      <c r="A53" t="s">
        <v>2418</v>
      </c>
      <c r="B53" t="s">
        <v>2419</v>
      </c>
      <c r="C53" t="s">
        <v>21</v>
      </c>
      <c r="D53" t="s">
        <v>24</v>
      </c>
      <c r="E53" t="s">
        <v>2420</v>
      </c>
      <c r="F53" t="s">
        <v>2422</v>
      </c>
      <c r="G53">
        <v>114700</v>
      </c>
      <c r="H53" s="1">
        <v>0.17</v>
      </c>
      <c r="I53" t="s">
        <v>2421</v>
      </c>
      <c r="M53" t="str">
        <f t="shared" si="0"/>
        <v>exec [S_Product_insertProduct] 'Al Shifa Natural Honey 500g',114700,'-','https://assets.klikindomaret.com/products/20033639/20033639_thumb.jpg?Version.20.01.1.01','C001', 'MM002'</v>
      </c>
    </row>
    <row r="54" spans="1:13" x14ac:dyDescent="0.25">
      <c r="A54" t="s">
        <v>2432</v>
      </c>
      <c r="B54" t="s">
        <v>2433</v>
      </c>
      <c r="C54" t="s">
        <v>21</v>
      </c>
      <c r="D54" t="s">
        <v>24</v>
      </c>
      <c r="E54" t="s">
        <v>2434</v>
      </c>
      <c r="F54" t="s">
        <v>155</v>
      </c>
      <c r="G54">
        <v>7500</v>
      </c>
      <c r="H54" s="1">
        <v>0.16</v>
      </c>
      <c r="I54" t="s">
        <v>168</v>
      </c>
      <c r="M54" t="str">
        <f t="shared" si="0"/>
        <v>exec [S_Product_insertProduct] '7+ Cereal Bar Cocoa Chia 22G',7500,'-','https://assets.klikindomaret.com/products/20128391/20128391_thumb.jpg?Version.20.01.1.01','C001', 'MM002'</v>
      </c>
    </row>
    <row r="55" spans="1:13" x14ac:dyDescent="0.25">
      <c r="A55" t="s">
        <v>2435</v>
      </c>
      <c r="B55" t="s">
        <v>2436</v>
      </c>
      <c r="C55" t="s">
        <v>21</v>
      </c>
      <c r="D55" t="s">
        <v>24</v>
      </c>
      <c r="E55" t="s">
        <v>2437</v>
      </c>
      <c r="F55" t="s">
        <v>155</v>
      </c>
      <c r="G55">
        <v>7500</v>
      </c>
      <c r="H55" s="1">
        <v>0.16</v>
      </c>
      <c r="I55" t="s">
        <v>168</v>
      </c>
      <c r="M55" t="str">
        <f t="shared" si="0"/>
        <v>exec [S_Product_insertProduct] '7+ Cereal Bar Yoghurt Berry 22G',7500,'-','https://assets.klikindomaret.com/products/20128392/20128392_thumb.jpg?Version.20.01.1.01','C001', 'MM002'</v>
      </c>
    </row>
    <row r="56" spans="1:13" x14ac:dyDescent="0.25">
      <c r="A56" t="s">
        <v>2438</v>
      </c>
      <c r="B56" t="s">
        <v>2439</v>
      </c>
      <c r="C56" t="s">
        <v>7</v>
      </c>
      <c r="D56" t="s">
        <v>202</v>
      </c>
      <c r="E56" t="s">
        <v>2440</v>
      </c>
      <c r="F56" t="s">
        <v>2442</v>
      </c>
      <c r="G56">
        <v>54400</v>
      </c>
      <c r="H56" s="1">
        <v>0.05</v>
      </c>
      <c r="I56" t="s">
        <v>2441</v>
      </c>
      <c r="M56" t="str">
        <f t="shared" si="0"/>
        <v>exec [S_Product_insertProduct] 'Tropicana Slim Sweetener No Calori Diabetics 50X2g',54400,'-','https://assets.klikindomaret.com/products/20019815/20019815_thumb.jpg?Version.20.01.1.01','C001', 'MM002'</v>
      </c>
    </row>
    <row r="57" spans="1:13" x14ac:dyDescent="0.25">
      <c r="A57" t="s">
        <v>2455</v>
      </c>
      <c r="B57" t="s">
        <v>2456</v>
      </c>
      <c r="C57" t="s">
        <v>21</v>
      </c>
      <c r="D57" t="s">
        <v>24</v>
      </c>
      <c r="E57" t="s">
        <v>2457</v>
      </c>
      <c r="F57" t="s">
        <v>2459</v>
      </c>
      <c r="G57">
        <v>67600</v>
      </c>
      <c r="H57" s="1">
        <v>0.15</v>
      </c>
      <c r="I57" t="s">
        <v>2458</v>
      </c>
      <c r="M57" t="str">
        <f t="shared" si="0"/>
        <v>exec [S_Product_insertProduct] 'AL Shifa Natural Honey (Squeeze) 250g',67600,'-','https://assets.klikindomaret.com/products/20079655/20079655_thumb.jpg?Version.20.01.1.01','C001', 'MM002'</v>
      </c>
    </row>
    <row r="58" spans="1:13" x14ac:dyDescent="0.25">
      <c r="A58" t="s">
        <v>2987</v>
      </c>
      <c r="B58" t="s">
        <v>2988</v>
      </c>
      <c r="C58" t="s">
        <v>21</v>
      </c>
      <c r="D58" t="s">
        <v>24</v>
      </c>
      <c r="E58" t="s">
        <v>2989</v>
      </c>
      <c r="F58" t="s">
        <v>2713</v>
      </c>
      <c r="G58">
        <v>10000</v>
      </c>
      <c r="H58" s="1">
        <v>0.55000000000000004</v>
      </c>
      <c r="I58" t="s">
        <v>126</v>
      </c>
      <c r="M58" t="str">
        <f t="shared" si="0"/>
        <v>exec [S_Product_insertProduct] 'Gingerbon Permen Jahe 125G',10000,'-','https://assets.klikindomaret.com/products/20023803/20023803_thumb.jpg?Version.20.01.1.01','C001', 'MM002'</v>
      </c>
    </row>
    <row r="59" spans="1:13" x14ac:dyDescent="0.25">
      <c r="A59" t="s">
        <v>2990</v>
      </c>
      <c r="B59" t="s">
        <v>2991</v>
      </c>
      <c r="C59" t="s">
        <v>21</v>
      </c>
      <c r="D59" t="s">
        <v>24</v>
      </c>
      <c r="E59" t="s">
        <v>2992</v>
      </c>
      <c r="F59" t="s">
        <v>2993</v>
      </c>
      <c r="G59">
        <v>8300</v>
      </c>
      <c r="H59" s="1">
        <v>0.53</v>
      </c>
      <c r="I59" t="s">
        <v>1036</v>
      </c>
      <c r="M59" t="str">
        <f t="shared" si="0"/>
        <v>exec [S_Product_insertProduct] 'Bontea Green Tea Candy Lemon 135G',8300,'-','https://assets.klikindomaret.com/products/20022697/20022697_thumb.jpg?Version.20.01.1.01','C001', 'MM002'</v>
      </c>
    </row>
    <row r="60" spans="1:13" x14ac:dyDescent="0.25">
      <c r="A60" t="s">
        <v>2994</v>
      </c>
      <c r="B60" t="s">
        <v>2995</v>
      </c>
      <c r="C60" t="s">
        <v>21</v>
      </c>
      <c r="D60" t="s">
        <v>24</v>
      </c>
      <c r="E60" t="s">
        <v>2996</v>
      </c>
      <c r="F60" t="s">
        <v>105</v>
      </c>
      <c r="G60">
        <v>9000</v>
      </c>
      <c r="H60" s="1">
        <v>0.52</v>
      </c>
      <c r="I60" t="s">
        <v>37</v>
      </c>
      <c r="M60" t="str">
        <f t="shared" si="0"/>
        <v>exec [S_Product_insertProduct] 'Espresso Candy Centerfilled Kopi Susu 135g',9000,'-','https://assets.klikindomaret.com/products/10032952/10032952_thumb.jpg?Version.20.01.1.01','C001', 'MM002'</v>
      </c>
    </row>
    <row r="61" spans="1:13" x14ac:dyDescent="0.25">
      <c r="A61" t="s">
        <v>2997</v>
      </c>
      <c r="B61" t="s">
        <v>2998</v>
      </c>
      <c r="C61" t="s">
        <v>21</v>
      </c>
      <c r="D61" t="s">
        <v>24</v>
      </c>
      <c r="E61" t="s">
        <v>2999</v>
      </c>
      <c r="F61" t="s">
        <v>106</v>
      </c>
      <c r="G61">
        <v>15500</v>
      </c>
      <c r="H61" s="1">
        <v>0.51</v>
      </c>
      <c r="I61" t="s">
        <v>140</v>
      </c>
      <c r="M61" t="str">
        <f t="shared" si="0"/>
        <v>exec [S_Product_insertProduct] 'Haribo Candy Gummy Happy Cola Zour 80g',15500,'-','https://assets.klikindomaret.com/products/20120387/20120387_thumb.jpg?Version.20.01.1.01','C001', 'MM002'</v>
      </c>
    </row>
    <row r="62" spans="1:13" x14ac:dyDescent="0.25">
      <c r="A62" t="s">
        <v>3000</v>
      </c>
      <c r="B62" t="s">
        <v>3001</v>
      </c>
      <c r="C62" t="s">
        <v>21</v>
      </c>
      <c r="D62" t="s">
        <v>24</v>
      </c>
      <c r="E62" t="s">
        <v>3002</v>
      </c>
      <c r="F62" t="s">
        <v>106</v>
      </c>
      <c r="G62">
        <v>15500</v>
      </c>
      <c r="H62" s="1">
        <v>0.51</v>
      </c>
      <c r="I62" t="s">
        <v>140</v>
      </c>
      <c r="M62" t="str">
        <f t="shared" si="0"/>
        <v>exec [S_Product_insertProduct] 'Haribo Candy Gummy Worms 80g',15500,'-','https://assets.klikindomaret.com/products/20120388/20120388_thumb.jpg?Version.20.01.1.01','C001', 'MM002'</v>
      </c>
    </row>
    <row r="63" spans="1:13" x14ac:dyDescent="0.25">
      <c r="A63" t="s">
        <v>3003</v>
      </c>
      <c r="B63" t="s">
        <v>3004</v>
      </c>
      <c r="C63" t="s">
        <v>21</v>
      </c>
      <c r="D63" t="s">
        <v>24</v>
      </c>
      <c r="E63" t="s">
        <v>3005</v>
      </c>
      <c r="F63" t="s">
        <v>1271</v>
      </c>
      <c r="G63">
        <v>18900</v>
      </c>
      <c r="H63" s="1">
        <v>0.5</v>
      </c>
      <c r="I63" t="s">
        <v>1396</v>
      </c>
      <c r="M63" t="str">
        <f t="shared" si="0"/>
        <v>exec [S_Product_insertProduct] 'Haribo Chamallows Pink &amp; White 70G',18900,'-','https://assets.klikindomaret.com/products/20093169/20093169_thumb.jpg?Version.20.01.1.01','C001', 'MM002'</v>
      </c>
    </row>
    <row r="64" spans="1:13" x14ac:dyDescent="0.25">
      <c r="A64" t="s">
        <v>3006</v>
      </c>
      <c r="B64" t="s">
        <v>3007</v>
      </c>
      <c r="C64" t="s">
        <v>21</v>
      </c>
      <c r="D64" t="s">
        <v>24</v>
      </c>
      <c r="E64" t="s">
        <v>3008</v>
      </c>
      <c r="F64" t="s">
        <v>2208</v>
      </c>
      <c r="G64">
        <v>11000</v>
      </c>
      <c r="H64" s="1">
        <v>0.5</v>
      </c>
      <c r="I64" t="s">
        <v>198</v>
      </c>
      <c r="M64" t="str">
        <f t="shared" si="0"/>
        <v>exec [S_Product_insertProduct] 'Gingerbon Permen Jahe Peanut Butter 125G',11000,'-','https://assets.klikindomaret.com/products/20023804/20023804_thumb.jpg?Version.20.01.1.01','C001', 'MM002'</v>
      </c>
    </row>
    <row r="65" spans="1:13" x14ac:dyDescent="0.25">
      <c r="A65" t="s">
        <v>3009</v>
      </c>
      <c r="B65" t="s">
        <v>3010</v>
      </c>
      <c r="C65" t="s">
        <v>21</v>
      </c>
      <c r="D65" t="s">
        <v>24</v>
      </c>
      <c r="E65" t="s">
        <v>3011</v>
      </c>
      <c r="F65" t="s">
        <v>117</v>
      </c>
      <c r="G65">
        <v>14100</v>
      </c>
      <c r="H65" s="1">
        <v>0.5</v>
      </c>
      <c r="I65" t="s">
        <v>1032</v>
      </c>
      <c r="M65" t="str">
        <f t="shared" si="0"/>
        <v>exec [S_Product_insertProduct] 'Haribo Candy Gummy Starmix 80g',14100,'-','https://assets.klikindomaret.com/products/20049230/20049230_thumb.jpg?Version.20.01.1.01','C001', 'MM002'</v>
      </c>
    </row>
    <row r="66" spans="1:13" x14ac:dyDescent="0.25">
      <c r="A66" t="s">
        <v>3012</v>
      </c>
      <c r="B66" t="s">
        <v>3013</v>
      </c>
      <c r="C66" t="s">
        <v>21</v>
      </c>
      <c r="D66" t="s">
        <v>24</v>
      </c>
      <c r="E66" t="s">
        <v>3014</v>
      </c>
      <c r="F66" t="s">
        <v>658</v>
      </c>
      <c r="G66">
        <v>15500</v>
      </c>
      <c r="H66" s="1">
        <v>0.44</v>
      </c>
      <c r="I66" t="s">
        <v>140</v>
      </c>
      <c r="M66" t="str">
        <f t="shared" si="0"/>
        <v>exec [S_Product_insertProduct] 'Haribo Candy Gummy Peaches 80g',15500,'-','https://assets.klikindomaret.com/products/20049228/20049228_thumb.jpg?Version.20.01.1.01','C001', 'MM002'</v>
      </c>
    </row>
    <row r="67" spans="1:13" x14ac:dyDescent="0.25">
      <c r="A67" t="s">
        <v>3024</v>
      </c>
      <c r="B67" t="s">
        <v>3025</v>
      </c>
      <c r="C67" t="s">
        <v>21</v>
      </c>
      <c r="D67" t="s">
        <v>24</v>
      </c>
      <c r="E67" t="s">
        <v>4480</v>
      </c>
      <c r="F67" t="s">
        <v>1574</v>
      </c>
      <c r="G67">
        <v>7500</v>
      </c>
      <c r="H67" s="1">
        <v>0.33</v>
      </c>
      <c r="I67" t="s">
        <v>168</v>
      </c>
      <c r="M67" t="str">
        <f t="shared" ref="M67" si="1">CONCATENATE("exec [S_Product_insertProduct] '",E67,"',",G67, ",'","-","','",B67,"'",",'C001', 'MM002'")</f>
        <v>exec [S_Product_insertProduct] 'Foxs Candy Oval Heritage Tamarind &amp; Ginger 125g',7500,'-','https://assets.klikindomaret.com/products/20122433/20122433_thumb.jpg?Version.20.01.1.01','C001', 'MM002'</v>
      </c>
    </row>
  </sheetData>
  <autoFilter ref="A1:M67" xr:uid="{E70726D2-7102-42A8-B672-5C00F760B07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Normal</vt:lpstr>
      <vt:lpstr>Discounted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Try Hartono Lie</dc:creator>
  <cp:lastModifiedBy>Try Hartono Lie</cp:lastModifiedBy>
  <dcterms:created xsi:type="dcterms:W3CDTF">2023-05-21T16:38:23Z</dcterms:created>
  <dcterms:modified xsi:type="dcterms:W3CDTF">2023-05-22T14:08:56Z</dcterms:modified>
</cp:coreProperties>
</file>