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US\Downloads\"/>
    </mc:Choice>
  </mc:AlternateContent>
  <xr:revisionPtr revIDLastSave="0" documentId="13_ncr:1_{FC64CCB9-FAB1-4469-AEB9-E962A57D7CA4}" xr6:coauthVersionLast="47" xr6:coauthVersionMax="47" xr10:uidLastSave="{00000000-0000-0000-0000-000000000000}"/>
  <bookViews>
    <workbookView xWindow="-120" yWindow="-120" windowWidth="29040" windowHeight="15840" xr2:uid="{F2395B1B-67F9-476C-A2F0-0AEA37EF1899}"/>
  </bookViews>
  <sheets>
    <sheet name="Hoja1" sheetId="1" r:id="rId1"/>
    <sheet name="listas" sheetId="2" r:id="rId2"/>
  </sheets>
  <definedNames>
    <definedName name="cargo">listas!$C$2:$C$15</definedName>
    <definedName name="funcion">listas!$E$2:$E$43</definedName>
    <definedName name="perfil">listas!$A$2:$A$24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<sst xmlns="http://schemas.openxmlformats.org/spreadsheetml/2006/main" count="104" uniqueCount="92">
  <si>
    <t>nombres</t>
  </si>
  <si>
    <t>Amaterno</t>
  </si>
  <si>
    <t>perfil</t>
  </si>
  <si>
    <t>cargo</t>
  </si>
  <si>
    <t>funcion</t>
  </si>
  <si>
    <t>usuario</t>
  </si>
  <si>
    <t>contrasena</t>
  </si>
  <si>
    <t>apaterno</t>
  </si>
  <si>
    <t>1 - Admin</t>
  </si>
  <si>
    <t>16 - Administrativo</t>
  </si>
  <si>
    <t>7 - Analista</t>
  </si>
  <si>
    <t>17 - Asistente</t>
  </si>
  <si>
    <t>18 - Auxiliar</t>
  </si>
  <si>
    <t>14 - Back Office</t>
  </si>
  <si>
    <t>10 - Controller</t>
  </si>
  <si>
    <t>9 - Coordinador</t>
  </si>
  <si>
    <t>2 - Coorporativo</t>
  </si>
  <si>
    <t>3 - Director</t>
  </si>
  <si>
    <t>11 - Formador</t>
  </si>
  <si>
    <t>4 - Gerente</t>
  </si>
  <si>
    <t>13 - Gestor Cross</t>
  </si>
  <si>
    <t>5 - Jefe</t>
  </si>
  <si>
    <t>12 - Monitor</t>
  </si>
  <si>
    <t>15 - Operador</t>
  </si>
  <si>
    <t>19 - Practicante</t>
  </si>
  <si>
    <t>20 - Recepcionista</t>
  </si>
  <si>
    <t>6 - Responsable</t>
  </si>
  <si>
    <t>8 - Supervisor</t>
  </si>
  <si>
    <t>21 - Tecnico</t>
  </si>
  <si>
    <t>22 - Tesorero</t>
  </si>
  <si>
    <t>23 - Trabajadora Social</t>
  </si>
  <si>
    <t>cargos</t>
  </si>
  <si>
    <t>6 - Administrativo de Metricas</t>
  </si>
  <si>
    <t>10 - Analista</t>
  </si>
  <si>
    <t>3 - Auditor</t>
  </si>
  <si>
    <t>2 - BackOffice</t>
  </si>
  <si>
    <t>4 - Calidad</t>
  </si>
  <si>
    <t>8 - Coordinador</t>
  </si>
  <si>
    <t>14 - Director</t>
  </si>
  <si>
    <t>5 - Formador</t>
  </si>
  <si>
    <t>13 - Gerente</t>
  </si>
  <si>
    <t>12 - Jefe</t>
  </si>
  <si>
    <t>1 - Operador</t>
  </si>
  <si>
    <t>11 - Responsable</t>
  </si>
  <si>
    <t>9 - Supervisor</t>
  </si>
  <si>
    <t>7 - Team Leader</t>
  </si>
  <si>
    <t>funcions</t>
  </si>
  <si>
    <t>19 - Analista de Base de Datos</t>
  </si>
  <si>
    <t>16 - Analista de Calidad</t>
  </si>
  <si>
    <t>20 - Analista de Desarrollador</t>
  </si>
  <si>
    <t>24 - Analista de Negocios</t>
  </si>
  <si>
    <t>23 - Analista de Operaciones</t>
  </si>
  <si>
    <t>17 - Analista de Planeamiento</t>
  </si>
  <si>
    <t>22 - Analista de Selección</t>
  </si>
  <si>
    <t>21 - Analista de Sistemas</t>
  </si>
  <si>
    <t>18 - Analista de Trafico</t>
  </si>
  <si>
    <t>3 - Auditor de Calidad</t>
  </si>
  <si>
    <t>9 - Coordinador de Calidad</t>
  </si>
  <si>
    <t>10 - Coordinador de Formacion</t>
  </si>
  <si>
    <t>11 - Coordinador de Formacion y Calidad</t>
  </si>
  <si>
    <t>8 - Coordinador de Operaciones</t>
  </si>
  <si>
    <t>42 - Director de Operaciones</t>
  </si>
  <si>
    <t>4 - Formador</t>
  </si>
  <si>
    <t>39 - Gerente de Operaciones</t>
  </si>
  <si>
    <t>40 - Gerente de Recursos Humanos</t>
  </si>
  <si>
    <t>41 - Gerente de Sistemas</t>
  </si>
  <si>
    <t>6 - Gestor de Usuarios</t>
  </si>
  <si>
    <t>5 - Gestor en Tiempo Real</t>
  </si>
  <si>
    <t>33 - Jefe de Calidad</t>
  </si>
  <si>
    <t>34 - Jefe de Formacion</t>
  </si>
  <si>
    <t>35 - Jefe de Formacion y Calidad</t>
  </si>
  <si>
    <t>32 - Jefe de Operaciones</t>
  </si>
  <si>
    <t>36 - Jefe de Planeamiento y Analisis</t>
  </si>
  <si>
    <t>37 - Jefe de Recursos Humanos</t>
  </si>
  <si>
    <t>38 - Jefe de Sistemas</t>
  </si>
  <si>
    <t>26 - Responsable de Calidad</t>
  </si>
  <si>
    <t>27 - Responsable de Formacion</t>
  </si>
  <si>
    <t>28 - Responsable de Formacion y Calidad</t>
  </si>
  <si>
    <t>25 - Responsable de Operaciones</t>
  </si>
  <si>
    <t>30 - Responsable de Planeamiento y Analisis</t>
  </si>
  <si>
    <t>31 - Responsable de Recursos Humanos</t>
  </si>
  <si>
    <t>29 - Responsable de Sistemas</t>
  </si>
  <si>
    <t>13 - Supervisor de Calidad</t>
  </si>
  <si>
    <t>14 - Supervisor de Formacion</t>
  </si>
  <si>
    <t>15 - Supervisor de Formacion y Calidad</t>
  </si>
  <si>
    <t>12 - Supervisor de Operaciones</t>
  </si>
  <si>
    <t>7 - Team Leader de Operaciones</t>
  </si>
  <si>
    <t>Damian</t>
  </si>
  <si>
    <t>Luis Alberto</t>
  </si>
  <si>
    <t>Pereira</t>
  </si>
  <si>
    <t>20 - Analista de Base de Datos</t>
  </si>
  <si>
    <t>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</si>
</sst>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6EA5-8A47-4AC4-A6E7-AA60B062BF77}">
  <dimension ref="A1:H3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RowHeight="15" x14ac:dyDescent="0.25"/>
  <cols>
    <col min="1" max="1" width="11.5703125" bestFit="1" customWidth="1"/>
    <col min="2" max="2" width="19.5703125" bestFit="1" customWidth="1"/>
    <col min="6" max="6" width="17.85546875" bestFit="1" customWidth="1"/>
    <col min="7" max="7" width="10.28515625" bestFit="1" customWidth="1"/>
    <col min="8" max="8" width="27.7109375" bestFit="1" customWidth="1"/>
  </cols>
  <sheetData>
    <row r="1" spans="1:8" x14ac:dyDescent="0.25">
      <c r="A1" s="1" t="s">
        <v>5</v>
      </c>
      <c r="B1" s="1" t="s">
        <v>6</v>
      </c>
      <c r="C1" s="2" t="s">
        <v>0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87</v>
      </c>
      <c r="B2">
        <v>123456789</v>
      </c>
      <c r="C2" t="s">
        <v>88</v>
      </c>
      <c r="D2" t="s">
        <v>87</v>
      </c>
      <c r="E2" t="s">
        <v>89</v>
      </c>
      <c r="F2" t="s">
        <v>10</v>
      </c>
      <c r="G2" t="s">
        <v>33</v>
      </c>
      <c r="H2" t="s">
        <v>47</v>
      </c>
    </row>
    <row r="3" spans="1:8" x14ac:dyDescent="0.25">
      <c r="A3" t="s">
        <v>91</v>
      </c>
      <c r="B3">
        <v>12345678</v>
      </c>
      <c r="C3" t="s">
        <v>88</v>
      </c>
      <c r="D3" t="s">
        <v>89</v>
      </c>
      <c r="E3" t="s">
        <v>87</v>
      </c>
      <c r="F3" t="s">
        <v>10</v>
      </c>
      <c r="G3" t="s">
        <v>33</v>
      </c>
      <c r="H3" t="s">
        <v>90</v>
      </c>
    </row>
  </sheetData>
  <phoneticPr fontId="1" type="noConversion"/>
  <dataValidations count="3">
    <dataValidation type="list" allowBlank="1" showInputMessage="1" showErrorMessage="1" sqref="F2:F84" xr:uid="{23D84386-F2AF-454B-9108-3032CAFA1B50}">
      <formula1>perfil</formula1>
    </dataValidation>
    <dataValidation type="list" allowBlank="1" showInputMessage="1" showErrorMessage="1" sqref="G2:G84" xr:uid="{71819224-8EE1-422D-8717-6956360B5C9F}">
      <formula1>cargo</formula1>
    </dataValidation>
    <dataValidation type="list" allowBlank="1" showInputMessage="1" showErrorMessage="1" sqref="H2:H84" xr:uid="{FBA646CF-91A0-4CE1-86C9-BA0DD42F6DE4}">
      <formula1>funcion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D6DA-FE51-4AB2-B646-058154977266}">
  <dimension ref="A1:E43"/>
  <sheetViews>
    <sheetView topLeftCell="A23" workbookViewId="0">
      <selection activeCell="I40" sqref="I39:I40"/>
    </sheetView>
  </sheetViews>
  <sheetFormatPr baseColWidth="10" defaultRowHeight="15" x14ac:dyDescent="0.25"/>
  <sheetData>
    <row r="1" spans="1:5" x14ac:dyDescent="0.25">
      <c r="A1" t="s">
        <v>2</v>
      </c>
      <c r="C1" t="s">
        <v>31</v>
      </c>
      <c r="E1" t="s">
        <v>46</v>
      </c>
    </row>
    <row r="2" spans="1:5" x14ac:dyDescent="0.25">
      <c r="A2" t="s">
        <v>8</v>
      </c>
      <c r="C2" t="s">
        <v>32</v>
      </c>
      <c r="E2" t="s">
        <v>47</v>
      </c>
    </row>
    <row r="3" spans="1:5" x14ac:dyDescent="0.25">
      <c r="A3" t="s">
        <v>9</v>
      </c>
      <c r="C3" t="s">
        <v>33</v>
      </c>
      <c r="E3" t="s">
        <v>48</v>
      </c>
    </row>
    <row r="4" spans="1:5" x14ac:dyDescent="0.25">
      <c r="A4" t="s">
        <v>10</v>
      </c>
      <c r="C4" t="s">
        <v>34</v>
      </c>
      <c r="E4" t="s">
        <v>49</v>
      </c>
    </row>
    <row r="5" spans="1:5" x14ac:dyDescent="0.25">
      <c r="A5" t="s">
        <v>11</v>
      </c>
      <c r="C5" t="s">
        <v>35</v>
      </c>
      <c r="E5" t="s">
        <v>50</v>
      </c>
    </row>
    <row r="6" spans="1:5" x14ac:dyDescent="0.25">
      <c r="A6" t="s">
        <v>12</v>
      </c>
      <c r="C6" t="s">
        <v>36</v>
      </c>
      <c r="E6" t="s">
        <v>51</v>
      </c>
    </row>
    <row r="7" spans="1:5" x14ac:dyDescent="0.25">
      <c r="A7" t="s">
        <v>13</v>
      </c>
      <c r="C7" t="s">
        <v>37</v>
      </c>
      <c r="E7" t="s">
        <v>52</v>
      </c>
    </row>
    <row r="8" spans="1:5" x14ac:dyDescent="0.25">
      <c r="A8" t="s">
        <v>14</v>
      </c>
      <c r="C8" t="s">
        <v>38</v>
      </c>
      <c r="E8" t="s">
        <v>53</v>
      </c>
    </row>
    <row r="9" spans="1:5" x14ac:dyDescent="0.25">
      <c r="A9" t="s">
        <v>15</v>
      </c>
      <c r="C9" t="s">
        <v>39</v>
      </c>
      <c r="E9" t="s">
        <v>54</v>
      </c>
    </row>
    <row r="10" spans="1:5" x14ac:dyDescent="0.25">
      <c r="A10" t="s">
        <v>16</v>
      </c>
      <c r="C10" t="s">
        <v>40</v>
      </c>
      <c r="E10" t="s">
        <v>55</v>
      </c>
    </row>
    <row r="11" spans="1:5" x14ac:dyDescent="0.25">
      <c r="A11" t="s">
        <v>17</v>
      </c>
      <c r="C11" t="s">
        <v>41</v>
      </c>
      <c r="E11" t="s">
        <v>56</v>
      </c>
    </row>
    <row r="12" spans="1:5" x14ac:dyDescent="0.25">
      <c r="A12" t="s">
        <v>18</v>
      </c>
      <c r="C12" t="s">
        <v>42</v>
      </c>
      <c r="E12" t="s">
        <v>35</v>
      </c>
    </row>
    <row r="13" spans="1:5" x14ac:dyDescent="0.25">
      <c r="A13" t="s">
        <v>19</v>
      </c>
      <c r="C13" t="s">
        <v>43</v>
      </c>
      <c r="E13" t="s">
        <v>57</v>
      </c>
    </row>
    <row r="14" spans="1:5" x14ac:dyDescent="0.25">
      <c r="A14" t="s">
        <v>20</v>
      </c>
      <c r="C14" t="s">
        <v>44</v>
      </c>
      <c r="E14" t="s">
        <v>58</v>
      </c>
    </row>
    <row r="15" spans="1:5" x14ac:dyDescent="0.25">
      <c r="A15" t="s">
        <v>21</v>
      </c>
      <c r="C15" t="s">
        <v>45</v>
      </c>
      <c r="E15" t="s">
        <v>59</v>
      </c>
    </row>
    <row r="16" spans="1:5" x14ac:dyDescent="0.25">
      <c r="A16" t="s">
        <v>22</v>
      </c>
      <c r="E16" t="s">
        <v>60</v>
      </c>
    </row>
    <row r="17" spans="1:5" x14ac:dyDescent="0.25">
      <c r="A17" t="s">
        <v>23</v>
      </c>
      <c r="E17" t="s">
        <v>61</v>
      </c>
    </row>
    <row r="18" spans="1:5" x14ac:dyDescent="0.25">
      <c r="A18" t="s">
        <v>24</v>
      </c>
      <c r="E18" t="s">
        <v>62</v>
      </c>
    </row>
    <row r="19" spans="1:5" x14ac:dyDescent="0.25">
      <c r="A19" t="s">
        <v>25</v>
      </c>
      <c r="E19" t="s">
        <v>63</v>
      </c>
    </row>
    <row r="20" spans="1:5" x14ac:dyDescent="0.25">
      <c r="A20" t="s">
        <v>26</v>
      </c>
      <c r="E20" t="s">
        <v>64</v>
      </c>
    </row>
    <row r="21" spans="1:5" x14ac:dyDescent="0.25">
      <c r="A21" t="s">
        <v>27</v>
      </c>
      <c r="E21" t="s">
        <v>65</v>
      </c>
    </row>
    <row r="22" spans="1:5" x14ac:dyDescent="0.25">
      <c r="A22" t="s">
        <v>28</v>
      </c>
      <c r="E22" t="s">
        <v>66</v>
      </c>
    </row>
    <row r="23" spans="1:5" x14ac:dyDescent="0.25">
      <c r="A23" t="s">
        <v>29</v>
      </c>
      <c r="E23" t="s">
        <v>67</v>
      </c>
    </row>
    <row r="24" spans="1:5" x14ac:dyDescent="0.25">
      <c r="A24" t="s">
        <v>30</v>
      </c>
      <c r="E24" t="s">
        <v>68</v>
      </c>
    </row>
    <row r="25" spans="1:5" x14ac:dyDescent="0.25">
      <c r="E25" t="s">
        <v>69</v>
      </c>
    </row>
    <row r="26" spans="1:5" x14ac:dyDescent="0.25">
      <c r="E26" t="s">
        <v>70</v>
      </c>
    </row>
    <row r="27" spans="1:5" x14ac:dyDescent="0.25">
      <c r="E27" t="s">
        <v>71</v>
      </c>
    </row>
    <row r="28" spans="1:5" x14ac:dyDescent="0.25">
      <c r="E28" t="s">
        <v>72</v>
      </c>
    </row>
    <row r="29" spans="1:5" x14ac:dyDescent="0.25">
      <c r="E29" t="s">
        <v>73</v>
      </c>
    </row>
    <row r="30" spans="1:5" x14ac:dyDescent="0.25">
      <c r="E30" t="s">
        <v>74</v>
      </c>
    </row>
    <row r="31" spans="1:5" x14ac:dyDescent="0.25">
      <c r="E31" t="s">
        <v>42</v>
      </c>
    </row>
    <row r="32" spans="1:5" x14ac:dyDescent="0.25">
      <c r="E32" t="s">
        <v>75</v>
      </c>
    </row>
    <row r="33" spans="5:5" x14ac:dyDescent="0.25">
      <c r="E33" t="s">
        <v>76</v>
      </c>
    </row>
    <row r="34" spans="5:5" x14ac:dyDescent="0.25">
      <c r="E34" t="s">
        <v>77</v>
      </c>
    </row>
    <row r="35" spans="5:5" x14ac:dyDescent="0.25">
      <c r="E35" t="s">
        <v>78</v>
      </c>
    </row>
    <row r="36" spans="5:5" x14ac:dyDescent="0.25">
      <c r="E36" t="s">
        <v>79</v>
      </c>
    </row>
    <row r="37" spans="5:5" x14ac:dyDescent="0.25">
      <c r="E37" t="s">
        <v>80</v>
      </c>
    </row>
    <row r="38" spans="5:5" x14ac:dyDescent="0.25">
      <c r="E38" t="s">
        <v>81</v>
      </c>
    </row>
    <row r="39" spans="5:5" x14ac:dyDescent="0.25">
      <c r="E39" t="s">
        <v>82</v>
      </c>
    </row>
    <row r="40" spans="5:5" x14ac:dyDescent="0.25">
      <c r="E40" t="s">
        <v>83</v>
      </c>
    </row>
    <row r="41" spans="5:5" x14ac:dyDescent="0.25">
      <c r="E41" t="s">
        <v>84</v>
      </c>
    </row>
    <row r="42" spans="5:5" x14ac:dyDescent="0.25">
      <c r="E42" t="s">
        <v>85</v>
      </c>
    </row>
    <row r="43" spans="5:5" x14ac:dyDescent="0.25">
      <c r="E4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listas</vt:lpstr>
      <vt:lpstr>cargo</vt:lpstr>
      <vt:lpstr>funcion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ZEUS</cp:lastModifiedBy>
  <dcterms:created xsi:type="dcterms:W3CDTF">2022-01-29T22:29:09Z</dcterms:created>
  <dcterms:modified xsi:type="dcterms:W3CDTF">2022-02-09T21:43:55Z</dcterms:modified>
</cp:coreProperties>
</file>