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  <sheet name="Sheet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<sst xmlns="http://schemas.openxmlformats.org/spreadsheetml/2006/main" count="14" uniqueCount="14">
  <si>
    <t xml:space="preserve">Coustomer ID</t>
  </si>
  <si>
    <t xml:space="preserve">Account No.</t>
  </si>
  <si>
    <t xml:space="preserve">Mobile No.</t>
  </si>
  <si>
    <t xml:space="preserve">Total Pament</t>
  </si>
  <si>
    <t xml:space="preserve">Total Missing</t>
  </si>
  <si>
    <t xml:space="preserve">Total Missing Amount</t>
  </si>
  <si>
    <t xml:space="preserve">Total Missing Balance</t>
  </si>
  <si>
    <t xml:space="preserve">Date</t>
  </si>
  <si>
    <t xml:space="preserve">Day Payment</t>
  </si>
  <si>
    <t xml:space="preserve">Missing Pay</t>
  </si>
  <si>
    <t xml:space="preserve">Missing find</t>
  </si>
  <si>
    <t xml:space="preserve">Missing Week</t>
  </si>
  <si>
    <t xml:space="preserve">Missing Balance</t>
  </si>
  <si>
    <t xml:space="preserve">Pending…..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</si>
</sst>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_(* #,##0.00_);_(* \(#,##0.00\);_(* \-??_);_(@_)"/>
    <numFmt numFmtId="167" formatCode="d/mm/yy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2.72"/>
    <col collapsed="false" customWidth="true" hidden="false" outlineLevel="0" max="2" min="2" style="0" width="13.14"/>
    <col collapsed="false" customWidth="true" hidden="false" outlineLevel="0" max="3" min="3" style="0" width="12.43"/>
    <col collapsed="false" customWidth="true" hidden="false" outlineLevel="0" max="4" min="4" style="0" width="20.43"/>
    <col collapsed="false" customWidth="true" hidden="false" outlineLevel="0" max="5" min="5" style="2" width="12.72"/>
    <col collapsed="false" customWidth="true" hidden="false" outlineLevel="0" max="6" min="6" style="0" width="15.15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1" t="s">
        <v>1</v>
      </c>
    </row>
    <row r="3" customFormat="false" ht="15" hidden="false" customHeight="false" outlineLevel="0" collapsed="false">
      <c r="A3" s="1" t="s">
        <v>2</v>
      </c>
    </row>
    <row r="4" customFormat="false" ht="15" hidden="false" customHeight="false" outlineLevel="0" collapsed="false">
      <c r="B4" s="1" t="s">
        <v>3</v>
      </c>
      <c r="C4" s="0" t="s">
        <v>4</v>
      </c>
      <c r="D4" s="0" t="s">
        <v>5</v>
      </c>
      <c r="E4" s="3" t="s">
        <v>6</v>
      </c>
      <c r="F4" s="3"/>
    </row>
    <row r="5" customFormat="false" ht="15" hidden="false" customHeight="false" outlineLevel="0" collapsed="false">
      <c r="B5" s="4" t="n">
        <v>2550</v>
      </c>
      <c r="C5" s="4" t="n">
        <v>4</v>
      </c>
      <c r="D5" s="4" t="n">
        <v>350</v>
      </c>
      <c r="E5" s="4" t="n">
        <v>28.5</v>
      </c>
      <c r="F5" s="4"/>
    </row>
    <row r="7" customFormat="false" ht="15" hidden="false" customHeight="false" outlineLevel="0" collapsed="false">
      <c r="A7" s="5" t="s">
        <v>7</v>
      </c>
      <c r="B7" s="6" t="s">
        <v>8</v>
      </c>
      <c r="C7" s="6" t="s">
        <v>9</v>
      </c>
      <c r="D7" s="6" t="s">
        <v>10</v>
      </c>
      <c r="E7" s="2" t="s">
        <v>11</v>
      </c>
      <c r="F7" s="2" t="s">
        <v>12</v>
      </c>
    </row>
    <row r="8" customFormat="false" ht="15" hidden="false" customHeight="false" outlineLevel="0" collapsed="false">
      <c r="A8" s="7" t="n">
        <v>46291</v>
      </c>
      <c r="B8" s="8" t="n">
        <v>100</v>
      </c>
      <c r="C8" s="8"/>
      <c r="D8" s="8"/>
      <c r="F8" s="9" t="n">
        <f aca="false">D8*E8</f>
        <v>0</v>
      </c>
    </row>
    <row r="9" customFormat="false" ht="15" hidden="false" customHeight="false" outlineLevel="0" collapsed="false">
      <c r="A9" s="7" t="n">
        <v>46292</v>
      </c>
      <c r="B9" s="8" t="n">
        <v>100</v>
      </c>
      <c r="C9" s="8"/>
      <c r="D9" s="8"/>
      <c r="F9" s="9" t="n">
        <f aca="false">D9*E9</f>
        <v>0</v>
      </c>
      <c r="G9" s="9"/>
    </row>
    <row r="10" customFormat="false" ht="15" hidden="false" customHeight="false" outlineLevel="0" collapsed="false">
      <c r="A10" s="7" t="n">
        <v>46293</v>
      </c>
      <c r="B10" s="8" t="n">
        <v>100</v>
      </c>
      <c r="C10" s="8"/>
      <c r="D10" s="8"/>
      <c r="F10" s="9" t="n">
        <f aca="false">D10*E10</f>
        <v>0</v>
      </c>
      <c r="G10" s="9"/>
    </row>
    <row r="11" customFormat="false" ht="15" hidden="false" customHeight="false" outlineLevel="0" collapsed="false">
      <c r="A11" s="7" t="n">
        <v>46294</v>
      </c>
      <c r="B11" s="8" t="n">
        <v>100</v>
      </c>
      <c r="C11" s="8"/>
      <c r="D11" s="8"/>
      <c r="F11" s="9" t="n">
        <f aca="false">D11*E11</f>
        <v>0</v>
      </c>
      <c r="G11" s="9"/>
    </row>
    <row r="12" customFormat="false" ht="15" hidden="false" customHeight="false" outlineLevel="0" collapsed="false">
      <c r="A12" s="7" t="n">
        <v>46295</v>
      </c>
      <c r="B12" s="8" t="n">
        <v>100</v>
      </c>
      <c r="C12" s="8"/>
      <c r="D12" s="8"/>
      <c r="F12" s="9" t="n">
        <f aca="false">D12*E12</f>
        <v>0</v>
      </c>
      <c r="G12" s="9"/>
    </row>
    <row r="13" customFormat="false" ht="15" hidden="false" customHeight="false" outlineLevel="0" collapsed="false">
      <c r="A13" s="7" t="n">
        <v>46296</v>
      </c>
      <c r="B13" s="8" t="n">
        <v>100</v>
      </c>
      <c r="C13" s="8"/>
      <c r="D13" s="8"/>
      <c r="F13" s="9" t="n">
        <f aca="false">D13*E13</f>
        <v>0</v>
      </c>
      <c r="G13" s="9"/>
    </row>
    <row r="14" customFormat="false" ht="15" hidden="false" customHeight="false" outlineLevel="0" collapsed="false">
      <c r="A14" s="7" t="n">
        <v>46297</v>
      </c>
      <c r="B14" s="8"/>
      <c r="C14" s="8" t="n">
        <v>100</v>
      </c>
      <c r="D14" s="8" t="n">
        <v>3</v>
      </c>
      <c r="E14" s="10" t="n">
        <v>4</v>
      </c>
      <c r="F14" s="9" t="n">
        <f aca="false">D14*E14</f>
        <v>12</v>
      </c>
      <c r="G14" s="9"/>
    </row>
    <row r="15" customFormat="false" ht="15" hidden="false" customHeight="false" outlineLevel="0" collapsed="false">
      <c r="A15" s="7" t="n">
        <v>46298</v>
      </c>
      <c r="B15" s="8" t="n">
        <v>100</v>
      </c>
      <c r="C15" s="8"/>
      <c r="D15" s="8"/>
      <c r="F15" s="9" t="n">
        <f aca="false">D15*E15</f>
        <v>0</v>
      </c>
      <c r="G15" s="9"/>
    </row>
    <row r="16" customFormat="false" ht="15" hidden="false" customHeight="false" outlineLevel="0" collapsed="false">
      <c r="A16" s="7" t="n">
        <v>46299</v>
      </c>
      <c r="B16" s="8" t="n">
        <v>100</v>
      </c>
      <c r="C16" s="8"/>
      <c r="D16" s="8"/>
      <c r="F16" s="9" t="n">
        <f aca="false">D16*E16</f>
        <v>0</v>
      </c>
      <c r="G16" s="9"/>
    </row>
    <row r="17" customFormat="false" ht="15" hidden="false" customHeight="false" outlineLevel="0" collapsed="false">
      <c r="A17" s="7" t="n">
        <v>46300</v>
      </c>
      <c r="B17" s="8" t="n">
        <v>100</v>
      </c>
      <c r="C17" s="8"/>
      <c r="D17" s="8"/>
      <c r="F17" s="9" t="n">
        <f aca="false">D17*E17</f>
        <v>0</v>
      </c>
      <c r="G17" s="9"/>
    </row>
    <row r="18" customFormat="false" ht="15" hidden="false" customHeight="false" outlineLevel="0" collapsed="false">
      <c r="A18" s="7" t="n">
        <v>46301</v>
      </c>
      <c r="B18" s="8" t="n">
        <v>100</v>
      </c>
      <c r="C18" s="8"/>
      <c r="D18" s="8"/>
      <c r="F18" s="9" t="n">
        <f aca="false">D18*E18</f>
        <v>0</v>
      </c>
      <c r="G18" s="9"/>
    </row>
    <row r="19" customFormat="false" ht="15" hidden="false" customHeight="false" outlineLevel="0" collapsed="false">
      <c r="A19" s="7" t="n">
        <v>46302</v>
      </c>
      <c r="B19" s="8"/>
      <c r="C19" s="8" t="n">
        <v>100</v>
      </c>
      <c r="D19" s="8" t="n">
        <v>3</v>
      </c>
      <c r="E19" s="10" t="n">
        <v>3</v>
      </c>
      <c r="F19" s="9" t="n">
        <f aca="false">D19*E19</f>
        <v>9</v>
      </c>
      <c r="G19" s="9"/>
    </row>
    <row r="20" customFormat="false" ht="15" hidden="false" customHeight="false" outlineLevel="0" collapsed="false">
      <c r="A20" s="7" t="n">
        <v>46303</v>
      </c>
      <c r="B20" s="8" t="n">
        <v>100</v>
      </c>
      <c r="C20" s="8"/>
      <c r="D20" s="8"/>
      <c r="F20" s="9" t="n">
        <f aca="false">D20*E20</f>
        <v>0</v>
      </c>
      <c r="G20" s="9"/>
    </row>
    <row r="21" customFormat="false" ht="15" hidden="false" customHeight="false" outlineLevel="0" collapsed="false">
      <c r="A21" s="7" t="n">
        <v>46304</v>
      </c>
      <c r="B21" s="8" t="n">
        <v>100</v>
      </c>
      <c r="C21" s="8"/>
      <c r="D21" s="8"/>
      <c r="F21" s="9" t="n">
        <f aca="false">D21*E21</f>
        <v>0</v>
      </c>
      <c r="G21" s="9"/>
    </row>
    <row r="22" customFormat="false" ht="15" hidden="false" customHeight="false" outlineLevel="0" collapsed="false">
      <c r="A22" s="7" t="n">
        <v>46305</v>
      </c>
      <c r="B22" s="8"/>
      <c r="C22" s="8"/>
      <c r="D22" s="8"/>
      <c r="F22" s="9" t="n">
        <f aca="false">D22*E22</f>
        <v>0</v>
      </c>
      <c r="G22" s="9"/>
    </row>
    <row r="23" customFormat="false" ht="15" hidden="false" customHeight="false" outlineLevel="0" collapsed="false">
      <c r="A23" s="7" t="n">
        <v>46306</v>
      </c>
      <c r="B23" s="8" t="n">
        <v>50</v>
      </c>
      <c r="C23" s="8" t="n">
        <v>50</v>
      </c>
      <c r="D23" s="8" t="n">
        <v>1.5</v>
      </c>
      <c r="E23" s="2" t="n">
        <v>3</v>
      </c>
      <c r="F23" s="9" t="n">
        <f aca="false">D23*E23</f>
        <v>4.5</v>
      </c>
      <c r="G23" s="9"/>
    </row>
    <row r="24" customFormat="false" ht="15" hidden="false" customHeight="false" outlineLevel="0" collapsed="false">
      <c r="A24" s="7" t="n">
        <v>46307</v>
      </c>
      <c r="B24" s="8" t="n">
        <v>100</v>
      </c>
      <c r="C24" s="8"/>
      <c r="D24" s="8"/>
      <c r="F24" s="9" t="n">
        <f aca="false">D24*E24</f>
        <v>0</v>
      </c>
      <c r="G24" s="9"/>
    </row>
    <row r="25" customFormat="false" ht="15" hidden="false" customHeight="false" outlineLevel="0" collapsed="false">
      <c r="A25" s="7" t="n">
        <v>46308</v>
      </c>
      <c r="B25" s="8" t="n">
        <v>100</v>
      </c>
      <c r="C25" s="8"/>
      <c r="D25" s="8"/>
      <c r="F25" s="9" t="n">
        <f aca="false">D25*E25</f>
        <v>0</v>
      </c>
      <c r="G25" s="9"/>
    </row>
    <row r="26" customFormat="false" ht="15" hidden="false" customHeight="false" outlineLevel="0" collapsed="false">
      <c r="A26" s="7" t="n">
        <v>46309</v>
      </c>
      <c r="B26" s="8" t="n">
        <v>100</v>
      </c>
      <c r="C26" s="8"/>
      <c r="D26" s="8"/>
      <c r="F26" s="9" t="n">
        <f aca="false">D26*E26</f>
        <v>0</v>
      </c>
      <c r="G26" s="9"/>
    </row>
    <row r="27" customFormat="false" ht="15" hidden="false" customHeight="false" outlineLevel="0" collapsed="false">
      <c r="A27" s="7" t="n">
        <v>46310</v>
      </c>
      <c r="B27" s="8" t="n">
        <v>100</v>
      </c>
      <c r="C27" s="8"/>
      <c r="D27" s="8"/>
      <c r="F27" s="9" t="n">
        <f aca="false">D27*E27</f>
        <v>0</v>
      </c>
      <c r="G27" s="9"/>
    </row>
    <row r="28" customFormat="false" ht="15" hidden="false" customHeight="false" outlineLevel="0" collapsed="false">
      <c r="A28" s="7" t="n">
        <v>46311</v>
      </c>
      <c r="B28" s="8" t="n">
        <v>100</v>
      </c>
      <c r="C28" s="8"/>
      <c r="D28" s="8"/>
      <c r="F28" s="9" t="n">
        <f aca="false">D28*E28</f>
        <v>0</v>
      </c>
      <c r="G28" s="9"/>
    </row>
    <row r="29" customFormat="false" ht="15" hidden="false" customHeight="false" outlineLevel="0" collapsed="false">
      <c r="A29" s="7" t="n">
        <v>46312</v>
      </c>
      <c r="B29" s="8" t="n">
        <v>100</v>
      </c>
      <c r="C29" s="8"/>
      <c r="D29" s="8"/>
      <c r="F29" s="9" t="n">
        <f aca="false">D29*E29</f>
        <v>0</v>
      </c>
      <c r="G29" s="9"/>
    </row>
    <row r="30" customFormat="false" ht="15" hidden="false" customHeight="false" outlineLevel="0" collapsed="false">
      <c r="A30" s="7" t="n">
        <v>46313</v>
      </c>
      <c r="B30" s="8" t="n">
        <v>100</v>
      </c>
      <c r="F30" s="9" t="n">
        <f aca="false">D30*E30</f>
        <v>0</v>
      </c>
      <c r="G30" s="9"/>
    </row>
    <row r="31" customFormat="false" ht="15" hidden="false" customHeight="false" outlineLevel="0" collapsed="false">
      <c r="A31" s="7" t="n">
        <v>46314</v>
      </c>
      <c r="B31" s="8" t="n">
        <v>100</v>
      </c>
      <c r="F31" s="9" t="n">
        <f aca="false">D31*E31</f>
        <v>0</v>
      </c>
      <c r="G31" s="9"/>
    </row>
    <row r="32" customFormat="false" ht="15" hidden="false" customHeight="false" outlineLevel="0" collapsed="false">
      <c r="A32" s="7" t="n">
        <v>46315</v>
      </c>
      <c r="B32" s="8" t="n">
        <v>100</v>
      </c>
      <c r="F32" s="9" t="n">
        <f aca="false">D32*E32</f>
        <v>0</v>
      </c>
      <c r="G32" s="9"/>
    </row>
    <row r="33" customFormat="false" ht="15" hidden="false" customHeight="false" outlineLevel="0" collapsed="false">
      <c r="A33" s="7" t="n">
        <v>46316</v>
      </c>
      <c r="B33" s="8"/>
      <c r="C33" s="8" t="n">
        <v>100</v>
      </c>
      <c r="D33" s="8" t="n">
        <v>3</v>
      </c>
      <c r="E33" s="2" t="n">
        <v>1</v>
      </c>
      <c r="F33" s="9" t="n">
        <f aca="false">D33*E33</f>
        <v>3</v>
      </c>
      <c r="G33" s="9"/>
    </row>
    <row r="34" customFormat="false" ht="15" hidden="false" customHeight="false" outlineLevel="0" collapsed="false">
      <c r="A34" s="7" t="n">
        <v>46317</v>
      </c>
      <c r="B34" s="8" t="n">
        <v>100</v>
      </c>
      <c r="F34" s="9" t="n">
        <f aca="false">D34*E34</f>
        <v>0</v>
      </c>
      <c r="G34" s="9"/>
    </row>
    <row r="35" customFormat="false" ht="15" hidden="false" customHeight="false" outlineLevel="0" collapsed="false">
      <c r="A35" s="7" t="n">
        <v>46318</v>
      </c>
      <c r="B35" s="8" t="n">
        <v>100</v>
      </c>
      <c r="F35" s="9" t="n">
        <f aca="false">D35*E35</f>
        <v>0</v>
      </c>
      <c r="G35" s="9"/>
    </row>
    <row r="36" customFormat="false" ht="15" hidden="false" customHeight="false" outlineLevel="0" collapsed="false">
      <c r="A36" s="7" t="n">
        <v>46319</v>
      </c>
      <c r="B36" s="8" t="n">
        <v>100</v>
      </c>
      <c r="F36" s="9" t="n">
        <f aca="false">D36*E36</f>
        <v>0</v>
      </c>
      <c r="G36" s="9"/>
    </row>
    <row r="37" customFormat="false" ht="15" hidden="false" customHeight="false" outlineLevel="0" collapsed="false">
      <c r="A37" s="7" t="n">
        <v>46320</v>
      </c>
      <c r="B37" s="8" t="n">
        <v>100</v>
      </c>
      <c r="F37" s="9" t="n">
        <f aca="false">D37*E37</f>
        <v>0</v>
      </c>
      <c r="G37" s="9"/>
    </row>
    <row r="38" customFormat="false" ht="15" hidden="false" customHeight="false" outlineLevel="0" collapsed="false">
      <c r="A38" s="7" t="n">
        <v>46321</v>
      </c>
      <c r="B38" s="6" t="s">
        <v>13</v>
      </c>
      <c r="F38" s="9" t="n">
        <f aca="false">D38*E38</f>
        <v>0</v>
      </c>
      <c r="G38" s="9"/>
    </row>
    <row r="39" customFormat="false" ht="15" hidden="false" customHeight="false" outlineLevel="0" collapsed="false">
      <c r="A39" s="7"/>
      <c r="B39" s="6"/>
    </row>
    <row r="40" customFormat="false" ht="15" hidden="false" customHeight="false" outlineLevel="0" collapsed="false">
      <c r="A40" s="7"/>
      <c r="B40" s="6"/>
    </row>
    <row r="41" customFormat="false" ht="15" hidden="false" customHeight="false" outlineLevel="0" collapsed="false">
      <c r="A41" s="7"/>
      <c r="B41" s="6"/>
    </row>
    <row r="42" customFormat="false" ht="15" hidden="false" customHeight="false" outlineLevel="0" collapsed="false">
      <c r="A42" s="7"/>
      <c r="B42" s="6"/>
    </row>
    <row r="43" customFormat="false" ht="15" hidden="false" customHeight="false" outlineLevel="0" collapsed="false">
      <c r="A43" s="7"/>
      <c r="B43" s="6"/>
    </row>
    <row r="44" customFormat="false" ht="15" hidden="false" customHeight="false" outlineLevel="0" collapsed="false">
      <c r="A44" s="7"/>
      <c r="B44" s="6"/>
    </row>
    <row r="45" customFormat="false" ht="15" hidden="false" customHeight="false" outlineLevel="0" collapsed="false">
      <c r="A45" s="7"/>
      <c r="B45" s="6"/>
    </row>
  </sheetData>
  <mergeCells count="1">
    <mergeCell ref="E4:F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2026-09-26T07:45:07Z</dcterms:created>
  <dc:creator>PC</dc:creator>
  <dc:description/>
  <dc:language>en-US</dc:language>
  <cp:lastModifiedBy/>
  <cp:lastPrinted>2026-09-26T08:08:51Z</cp:lastPrinted>
  <dcterms:modified xsi:type="dcterms:W3CDTF">2026-09-26T14:27:11Z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