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anual Setup" sheetId="2" state="visible" r:id="rId2"/>
    <sheet xmlns:r="http://schemas.openxmlformats.org/officeDocument/2006/relationships" name="Env Variables" sheetId="3" state="visible" r:id="rId3"/>
    <sheet xmlns:r="http://schemas.openxmlformats.org/officeDocument/2006/relationships" name="Milestone Tests" sheetId="4" state="visible" r:id="rId4"/>
    <sheet xmlns:r="http://schemas.openxmlformats.org/officeDocument/2006/relationships" name="Accept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04040"/>
      <sz val="10"/>
    </font>
    <font>
      <name val="Arial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C00000"/>
      <sz val="10"/>
    </font>
    <font>
      <name val="Arial"/>
      <b val="1"/>
      <color rgb="00FFFFFF"/>
      <sz val="11"/>
    </font>
    <font>
      <name val="Arial"/>
      <b val="1"/>
      <color rgb="001F3864"/>
      <sz val="10"/>
    </font>
    <font>
      <name val="Arial"/>
      <color rgb="002E7D32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2E5496"/>
      </patternFill>
    </fill>
    <fill>
      <patternFill patternType="solid">
        <fgColor rgb="00F2F6F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/>
    </xf>
    <xf numFmtId="0" fontId="9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/>
    </xf>
    <xf numFmtId="0" fontId="10" fillId="0" borderId="1" applyAlignment="1" pivotButton="0" quotePrefix="0" xfId="0">
      <alignment horizontal="left" vertical="top"/>
    </xf>
    <xf numFmtId="0" fontId="10" fillId="5" borderId="1" applyAlignment="1" pivotButton="0" quotePrefix="0" xfId="0">
      <alignment horizontal="left" vertical="top"/>
    </xf>
    <xf numFmtId="0" fontId="11" fillId="0" borderId="1" applyAlignment="1" pivotButton="0" quotePrefix="0" xfId="0">
      <alignment horizontal="left" vertical="top"/>
    </xf>
    <xf numFmtId="0" fontId="11" fillId="5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55" customWidth="1" min="3" max="3"/>
  </cols>
  <sheetData>
    <row r="1" ht="34" customHeight="1">
      <c r="A1" s="1" t="inlineStr">
        <is>
          <t>MeetCopilot — Phase 1 Manual Setup &amp; Testing</t>
        </is>
      </c>
    </row>
    <row r="2" ht="20" customHeight="1">
      <c r="A2" s="2" t="inlineStr">
        <is>
          <t>Everything you must do by hand (accounts, keys, config) plus how to test each milestone.</t>
        </is>
      </c>
    </row>
    <row r="4" ht="18" customHeight="1">
      <c r="A4" s="3" t="inlineStr"/>
      <c r="B4" s="3" t="inlineStr"/>
      <c r="C4" s="3" t="inlineStr"/>
    </row>
    <row r="5" ht="22" customHeight="1">
      <c r="A5" s="4" t="inlineStr">
        <is>
          <t>HOW TO USE THIS WORKBOOK</t>
        </is>
      </c>
    </row>
    <row r="6" ht="18" customHeight="1">
      <c r="A6" s="5" t="inlineStr">
        <is>
          <t>Tab</t>
        </is>
      </c>
      <c r="B6" s="5" t="inlineStr">
        <is>
          <t>What it covers</t>
        </is>
      </c>
      <c r="C6" s="5" t="inlineStr"/>
    </row>
    <row r="7" ht="30" customHeight="1">
      <c r="A7" s="3" t="inlineStr">
        <is>
          <t>Manual Setup</t>
        </is>
      </c>
      <c r="B7" s="6" t="inlineStr">
        <is>
          <t>Step-by-step external setup: Supabase, Google OAuth, AWS Bedrock, Deepgram, build/run. Mark each 'Done'.</t>
        </is>
      </c>
      <c r="C7" s="3" t="inlineStr"/>
    </row>
    <row r="8" ht="30" customHeight="1">
      <c r="A8" s="3" t="inlineStr">
        <is>
          <t>Env Variables</t>
        </is>
      </c>
      <c r="B8" s="6" t="inlineStr">
        <is>
          <t>Every environment variable: which file it goes in, public vs secret, where to get it.</t>
        </is>
      </c>
      <c r="C8" s="3" t="inlineStr"/>
    </row>
    <row r="9" ht="18" customHeight="1">
      <c r="A9" s="3" t="inlineStr">
        <is>
          <t>Milestone Tests</t>
        </is>
      </c>
      <c r="B9" s="6" t="inlineStr">
        <is>
          <t>How to verify each milestone (M1-M6) works, with expected results.</t>
        </is>
      </c>
      <c r="C9" s="3" t="inlineStr"/>
    </row>
    <row r="10" ht="18" customHeight="1">
      <c r="A10" s="3" t="inlineStr">
        <is>
          <t>Acceptance</t>
        </is>
      </c>
      <c r="B10" s="6" t="inlineStr">
        <is>
          <t>The Phase 1 acceptance criteria and how each is proven.</t>
        </is>
      </c>
      <c r="C10" s="3" t="inlineStr"/>
    </row>
    <row r="11" ht="18" customHeight="1">
      <c r="A11" s="3" t="inlineStr"/>
      <c r="B11" s="3" t="inlineStr"/>
      <c r="C11" s="3" t="inlineStr"/>
    </row>
    <row r="12" ht="22" customHeight="1">
      <c r="A12" s="4" t="inlineStr">
        <is>
          <t>RECOMMENDED ORDER</t>
        </is>
      </c>
    </row>
    <row r="13" ht="30" customHeight="1">
      <c r="A13" s="3" t="inlineStr">
        <is>
          <t>1</t>
        </is>
      </c>
      <c r="B13" s="6" t="inlineStr">
        <is>
          <t>Create the 4 accounts (Supabase, AWS w/ Bedrock, Google Cloud, Deepgram).</t>
        </is>
      </c>
      <c r="C13" s="3" t="inlineStr"/>
    </row>
    <row r="14" ht="18" customHeight="1">
      <c r="A14" s="3" t="inlineStr">
        <is>
          <t>2</t>
        </is>
      </c>
      <c r="B14" s="6" t="inlineStr">
        <is>
          <t>Do the 'Manual Setup' tab top to bottom.</t>
        </is>
      </c>
      <c r="C14" s="3" t="inlineStr"/>
    </row>
    <row r="15" ht="18" customHeight="1">
      <c r="A15" s="3" t="inlineStr">
        <is>
          <t>3</t>
        </is>
      </c>
      <c r="B15" s="6" t="inlineStr">
        <is>
          <t>Fill both env files from the 'Env Variables' tab.</t>
        </is>
      </c>
      <c r="C15" s="3" t="inlineStr"/>
    </row>
    <row r="16" ht="18" customHeight="1">
      <c r="A16" s="3" t="inlineStr">
        <is>
          <t>4</t>
        </is>
      </c>
      <c r="B16" s="6" t="inlineStr">
        <is>
          <t>Restore Electron + package/install the desktop app.</t>
        </is>
      </c>
      <c r="C16" s="3" t="inlineStr"/>
    </row>
    <row r="17" ht="18" customHeight="1">
      <c r="A17" s="3" t="inlineStr">
        <is>
          <t>5</t>
        </is>
      </c>
      <c r="B17" s="6" t="inlineStr">
        <is>
          <t>Start the API and Web, then run the 'Milestone Tests'.</t>
        </is>
      </c>
      <c r="C17" s="3" t="inlineStr"/>
    </row>
    <row r="18" ht="18" customHeight="1">
      <c r="A18" s="3" t="inlineStr"/>
      <c r="B18" s="3" t="inlineStr"/>
      <c r="C18" s="3" t="inlineStr"/>
    </row>
    <row r="19" ht="22" customHeight="1">
      <c r="A19" s="4" t="inlineStr">
        <is>
          <t>RUN COMMANDS (run from the repo root: D:\Dev\AI-Meeting-Assistant)</t>
        </is>
      </c>
    </row>
    <row r="20" ht="18" customHeight="1">
      <c r="A20" s="5" t="inlineStr">
        <is>
          <t>Purpose</t>
        </is>
      </c>
      <c r="B20" s="5" t="inlineStr">
        <is>
          <t>Command</t>
        </is>
      </c>
      <c r="C20" s="5" t="inlineStr">
        <is>
          <t>Notes</t>
        </is>
      </c>
    </row>
    <row r="21" ht="18" customHeight="1">
      <c r="A21" s="3" t="inlineStr">
        <is>
          <t>Install deps</t>
        </is>
      </c>
      <c r="B21" s="7" t="inlineStr">
        <is>
          <t>pnpm install</t>
        </is>
      </c>
      <c r="C21" s="3" t="inlineStr">
        <is>
          <t>Restores Electron binary too (needed to run the desktop app).</t>
        </is>
      </c>
    </row>
    <row r="22" ht="18" customHeight="1">
      <c r="A22" s="3" t="inlineStr">
        <is>
          <t>Typecheck / lint / build</t>
        </is>
      </c>
      <c r="B22" s="7" t="inlineStr">
        <is>
          <t>pnpm typecheck ; pnpm lint ; pnpm build</t>
        </is>
      </c>
      <c r="C22" s="3" t="inlineStr">
        <is>
          <t>All should pass with no errors.</t>
        </is>
      </c>
    </row>
    <row r="23" ht="30" customHeight="1">
      <c r="A23" s="3" t="inlineStr">
        <is>
          <t>Run API (backend)</t>
        </is>
      </c>
      <c r="B23" s="7" t="inlineStr">
        <is>
          <t>pnpm --filter @meetcopilot/api build ; pnpm --filter @meetcopilot/api start</t>
        </is>
      </c>
      <c r="C23" s="3" t="inlineStr">
        <is>
          <t>Listens on http://127.0.0.1:8787. Needs .env filled.</t>
        </is>
      </c>
    </row>
    <row r="24" ht="18" customHeight="1">
      <c r="A24" s="3" t="inlineStr">
        <is>
          <t>Run Web (login pages)</t>
        </is>
      </c>
      <c r="B24" s="7" t="inlineStr">
        <is>
          <t>pnpm --filter @meetcopilot/web dev</t>
        </is>
      </c>
      <c r="C24" s="3" t="inlineStr">
        <is>
          <t>Serves http://localhost:3000. Needs apps/web/.env.local.</t>
        </is>
      </c>
    </row>
    <row r="25" ht="30" customHeight="1">
      <c r="A25" s="3" t="inlineStr">
        <is>
          <t>Run Desktop (dev)</t>
        </is>
      </c>
      <c r="B25" s="7" t="inlineStr">
        <is>
          <t>pnpm --filter @meetcopilot/desktop build ; pnpm --filter @meetcopilot/desktop start</t>
        </is>
      </c>
      <c r="C25" s="3" t="inlineStr">
        <is>
          <t>For dev. Deep-link login is most reliable from the packaged build.</t>
        </is>
      </c>
    </row>
    <row r="26" ht="30" customHeight="1">
      <c r="A26" s="3" t="inlineStr">
        <is>
          <t>Package Desktop (installer)</t>
        </is>
      </c>
      <c r="B26" s="7" t="inlineStr">
        <is>
          <t>$env:ELECTRON_BUILDER_CACHE="D:\eb-cache"; $env:TEMP="D:\eb-tmp"; $env:TMP="D:\eb-tmp"; pnpm --filter @meetcopilot/desktop package</t>
        </is>
      </c>
      <c r="C26" s="3" t="inlineStr">
        <is>
          <t>Produces apps/desktop/release/MeetCopilot Setup 0.0.0.exe. The env vars work around a cross-drive cache error on this PC.</t>
        </is>
      </c>
    </row>
    <row r="27" ht="18" customHeight="1">
      <c r="A27" s="3" t="inlineStr"/>
      <c r="B27" s="3" t="inlineStr"/>
      <c r="C27" s="3" t="inlineStr"/>
    </row>
    <row r="28" ht="22" customHeight="1">
      <c r="A28" s="4" t="inlineStr">
        <is>
          <t>TOOLCHAIN NOTES</t>
        </is>
      </c>
    </row>
    <row r="29" ht="18" customHeight="1">
      <c r="A29" s="3" t="inlineStr">
        <is>
          <t>Node / pnpm</t>
        </is>
      </c>
      <c r="B29" s="6" t="inlineStr">
        <is>
          <t>Node 24.16.0, pnpm 11.5.1 (via corepack/Volta).</t>
        </is>
      </c>
      <c r="C29" s="3" t="inlineStr"/>
    </row>
    <row r="30" ht="30" customHeight="1">
      <c r="A30" s="3" t="inlineStr">
        <is>
          <t>If 'pnpm' is not found</t>
        </is>
      </c>
      <c r="B30" s="6" t="inlineStr">
        <is>
          <t>Prepend the working shim to PATH first: $env:Path="$env:USERPROFILE\.pnpm-shim;$env:Path"</t>
        </is>
      </c>
      <c r="C30" s="3" t="inlineStr">
        <is>
          <t>Only needed if the Volta pnpm shim fails in your shell.</t>
        </is>
      </c>
    </row>
  </sheetData>
  <mergeCells count="6">
    <mergeCell ref="A28:C28"/>
    <mergeCell ref="A19:C19"/>
    <mergeCell ref="A1:C1"/>
    <mergeCell ref="A5:C5"/>
    <mergeCell ref="A12:C12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34" customWidth="1" min="3" max="3"/>
    <col width="40" customWidth="1" min="4" max="4"/>
    <col width="60" customWidth="1" min="5" max="5"/>
    <col width="11" customWidth="1" min="6" max="6"/>
  </cols>
  <sheetData>
    <row r="1" ht="34" customHeight="1">
      <c r="A1" s="1" t="inlineStr">
        <is>
          <t>Manual Setup Tasks</t>
        </is>
      </c>
    </row>
    <row r="2" ht="20" customHeight="1">
      <c r="A2" s="2" t="inlineStr">
        <is>
          <t>Do these in order. Mark the Status column as you go. 'Secret' values must never be committed.</t>
        </is>
      </c>
    </row>
    <row r="4" ht="26" customHeight="1">
      <c r="A4" s="8" t="inlineStr">
        <is>
          <t>#</t>
        </is>
      </c>
      <c r="B4" s="8" t="inlineStr">
        <is>
          <t>Category</t>
        </is>
      </c>
      <c r="C4" s="8" t="inlineStr">
        <is>
          <t>Task</t>
        </is>
      </c>
      <c r="D4" s="8" t="inlineStr">
        <is>
          <t>Where / How</t>
        </is>
      </c>
      <c r="E4" s="8" t="inlineStr">
        <is>
          <t>Details &amp; gotchas</t>
        </is>
      </c>
      <c r="F4" s="8" t="inlineStr">
        <is>
          <t>Status</t>
        </is>
      </c>
    </row>
    <row r="5">
      <c r="A5" s="9" t="n">
        <v>1</v>
      </c>
      <c r="B5" s="10" t="inlineStr">
        <is>
          <t>Accounts</t>
        </is>
      </c>
      <c r="C5" s="11" t="inlineStr">
        <is>
          <t>Create a Supabase account &amp; org</t>
        </is>
      </c>
      <c r="D5" s="11" t="inlineStr">
        <is>
          <t>https://supabase.com</t>
        </is>
      </c>
      <c r="E5" s="11" t="inlineStr">
        <is>
          <t>Free tier is fine for Phase 1.</t>
        </is>
      </c>
      <c r="F5" s="9" t="inlineStr">
        <is>
          <t>Pending</t>
        </is>
      </c>
    </row>
    <row r="6">
      <c r="A6" s="12" t="n">
        <v>2</v>
      </c>
      <c r="B6" s="12" t="inlineStr">
        <is>
          <t>Accounts</t>
        </is>
      </c>
      <c r="C6" s="13" t="inlineStr">
        <is>
          <t>Create/confirm an AWS account with Bedrock access</t>
        </is>
      </c>
      <c r="D6" s="13" t="inlineStr">
        <is>
          <t>https://console.aws.amazon.com</t>
        </is>
      </c>
      <c r="E6" s="13" t="inlineStr">
        <is>
          <t>Bedrock is region-specific; use us-east-1.</t>
        </is>
      </c>
      <c r="F6" s="12" t="inlineStr">
        <is>
          <t>Pending</t>
        </is>
      </c>
    </row>
    <row r="7">
      <c r="A7" s="9" t="n">
        <v>3</v>
      </c>
      <c r="B7" s="9" t="inlineStr">
        <is>
          <t>Accounts</t>
        </is>
      </c>
      <c r="C7" s="11" t="inlineStr">
        <is>
          <t>Create a Google Cloud account</t>
        </is>
      </c>
      <c r="D7" s="11" t="inlineStr">
        <is>
          <t>https://console.cloud.google.com</t>
        </is>
      </c>
      <c r="E7" s="11" t="inlineStr">
        <is>
          <t>Only needed for 'Sign in with Google'.</t>
        </is>
      </c>
      <c r="F7" s="9" t="inlineStr">
        <is>
          <t>Pending</t>
        </is>
      </c>
    </row>
    <row r="8">
      <c r="A8" s="12" t="n">
        <v>4</v>
      </c>
      <c r="B8" s="12" t="inlineStr">
        <is>
          <t>Accounts</t>
        </is>
      </c>
      <c r="C8" s="13" t="inlineStr">
        <is>
          <t>Create a Deepgram account</t>
        </is>
      </c>
      <c r="D8" s="13" t="inlineStr">
        <is>
          <t>https://console.deepgram.com</t>
        </is>
      </c>
      <c r="E8" s="13" t="inlineStr">
        <is>
          <t>Provides speech-to-text; needed for capture/transcripts.</t>
        </is>
      </c>
      <c r="F8" s="12" t="inlineStr">
        <is>
          <t>Pending</t>
        </is>
      </c>
    </row>
    <row r="9">
      <c r="A9" s="9" t="n">
        <v>5</v>
      </c>
      <c r="B9" s="10" t="inlineStr">
        <is>
          <t>Supabase</t>
        </is>
      </c>
      <c r="C9" s="11" t="inlineStr">
        <is>
          <t>Create a new project</t>
        </is>
      </c>
      <c r="D9" s="11" t="inlineStr">
        <is>
          <t>Supabase dashboard &gt; New project</t>
        </is>
      </c>
      <c r="E9" s="11" t="inlineStr">
        <is>
          <t>Pick region East US (us-east-1) to sit near the backend. Save the DB password.</t>
        </is>
      </c>
      <c r="F9" s="9" t="inlineStr">
        <is>
          <t>Pending</t>
        </is>
      </c>
    </row>
    <row r="10">
      <c r="A10" s="12" t="n">
        <v>6</v>
      </c>
      <c r="B10" s="12" t="inlineStr">
        <is>
          <t>Supabase</t>
        </is>
      </c>
      <c r="C10" s="13" t="inlineStr">
        <is>
          <t>Run the schema migration</t>
        </is>
      </c>
      <c r="D10" s="13" t="inlineStr">
        <is>
          <t>SQL Editor &gt; paste supabase/migrations/0001_init_schema.sql &gt; Run</t>
        </is>
      </c>
      <c r="E10" s="13" t="inlineStr">
        <is>
          <t>Creates users, personas, subscriptions, usage_sessions, usage_events + RLS. Additive &amp; re-runnable.</t>
        </is>
      </c>
      <c r="F10" s="12" t="inlineStr">
        <is>
          <t>Pending</t>
        </is>
      </c>
    </row>
    <row r="11">
      <c r="A11" s="9" t="n">
        <v>7</v>
      </c>
      <c r="B11" s="9" t="inlineStr">
        <is>
          <t>Supabase</t>
        </is>
      </c>
      <c r="C11" s="11" t="inlineStr">
        <is>
          <t>Verify tables + RLS exist</t>
        </is>
      </c>
      <c r="D11" s="11" t="inlineStr">
        <is>
          <t>SQL Editor (see Milestone Tests &gt; M2)</t>
        </is>
      </c>
      <c r="E11" s="11" t="inlineStr">
        <is>
          <t>All 5 tables should show rowsecurity = true.</t>
        </is>
      </c>
      <c r="F11" s="9" t="inlineStr">
        <is>
          <t>Pending</t>
        </is>
      </c>
    </row>
    <row r="12">
      <c r="A12" s="12" t="n">
        <v>8</v>
      </c>
      <c r="B12" s="12" t="inlineStr">
        <is>
          <t>Supabase</t>
        </is>
      </c>
      <c r="C12" s="13" t="inlineStr">
        <is>
          <t>Set Site URL</t>
        </is>
      </c>
      <c r="D12" s="13" t="inlineStr">
        <is>
          <t>Authentication &gt; URL Configuration &gt; Site URL</t>
        </is>
      </c>
      <c r="E12" s="13" t="inlineStr">
        <is>
          <t>Set to http://localhost:3000 for local dev.</t>
        </is>
      </c>
      <c r="F12" s="12" t="inlineStr">
        <is>
          <t>Pending</t>
        </is>
      </c>
    </row>
    <row r="13">
      <c r="A13" s="9" t="n">
        <v>9</v>
      </c>
      <c r="B13" s="9" t="inlineStr">
        <is>
          <t>Supabase</t>
        </is>
      </c>
      <c r="C13" s="11" t="inlineStr">
        <is>
          <t>Add redirect URL</t>
        </is>
      </c>
      <c r="D13" s="11" t="inlineStr">
        <is>
          <t>Authentication &gt; URL Configuration &gt; Redirect URLs</t>
        </is>
      </c>
      <c r="E13" s="11" t="inlineStr">
        <is>
          <t>Add http://localhost:3000/auth/callback (and your prod URL later). Do NOT add meetcopilot:// here.</t>
        </is>
      </c>
      <c r="F13" s="9" t="inlineStr">
        <is>
          <t>Pending</t>
        </is>
      </c>
    </row>
    <row r="14">
      <c r="A14" s="12" t="n">
        <v>10</v>
      </c>
      <c r="B14" s="12" t="inlineStr">
        <is>
          <t>Supabase</t>
        </is>
      </c>
      <c r="C14" s="13" t="inlineStr">
        <is>
          <t>Enable Email provider</t>
        </is>
      </c>
      <c r="D14" s="13" t="inlineStr">
        <is>
          <t>Authentication &gt; Providers &gt; Email</t>
        </is>
      </c>
      <c r="E14" s="13" t="inlineStr">
        <is>
          <t>Enables magic-link sign in. Dev mailer works out of the box; configure SMTP for real email.</t>
        </is>
      </c>
      <c r="F14" s="12" t="inlineStr">
        <is>
          <t>Pending</t>
        </is>
      </c>
    </row>
    <row r="15">
      <c r="A15" s="9" t="n">
        <v>11</v>
      </c>
      <c r="B15" s="9" t="inlineStr">
        <is>
          <t>Supabase</t>
        </is>
      </c>
      <c r="C15" s="11" t="inlineStr">
        <is>
          <t>Enable Google provider</t>
        </is>
      </c>
      <c r="D15" s="11" t="inlineStr">
        <is>
          <t>Authentication &gt; Providers &gt; Google</t>
        </is>
      </c>
      <c r="E15" s="11" t="inlineStr">
        <is>
          <t>Paste the Google Client ID + Secret from steps 15-16.</t>
        </is>
      </c>
      <c r="F15" s="9" t="inlineStr">
        <is>
          <t>Pending</t>
        </is>
      </c>
    </row>
    <row r="16">
      <c r="A16" s="12" t="n">
        <v>12</v>
      </c>
      <c r="B16" s="12" t="inlineStr">
        <is>
          <t>Supabase</t>
        </is>
      </c>
      <c r="C16" s="13" t="inlineStr">
        <is>
          <t>Copy Project URL &amp; anon key</t>
        </is>
      </c>
      <c r="D16" s="13" t="inlineStr">
        <is>
          <t>Project Settings &gt; Data API</t>
        </is>
      </c>
      <c r="E16" s="13" t="inlineStr">
        <is>
          <t>-&gt; SUPABASE_URL, SUPABASE_ANON_KEY, NEXT_PUBLIC_* (PUBLIC, safe in clients).</t>
        </is>
      </c>
      <c r="F16" s="12" t="inlineStr">
        <is>
          <t>Pending</t>
        </is>
      </c>
    </row>
    <row r="17">
      <c r="A17" s="9" t="n">
        <v>13</v>
      </c>
      <c r="B17" s="9" t="inlineStr">
        <is>
          <t>Supabase</t>
        </is>
      </c>
      <c r="C17" s="11" t="inlineStr">
        <is>
          <t>Copy service_role key</t>
        </is>
      </c>
      <c r="D17" s="11" t="inlineStr">
        <is>
          <t>Project Settings &gt; API Keys</t>
        </is>
      </c>
      <c r="E17" s="11" t="inlineStr">
        <is>
          <t>-&gt; SUPABASE_SERVICE_ROLE_KEY (SECRET, server only).</t>
        </is>
      </c>
      <c r="F17" s="9" t="inlineStr">
        <is>
          <t>Pending</t>
        </is>
      </c>
    </row>
    <row r="18">
      <c r="A18" s="12" t="n">
        <v>14</v>
      </c>
      <c r="B18" s="12" t="inlineStr">
        <is>
          <t>Supabase</t>
        </is>
      </c>
      <c r="C18" s="13" t="inlineStr">
        <is>
          <t>Copy JWT secret</t>
        </is>
      </c>
      <c r="D18" s="13" t="inlineStr">
        <is>
          <t>Project Settings &gt; JWT Keys (legacy JWT secret)</t>
        </is>
      </c>
      <c r="E18" s="13" t="inlineStr">
        <is>
          <t>-&gt; SUPABASE_JWT_SECRET (SECRET). Backend uses it to verify user tokens.</t>
        </is>
      </c>
      <c r="F18" s="12" t="inlineStr">
        <is>
          <t>Pending</t>
        </is>
      </c>
    </row>
    <row r="19">
      <c r="A19" s="9" t="n">
        <v>15</v>
      </c>
      <c r="B19" s="10" t="inlineStr">
        <is>
          <t>Google OAuth</t>
        </is>
      </c>
      <c r="C19" s="11" t="inlineStr">
        <is>
          <t>Configure OAuth consent screen</t>
        </is>
      </c>
      <c r="D19" s="11" t="inlineStr">
        <is>
          <t>Google Cloud &gt; APIs &amp; Services &gt; OAuth consent screen</t>
        </is>
      </c>
      <c r="E19" s="11" t="inlineStr">
        <is>
          <t>External; add your email as a test user.</t>
        </is>
      </c>
      <c r="F19" s="9" t="inlineStr">
        <is>
          <t>Pending</t>
        </is>
      </c>
    </row>
    <row r="20">
      <c r="A20" s="12" t="n">
        <v>16</v>
      </c>
      <c r="B20" s="12" t="inlineStr">
        <is>
          <t>Google OAuth</t>
        </is>
      </c>
      <c r="C20" s="13" t="inlineStr">
        <is>
          <t>Create OAuth Client (Web application)</t>
        </is>
      </c>
      <c r="D20" s="13" t="inlineStr">
        <is>
          <t>Google Cloud &gt; Credentials &gt; Create credentials &gt; OAuth client ID</t>
        </is>
      </c>
      <c r="E20" s="13" t="inlineStr">
        <is>
          <t>Authorized redirect URI: https://&lt;project-ref&gt;.supabase.co/auth/v1/callback . Copy Client ID + Secret into Supabase (step 11).</t>
        </is>
      </c>
      <c r="F20" s="12" t="inlineStr">
        <is>
          <t>Pending</t>
        </is>
      </c>
    </row>
    <row r="21">
      <c r="A21" s="9" t="n">
        <v>17</v>
      </c>
      <c r="B21" s="10" t="inlineStr">
        <is>
          <t>AWS Bedrock</t>
        </is>
      </c>
      <c r="C21" s="11" t="inlineStr">
        <is>
          <t>Use region us-east-1</t>
        </is>
      </c>
      <c r="D21" s="11" t="inlineStr">
        <is>
          <t>AWS console region switcher</t>
        </is>
      </c>
      <c r="E21" s="11" t="inlineStr">
        <is>
          <t>Model IDs/access are per-region; keep everything in us-east-1.</t>
        </is>
      </c>
      <c r="F21" s="9" t="inlineStr">
        <is>
          <t>Pending</t>
        </is>
      </c>
    </row>
    <row r="22">
      <c r="A22" s="12" t="n">
        <v>18</v>
      </c>
      <c r="B22" s="12" t="inlineStr">
        <is>
          <t>AWS Bedrock</t>
        </is>
      </c>
      <c r="C22" s="13" t="inlineStr">
        <is>
          <t>Enable model access</t>
        </is>
      </c>
      <c r="D22" s="13" t="inlineStr">
        <is>
          <t>Bedrock console &gt; Model access</t>
        </is>
      </c>
      <c r="E22" s="13" t="inlineStr">
        <is>
          <t>Request/enable Amazon Nova Lite (fast lane) and Claude 3.5 Sonnet (smart lane).</t>
        </is>
      </c>
      <c r="F22" s="12" t="inlineStr">
        <is>
          <t>Pending</t>
        </is>
      </c>
    </row>
    <row r="23">
      <c r="A23" s="9" t="n">
        <v>19</v>
      </c>
      <c r="B23" s="9" t="inlineStr">
        <is>
          <t>AWS Bedrock</t>
        </is>
      </c>
      <c r="C23" s="11" t="inlineStr">
        <is>
          <t>Create IAM credentials</t>
        </is>
      </c>
      <c r="D23" s="11" t="inlineStr">
        <is>
          <t>IAM &gt; Users &gt; create user with programmatic access</t>
        </is>
      </c>
      <c r="E23" s="11" t="inlineStr">
        <is>
          <t>Attach a policy allowing bedrock:InvokeModel and bedrock:InvokeModelWithResponseStream (Converse).</t>
        </is>
      </c>
      <c r="F23" s="9" t="inlineStr">
        <is>
          <t>Pending</t>
        </is>
      </c>
    </row>
    <row r="24">
      <c r="A24" s="12" t="n">
        <v>20</v>
      </c>
      <c r="B24" s="12" t="inlineStr">
        <is>
          <t>AWS Bedrock</t>
        </is>
      </c>
      <c r="C24" s="13" t="inlineStr">
        <is>
          <t>Copy access keys</t>
        </is>
      </c>
      <c r="D24" s="13" t="inlineStr">
        <is>
          <t>IAM user &gt; Security credentials</t>
        </is>
      </c>
      <c r="E24" s="13" t="inlineStr">
        <is>
          <t>-&gt; AWS_ACCESS_KEY_ID, AWS_SECRET_ACCESS_KEY (SECRET). Set AWS_REGION=us-east-1.</t>
        </is>
      </c>
      <c r="F24" s="12" t="inlineStr">
        <is>
          <t>Pending</t>
        </is>
      </c>
    </row>
    <row r="25">
      <c r="A25" s="9" t="n">
        <v>21</v>
      </c>
      <c r="B25" s="10" t="inlineStr">
        <is>
          <t>Deepgram</t>
        </is>
      </c>
      <c r="C25" s="11" t="inlineStr">
        <is>
          <t>Create an API key</t>
        </is>
      </c>
      <c r="D25" s="11" t="inlineStr">
        <is>
          <t>Deepgram console &gt; API Keys</t>
        </is>
      </c>
      <c r="E25" s="11" t="inlineStr">
        <is>
          <t>-&gt; DEEPGRAM_API_KEY (SECRET, server only). Used by POST /stt-token.</t>
        </is>
      </c>
      <c r="F25" s="9" t="inlineStr">
        <is>
          <t>Pending</t>
        </is>
      </c>
    </row>
    <row r="26">
      <c r="A26" s="12" t="n">
        <v>22</v>
      </c>
      <c r="B26" s="14" t="inlineStr">
        <is>
          <t>Env files</t>
        </is>
      </c>
      <c r="C26" s="13" t="inlineStr">
        <is>
          <t>Fill the root .env</t>
        </is>
      </c>
      <c r="D26" s="13" t="inlineStr">
        <is>
          <t>Copy .env.example -&gt; .env, fill values</t>
        </is>
      </c>
      <c r="E26" s="13" t="inlineStr">
        <is>
          <t>See the 'Env Variables' tab. Never commit .env (it is gitignored).</t>
        </is>
      </c>
      <c r="F26" s="12" t="inlineStr">
        <is>
          <t>Pending</t>
        </is>
      </c>
    </row>
    <row r="27">
      <c r="A27" s="9" t="n">
        <v>23</v>
      </c>
      <c r="B27" s="9" t="inlineStr">
        <is>
          <t>Env files</t>
        </is>
      </c>
      <c r="C27" s="11" t="inlineStr">
        <is>
          <t>Fill apps/web/.env.local</t>
        </is>
      </c>
      <c r="D27" s="11" t="inlineStr">
        <is>
          <t>Copy apps/web/.env.example -&gt; apps/web/.env.local</t>
        </is>
      </c>
      <c r="E27" s="11" t="inlineStr">
        <is>
          <t>Holds NEXT_PUBLIC_SUPABASE_URL and NEXT_PUBLIC_SUPABASE_ANON_KEY.</t>
        </is>
      </c>
      <c r="F27" s="9" t="inlineStr">
        <is>
          <t>Pending</t>
        </is>
      </c>
    </row>
    <row r="28">
      <c r="A28" s="12" t="n">
        <v>24</v>
      </c>
      <c r="B28" s="14" t="inlineStr">
        <is>
          <t>Build &amp; run</t>
        </is>
      </c>
      <c r="C28" s="13" t="inlineStr">
        <is>
          <t>Restore Electron binary</t>
        </is>
      </c>
      <c r="D28" s="13" t="inlineStr">
        <is>
          <t>pnpm install (from repo root)</t>
        </is>
      </c>
      <c r="E28" s="13" t="inlineStr">
        <is>
          <t>Earlier CI-style installs skipped it; this re-downloads it so the desktop app can launch.</t>
        </is>
      </c>
      <c r="F28" s="12" t="inlineStr">
        <is>
          <t>Pending</t>
        </is>
      </c>
    </row>
    <row r="29">
      <c r="A29" s="9" t="n">
        <v>25</v>
      </c>
      <c r="B29" s="9" t="inlineStr">
        <is>
          <t>Build &amp; run</t>
        </is>
      </c>
      <c r="C29" s="11" t="inlineStr">
        <is>
          <t>Package + install the desktop app</t>
        </is>
      </c>
      <c r="D29" s="11" t="inlineStr">
        <is>
          <t>See 'Start Here' &gt; Package Desktop, then run the generated Setup.exe</t>
        </is>
      </c>
      <c r="E29" s="11" t="inlineStr">
        <is>
          <t>Installing registers the meetcopilot:// scheme so deep-link login works reliably.</t>
        </is>
      </c>
      <c r="F29" s="9" t="inlineStr">
        <is>
          <t>Pending</t>
        </is>
      </c>
    </row>
  </sheetData>
  <mergeCells count="2">
    <mergeCell ref="A2:F2"/>
    <mergeCell ref="A1:F1"/>
  </mergeCells>
  <dataValidations count="1">
    <dataValidation sqref="F5:F29" showDropDown="0" showInputMessage="0" showErrorMessage="0" allowBlank="1" type="list">
      <formula1>"Pending,Done,N/A"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8" customWidth="1" min="3" max="3"/>
    <col width="42" customWidth="1" min="4" max="4"/>
    <col width="46" customWidth="1" min="5" max="5"/>
  </cols>
  <sheetData>
    <row r="1" ht="34" customHeight="1">
      <c r="A1" s="1" t="inlineStr">
        <is>
          <t>Environment Variables</t>
        </is>
      </c>
    </row>
    <row r="2" ht="20" customHeight="1">
      <c r="A2" s="2" t="inlineStr">
        <is>
          <t>PUBLIC values are safe in clients. SECRET values are server-only and must never be committed or shipped to the desktop/web client.</t>
        </is>
      </c>
    </row>
    <row r="4" ht="26" customHeight="1">
      <c r="A4" s="8" t="inlineStr">
        <is>
          <t>Variable</t>
        </is>
      </c>
      <c r="B4" s="8" t="inlineStr">
        <is>
          <t>Goes in file</t>
        </is>
      </c>
      <c r="C4" s="8" t="inlineStr">
        <is>
          <t>Public / Secret</t>
        </is>
      </c>
      <c r="D4" s="8" t="inlineStr">
        <is>
          <t>Where to get it</t>
        </is>
      </c>
      <c r="E4" s="8" t="inlineStr">
        <is>
          <t>Example / Default</t>
        </is>
      </c>
    </row>
    <row r="5">
      <c r="A5" s="9" t="inlineStr">
        <is>
          <t>SUPABASE_URL</t>
        </is>
      </c>
      <c r="B5" s="9" t="inlineStr">
        <is>
          <t>.env (root)</t>
        </is>
      </c>
      <c r="C5" s="15" t="inlineStr">
        <is>
          <t>Public</t>
        </is>
      </c>
      <c r="D5" s="11" t="inlineStr">
        <is>
          <t>Supabase &gt; Project Settings &gt; Data API</t>
        </is>
      </c>
      <c r="E5" s="11" t="inlineStr">
        <is>
          <t>https://abcdxyz.supabase.co</t>
        </is>
      </c>
    </row>
    <row r="6">
      <c r="A6" s="12" t="inlineStr">
        <is>
          <t>SUPABASE_ANON_KEY</t>
        </is>
      </c>
      <c r="B6" s="12" t="inlineStr">
        <is>
          <t>.env (root)</t>
        </is>
      </c>
      <c r="C6" s="16" t="inlineStr">
        <is>
          <t>Public</t>
        </is>
      </c>
      <c r="D6" s="13" t="inlineStr">
        <is>
          <t>Supabase &gt; Project Settings &gt; Data API</t>
        </is>
      </c>
      <c r="E6" s="13" t="inlineStr">
        <is>
          <t>eyJhbGci... (publishable)</t>
        </is>
      </c>
    </row>
    <row r="7">
      <c r="A7" s="9" t="inlineStr">
        <is>
          <t>WEB_URL</t>
        </is>
      </c>
      <c r="B7" s="9" t="inlineStr">
        <is>
          <t>.env (root)</t>
        </is>
      </c>
      <c r="C7" s="15" t="inlineStr">
        <is>
          <t>Public</t>
        </is>
      </c>
      <c r="D7" s="11" t="inlineStr">
        <is>
          <t>Your web app URL</t>
        </is>
      </c>
      <c r="E7" s="11" t="inlineStr">
        <is>
          <t>http://localhost:3000</t>
        </is>
      </c>
    </row>
    <row r="8">
      <c r="A8" s="12" t="inlineStr">
        <is>
          <t>API_URL</t>
        </is>
      </c>
      <c r="B8" s="12" t="inlineStr">
        <is>
          <t>.env (root)</t>
        </is>
      </c>
      <c r="C8" s="16" t="inlineStr">
        <is>
          <t>Public</t>
        </is>
      </c>
      <c r="D8" s="13" t="inlineStr">
        <is>
          <t>Your backend URL</t>
        </is>
      </c>
      <c r="E8" s="13" t="inlineStr">
        <is>
          <t>http://127.0.0.1:8787</t>
        </is>
      </c>
    </row>
    <row r="9">
      <c r="A9" s="9" t="inlineStr">
        <is>
          <t>SUPABASE_SERVICE_ROLE_KEY</t>
        </is>
      </c>
      <c r="B9" s="9" t="inlineStr">
        <is>
          <t>.env (root)</t>
        </is>
      </c>
      <c r="C9" s="17" t="inlineStr">
        <is>
          <t>SECRET</t>
        </is>
      </c>
      <c r="D9" s="11" t="inlineStr">
        <is>
          <t>Supabase &gt; Project Settings &gt; API Keys</t>
        </is>
      </c>
      <c r="E9" s="11" t="inlineStr">
        <is>
          <t>(service_role secret)</t>
        </is>
      </c>
    </row>
    <row r="10">
      <c r="A10" s="12" t="inlineStr">
        <is>
          <t>SUPABASE_JWT_SECRET</t>
        </is>
      </c>
      <c r="B10" s="12" t="inlineStr">
        <is>
          <t>.env (root)</t>
        </is>
      </c>
      <c r="C10" s="18" t="inlineStr">
        <is>
          <t>SECRET</t>
        </is>
      </c>
      <c r="D10" s="13" t="inlineStr">
        <is>
          <t>Supabase &gt; Project Settings &gt; JWT Keys</t>
        </is>
      </c>
      <c r="E10" s="13" t="inlineStr">
        <is>
          <t>(legacy JWT secret)</t>
        </is>
      </c>
    </row>
    <row r="11">
      <c r="A11" s="9" t="inlineStr">
        <is>
          <t>AWS_REGION</t>
        </is>
      </c>
      <c r="B11" s="9" t="inlineStr">
        <is>
          <t>.env (root)</t>
        </is>
      </c>
      <c r="C11" s="15" t="inlineStr">
        <is>
          <t>Public</t>
        </is>
      </c>
      <c r="D11" s="11" t="inlineStr">
        <is>
          <t>Your AWS region</t>
        </is>
      </c>
      <c r="E11" s="11" t="inlineStr">
        <is>
          <t>us-east-1</t>
        </is>
      </c>
    </row>
    <row r="12">
      <c r="A12" s="12" t="inlineStr">
        <is>
          <t>AWS_ACCESS_KEY_ID</t>
        </is>
      </c>
      <c r="B12" s="12" t="inlineStr">
        <is>
          <t>.env (root)</t>
        </is>
      </c>
      <c r="C12" s="18" t="inlineStr">
        <is>
          <t>SECRET</t>
        </is>
      </c>
      <c r="D12" s="13" t="inlineStr">
        <is>
          <t>AWS IAM user credentials</t>
        </is>
      </c>
      <c r="E12" s="13" t="inlineStr">
        <is>
          <t>AKIA...</t>
        </is>
      </c>
    </row>
    <row r="13">
      <c r="A13" s="9" t="inlineStr">
        <is>
          <t>AWS_SECRET_ACCESS_KEY</t>
        </is>
      </c>
      <c r="B13" s="9" t="inlineStr">
        <is>
          <t>.env (root)</t>
        </is>
      </c>
      <c r="C13" s="17" t="inlineStr">
        <is>
          <t>SECRET</t>
        </is>
      </c>
      <c r="D13" s="11" t="inlineStr">
        <is>
          <t>AWS IAM user credentials</t>
        </is>
      </c>
      <c r="E13" s="11" t="inlineStr">
        <is>
          <t>(secret access key)</t>
        </is>
      </c>
    </row>
    <row r="14">
      <c r="A14" s="12" t="inlineStr">
        <is>
          <t>BEDROCK_FAST_MODEL_ID</t>
        </is>
      </c>
      <c r="B14" s="12" t="inlineStr">
        <is>
          <t>.env (root)</t>
        </is>
      </c>
      <c r="C14" s="16" t="inlineStr">
        <is>
          <t>Public (optional)</t>
        </is>
      </c>
      <c r="D14" s="13" t="inlineStr">
        <is>
          <t>Bedrock model id (fast lane)</t>
        </is>
      </c>
      <c r="E14" s="13" t="inlineStr">
        <is>
          <t>amazon.nova-lite-v1:0 (default in code)</t>
        </is>
      </c>
    </row>
    <row r="15">
      <c r="A15" s="9" t="inlineStr">
        <is>
          <t>BEDROCK_SMART_MODEL_ID</t>
        </is>
      </c>
      <c r="B15" s="9" t="inlineStr">
        <is>
          <t>.env (root)</t>
        </is>
      </c>
      <c r="C15" s="15" t="inlineStr">
        <is>
          <t>Public (optional)</t>
        </is>
      </c>
      <c r="D15" s="11" t="inlineStr">
        <is>
          <t>Bedrock model id (smart lane)</t>
        </is>
      </c>
      <c r="E15" s="11" t="inlineStr">
        <is>
          <t>anthropic.claude-3-5-sonnet-20240620-v1:0</t>
        </is>
      </c>
    </row>
    <row r="16">
      <c r="A16" s="12" t="inlineStr">
        <is>
          <t>DEEPGRAM_API_KEY</t>
        </is>
      </c>
      <c r="B16" s="12" t="inlineStr">
        <is>
          <t>.env (root)</t>
        </is>
      </c>
      <c r="C16" s="18" t="inlineStr">
        <is>
          <t>SECRET</t>
        </is>
      </c>
      <c r="D16" s="13" t="inlineStr">
        <is>
          <t>Deepgram console &gt; API Keys</t>
        </is>
      </c>
      <c r="E16" s="13" t="inlineStr">
        <is>
          <t>(deepgram key)</t>
        </is>
      </c>
    </row>
    <row r="17">
      <c r="A17" s="9" t="inlineStr">
        <is>
          <t>ELEVENLABS_API_KEY</t>
        </is>
      </c>
      <c r="B17" s="9" t="inlineStr">
        <is>
          <t>.env (root)</t>
        </is>
      </c>
      <c r="C17" s="17" t="inlineStr">
        <is>
          <t>SECRET (optional)</t>
        </is>
      </c>
      <c r="D17" s="11" t="inlineStr">
        <is>
          <t>ElevenLabs (only if using that STT)</t>
        </is>
      </c>
      <c r="E17" s="11" t="inlineStr">
        <is>
          <t>(optional)</t>
        </is>
      </c>
    </row>
    <row r="18">
      <c r="A18" s="12" t="inlineStr">
        <is>
          <t>SARVAM_API_KEY</t>
        </is>
      </c>
      <c r="B18" s="12" t="inlineStr">
        <is>
          <t>.env (root)</t>
        </is>
      </c>
      <c r="C18" s="18" t="inlineStr">
        <is>
          <t>SECRET (optional)</t>
        </is>
      </c>
      <c r="D18" s="13" t="inlineStr">
        <is>
          <t>Sarvam (only if using that STT)</t>
        </is>
      </c>
      <c r="E18" s="13" t="inlineStr">
        <is>
          <t>(optional)</t>
        </is>
      </c>
    </row>
    <row r="19">
      <c r="A19" s="9" t="inlineStr">
        <is>
          <t>NEXT_PUBLIC_SUPABASE_URL</t>
        </is>
      </c>
      <c r="B19" s="9" t="inlineStr">
        <is>
          <t>apps/web/.env.local</t>
        </is>
      </c>
      <c r="C19" s="15" t="inlineStr">
        <is>
          <t>Public</t>
        </is>
      </c>
      <c r="D19" s="11" t="inlineStr">
        <is>
          <t>Same as SUPABASE_URL</t>
        </is>
      </c>
      <c r="E19" s="11" t="inlineStr">
        <is>
          <t>https://abcdxyz.supabase.co</t>
        </is>
      </c>
    </row>
    <row r="20">
      <c r="A20" s="12" t="inlineStr">
        <is>
          <t>NEXT_PUBLIC_SUPABASE_ANON_KEY</t>
        </is>
      </c>
      <c r="B20" s="12" t="inlineStr">
        <is>
          <t>apps/web/.env.local</t>
        </is>
      </c>
      <c r="C20" s="16" t="inlineStr">
        <is>
          <t>Public</t>
        </is>
      </c>
      <c r="D20" s="13" t="inlineStr">
        <is>
          <t>Same as SUPABASE_ANON_KEY</t>
        </is>
      </c>
      <c r="E20" s="13" t="inlineStr">
        <is>
          <t>eyJhbGci...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62" customWidth="1" min="4" max="4"/>
    <col width="50" customWidth="1" min="5" max="5"/>
    <col width="11" customWidth="1" min="6" max="6"/>
  </cols>
  <sheetData>
    <row r="1" ht="34" customHeight="1">
      <c r="A1" s="1" t="inlineStr">
        <is>
          <t>Milestone Tests (M1-M6)</t>
        </is>
      </c>
    </row>
    <row r="2" ht="20" customHeight="1">
      <c r="A2" s="2" t="inlineStr">
        <is>
          <t>How to verify each milestone. Run the API + Web + Desktop as needed (see Start Here &gt; Run Commands).</t>
        </is>
      </c>
    </row>
    <row r="4" ht="26" customHeight="1">
      <c r="A4" s="8" t="inlineStr">
        <is>
          <t>Milestone</t>
        </is>
      </c>
      <c r="B4" s="8" t="inlineStr">
        <is>
          <t>Proves</t>
        </is>
      </c>
      <c r="C4" s="8" t="inlineStr">
        <is>
          <t>Prerequisites</t>
        </is>
      </c>
      <c r="D4" s="8" t="inlineStr">
        <is>
          <t>Test steps</t>
        </is>
      </c>
      <c r="E4" s="8" t="inlineStr">
        <is>
          <t>Expected result</t>
        </is>
      </c>
      <c r="F4" s="8" t="inlineStr">
        <is>
          <t>Status</t>
        </is>
      </c>
    </row>
    <row r="5" ht="96" customHeight="1">
      <c r="A5" s="10" t="inlineStr">
        <is>
          <t>M1 — Monorepo + CI</t>
        </is>
      </c>
      <c r="B5" s="11" t="inlineStr">
        <is>
          <t>Workspace builds; CI runs on every push.</t>
        </is>
      </c>
      <c r="C5" s="11" t="inlineStr">
        <is>
          <t>GitHub repo connected.</t>
        </is>
      </c>
      <c r="D5" s="11" t="inlineStr">
        <is>
          <t>1) Locally: pnpm install, then pnpm typecheck, pnpm lint, pnpm build.
2) Push to GitHub and open the Actions tab &gt; 'CI / verify' run.</t>
        </is>
      </c>
      <c r="E5" s="11" t="inlineStr">
        <is>
          <t>All three local commands exit 0. The GitHub Actions run is green (install -&gt; typecheck -&gt; lint -&gt; build).</t>
        </is>
      </c>
      <c r="F5" s="9" t="inlineStr">
        <is>
          <t>Pending</t>
        </is>
      </c>
    </row>
    <row r="6" ht="96" customHeight="1">
      <c r="A6" s="14" t="inlineStr">
        <is>
          <t>M2 — Database schema + RLS</t>
        </is>
      </c>
      <c r="B6" s="13" t="inlineStr">
        <is>
          <t>All 5 tables exist with Row Level Security.</t>
        </is>
      </c>
      <c r="C6" s="13" t="inlineStr">
        <is>
          <t>Migration run in Supabase (Setup step 6).</t>
        </is>
      </c>
      <c r="D6" s="13" t="inlineStr">
        <is>
          <t>Run in Supabase SQL Editor:
select tablename, rowsecurity from pg_tables where schemaname='public' order by tablename;
select tablename, policyname, cmd from pg_policies where schemaname='public' order by tablename;</t>
        </is>
      </c>
      <c r="E6" s="13" t="inlineStr">
        <is>
          <t>users, personas, subscriptions, usage_sessions, usage_events all show rowsecurity = true, and policies are listed for each.</t>
        </is>
      </c>
      <c r="F6" s="12" t="inlineStr">
        <is>
          <t>Pending</t>
        </is>
      </c>
    </row>
    <row r="7" ht="96" customHeight="1">
      <c r="A7" s="10" t="inlineStr">
        <is>
          <t>M3 — Auth (deep-link PKCE)</t>
        </is>
      </c>
      <c r="B7" s="11" t="inlineStr">
        <is>
          <t>Browser login returns to the app; token stored encrypted.</t>
        </is>
      </c>
      <c r="C7" s="11" t="inlineStr">
        <is>
          <t>Supabase auth configured (Google+email, redirect URL); env filled; desktop app INSTALLED via Setup.exe; Web running.</t>
        </is>
      </c>
      <c r="D7" s="11" t="inlineStr">
        <is>
          <t>1) Launch MeetCopilot. 2) Click 'Sign in'. 3) In the browser, sign in with Google or request an email magic link. 4) Approve returning to MeetCopilot.
5) Check %APPDATA%\MeetCopilot\auth.enc exists. 6) Click 'Sign out'.</t>
        </is>
      </c>
      <c r="E7" s="11" t="inlineStr">
        <is>
          <t>Overlay shows 'Signed in as &lt;email&gt;'. auth.enc exists and is NOT human-readable (encrypted via safeStorage). Sign out removes it.</t>
        </is>
      </c>
      <c r="F7" s="9" t="inlineStr">
        <is>
          <t>Pending</t>
        </is>
      </c>
    </row>
    <row r="8" ht="96" customHeight="1">
      <c r="A8" s="14" t="inlineStr">
        <is>
          <t>M4 — Backend /infer + /stt-token</t>
        </is>
      </c>
      <c r="B8" s="13" t="inlineStr">
        <is>
          <t>Authenticated streaming inference + STT token issuance.</t>
        </is>
      </c>
      <c r="C8" s="13" t="inlineStr">
        <is>
          <t>API running; .env has Supabase JWT + AWS Bedrock; Bedrock model access enabled.</t>
        </is>
      </c>
      <c r="D8" s="13" t="inlineStr">
        <is>
          <t>STT: curl -X POST http://127.0.0.1:8787/stt-token
INFER: get a valid Supabase access token (e.g. from the signed-in app), then:
curl -N -X POST http://127.0.0.1:8787/infer -H "Authorization: Bearer &lt;token&gt;" -H "Content-Type: application/json" -d "{\"context\":[{\"speaker\":\"them\",\"text\":\"Tell me about yourself\"}]}"</t>
        </is>
      </c>
      <c r="E8" s="13" t="inlineStr">
        <is>
          <t>/stt-token returns JSON with accessToken. /infer streams SSE 'data: {"delta":...}' lines ending with 'data: [DONE]'. Without a valid token /infer returns 401.</t>
        </is>
      </c>
      <c r="F8" s="12" t="inlineStr">
        <is>
          <t>Pending</t>
        </is>
      </c>
    </row>
    <row r="9" ht="96" customHeight="1">
      <c r="A9" s="10" t="inlineStr">
        <is>
          <t>M5 — Desktop -&gt; backend (end to end)</t>
        </is>
      </c>
      <c r="B9" s="11" t="inlineStr">
        <is>
          <t>Hotkey sends context to /infer; overlay streams the answer.</t>
        </is>
      </c>
      <c r="C9" s="11" t="inlineStr">
        <is>
          <t>API + Web running; signed in; capture started.</t>
        </is>
      </c>
      <c r="D9" s="11" t="inlineStr">
        <is>
          <t xml:space="preserve">1) Click 'Start capture' and grant mic + screen-with-audio. 2) Speak (You) and/or play meeting audio (Them) so transcript lines appear.
3) Press Ctrl+Enter (or click 'Ask'). </t>
        </is>
      </c>
      <c r="E9" s="11" t="inlineStr">
        <is>
          <t>The Answer panel streams a useful response, beginning in under ~2 seconds. (Deepgram connects via POST /stt-token.)</t>
        </is>
      </c>
      <c r="F9" s="9" t="inlineStr">
        <is>
          <t>Pending</t>
        </is>
      </c>
    </row>
    <row r="10" ht="96" customHeight="1">
      <c r="A10" s="14" t="inlineStr">
        <is>
          <t>M6 — Interview persona</t>
        </is>
      </c>
      <c r="B10" s="13" t="inlineStr">
        <is>
          <t>Persona system prompt + notes template injected server-side.</t>
        </is>
      </c>
      <c r="C10" s="13" t="inlineStr">
        <is>
          <t>Same as M5 (desktop sends persona 'interview' by default).</t>
        </is>
      </c>
      <c r="D10" s="13" t="inlineStr">
        <is>
          <t>During a mock interview, let 'Them' ask a question (e.g. 'Tell me about a challenge you faced'), then press Ctrl+Enter.
Optional backend check: send /infer with "persona":"interview" vs without and compare tone.</t>
        </is>
      </c>
      <c r="E10" s="13" t="inlineStr">
        <is>
          <t>The answer is concise, first-person, and STAR-structured (Situation/Task/Action/Result) — i.e. interview-tuned, not generic.</t>
        </is>
      </c>
      <c r="F10" s="12" t="inlineStr">
        <is>
          <t>Pending</t>
        </is>
      </c>
    </row>
  </sheetData>
  <mergeCells count="2">
    <mergeCell ref="A2:F2"/>
    <mergeCell ref="A1:F1"/>
  </mergeCells>
  <dataValidations count="1">
    <dataValidation sqref="F5:F10" showDropDown="0" showInputMessage="0" showErrorMessage="0" allowBlank="1" type="list">
      <formula1>"Pending,Done,N/A"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6" customWidth="1" min="3" max="3"/>
    <col width="11" customWidth="1" min="4" max="4"/>
  </cols>
  <sheetData>
    <row r="1" ht="34" customHeight="1">
      <c r="A1" s="1" t="inlineStr">
        <is>
          <t>Phase 1 Acceptance Criteria</t>
        </is>
      </c>
    </row>
    <row r="2" ht="20" customHeight="1">
      <c r="A2" s="2" t="inlineStr">
        <is>
          <t>The bar for 'Phase 1 done'. Each maps to a milestone test.</t>
        </is>
      </c>
    </row>
    <row r="4" ht="26" customHeight="1">
      <c r="A4" s="8" t="inlineStr">
        <is>
          <t>Criterion</t>
        </is>
      </c>
      <c r="B4" s="8" t="inlineStr">
        <is>
          <t>How it is proven</t>
        </is>
      </c>
      <c r="C4" s="8" t="inlineStr">
        <is>
          <t>Related test</t>
        </is>
      </c>
      <c r="D4" s="8" t="inlineStr">
        <is>
          <t>Status</t>
        </is>
      </c>
    </row>
    <row r="5">
      <c r="A5" s="11" t="inlineStr">
        <is>
          <t>Real mock call -&gt; useful streamed answer in under 2s</t>
        </is>
      </c>
      <c r="B5" s="11" t="inlineStr">
        <is>
          <t>Run a mock meeting, press Ctrl+Enter, watch the Answer panel.</t>
        </is>
      </c>
      <c r="C5" s="9" t="inlineStr">
        <is>
          <t>M5 / M6</t>
        </is>
      </c>
      <c r="D5" s="9" t="inlineStr">
        <is>
          <t>Pending</t>
        </is>
      </c>
    </row>
    <row r="6">
      <c r="A6" s="13" t="inlineStr">
        <is>
          <t>Login works</t>
        </is>
      </c>
      <c r="B6" s="13" t="inlineStr">
        <is>
          <t>Browser sign-in returns to the app; status shows the email.</t>
        </is>
      </c>
      <c r="C6" s="12" t="inlineStr">
        <is>
          <t>M3</t>
        </is>
      </c>
      <c r="D6" s="12" t="inlineStr">
        <is>
          <t>Pending</t>
        </is>
      </c>
    </row>
    <row r="7">
      <c r="A7" s="11" t="inlineStr">
        <is>
          <t>No secrets in the client</t>
        </is>
      </c>
      <c r="B7" s="11" t="inlineStr">
        <is>
          <t>Only SUPABASE_URL + anon key reach desktop/web; provider &amp; service-role keys stay server-side.</t>
        </is>
      </c>
      <c r="C7" s="9" t="inlineStr">
        <is>
          <t>M4 (design)</t>
        </is>
      </c>
      <c r="D7" s="9" t="inlineStr">
        <is>
          <t>Pending</t>
        </is>
      </c>
    </row>
    <row r="8">
      <c r="A8" s="13" t="inlineStr">
        <is>
          <t>CI green</t>
        </is>
      </c>
      <c r="B8" s="13" t="inlineStr">
        <is>
          <t>GitHub Actions 'CI / verify' passes on push.</t>
        </is>
      </c>
      <c r="C8" s="12" t="inlineStr">
        <is>
          <t>M1</t>
        </is>
      </c>
      <c r="D8" s="12" t="inlineStr">
        <is>
          <t>Pending</t>
        </is>
      </c>
    </row>
  </sheetData>
  <mergeCells count="2">
    <mergeCell ref="A1:D1"/>
    <mergeCell ref="A2:D2"/>
  </mergeCells>
  <dataValidations count="1">
    <dataValidation sqref="D5:D8" showDropDown="0" showInputMessage="0" showErrorMessage="0" allowBlank="1" type="list">
      <formula1>"Pending,Done,N/A"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2026-06-04T10:29:14Z</dcterms:created>
  <dcterms:modified xmlns:dcterms="http://purl.org/dc/terms/" xmlns:xsi="http://www.w3.org/2001/XMLSchema-instance" xsi:type="dcterms:W3CDTF">2026-06-04T10:29:14Z</dcterms:modified>
</cp:coreProperties>
</file>