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von\Desktop\"/>
    </mc:Choice>
  </mc:AlternateContent>
  <xr:revisionPtr revIDLastSave="0" documentId="8_{F86CC138-E4FC-412A-816D-EFDA5AFF0D34}" xr6:coauthVersionLast="47" xr6:coauthVersionMax="47" xr10:uidLastSave="{00000000-0000-0000-0000-000000000000}"/>
  <bookViews>
    <workbookView xWindow="-108" yWindow="-108" windowWidth="23256" windowHeight="12576" activeTab="1"/>
  </bookViews>
  <sheets>
    <sheet name="ROSTER 18 AUGUST 21" sheetId="340" r:id="rId1"/>
    <sheet name="ROSTER 01 SEPT 21" sheetId="341" r:id="rId2"/>
  </sheets>
  <calcPr calcId="181029"/>
</workbook>
</file>

<file path=xl/calcChain.xml><?xml version="1.0" encoding="utf-8"?>
<calcChain xmlns="http://schemas.openxmlformats.org/spreadsheetml/2006/main">
  <c r="C29" i="341" l="1"/>
  <c r="D29" i="341"/>
  <c r="E29" i="341" s="1"/>
  <c r="F29" i="341" s="1"/>
  <c r="G29" i="341" s="1"/>
  <c r="H29" i="341" s="1"/>
  <c r="I29" i="341" s="1"/>
  <c r="C29" i="340"/>
  <c r="D29" i="340" s="1"/>
  <c r="E29" i="340" s="1"/>
  <c r="F29" i="340" s="1"/>
  <c r="G29" i="340" s="1"/>
  <c r="H29" i="340" s="1"/>
  <c r="I29" i="340" s="1"/>
</calcChain>
</file>

<file path=xl/sharedStrings.xml><?xml version="1.0" encoding="utf-8"?>
<sst xmlns="http://schemas.openxmlformats.org/spreadsheetml/2006/main" count="506" uniqueCount="48">
  <si>
    <t>ATTENDANTS</t>
  </si>
  <si>
    <t>SAT</t>
  </si>
  <si>
    <t>AF</t>
  </si>
  <si>
    <t>18-6</t>
  </si>
  <si>
    <t>6-14</t>
  </si>
  <si>
    <t>6-18</t>
  </si>
  <si>
    <t>8-20</t>
  </si>
  <si>
    <t>7-14</t>
  </si>
  <si>
    <t>18-7</t>
  </si>
  <si>
    <t>7-18</t>
  </si>
  <si>
    <t>6-19</t>
  </si>
  <si>
    <t>THURS</t>
  </si>
  <si>
    <t>FRI</t>
  </si>
  <si>
    <t>SUN</t>
  </si>
  <si>
    <t>MON</t>
  </si>
  <si>
    <t>TUE</t>
  </si>
  <si>
    <t>WED</t>
  </si>
  <si>
    <t>CARWASH</t>
  </si>
  <si>
    <t>OFF</t>
  </si>
  <si>
    <t>14-20</t>
  </si>
  <si>
    <t>8-18</t>
  </si>
  <si>
    <t>6-15</t>
  </si>
  <si>
    <t>9-18</t>
  </si>
  <si>
    <t>CLEAN ROOM</t>
  </si>
  <si>
    <t>WEEK 1</t>
  </si>
  <si>
    <t>WEEK 2</t>
  </si>
  <si>
    <t>CARLY</t>
  </si>
  <si>
    <t>14-19</t>
  </si>
  <si>
    <t>8-19</t>
  </si>
  <si>
    <t>6-20</t>
  </si>
  <si>
    <t>10-19</t>
  </si>
  <si>
    <t>idx</t>
  </si>
  <si>
    <t>11-19</t>
  </si>
  <si>
    <t>6-11</t>
  </si>
  <si>
    <t>11-18</t>
  </si>
  <si>
    <t>Employee 1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</si>
  <si>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</si>
  <si>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</si>
  <si>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</si>
  <si>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</si>
  <si>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</si>
  <si>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</si>
  <si>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</si>
  <si>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Empoyee 2</t>
  </si>
  <si>
    <t>Employee 10</t>
  </si>
  <si>
    <t>Empoyee 11</t>
  </si>
  <si>
    <t>Empoyee 12</t>
  </si>
  <si>
    <t>Empoyee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</si>
</sst>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quotePrefix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1" fillId="0" borderId="0" xfId="0" applyNumberFormat="1" applyFont="1"/>
    <xf numFmtId="15" fontId="4" fillId="0" borderId="0" xfId="0" applyNumberFormat="1" applyFont="1" applyAlignment="1">
      <alignment horizontal="center"/>
    </xf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2" borderId="4" xfId="0" quotePrefix="1" applyFont="1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3" fillId="2" borderId="10" xfId="0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4" fillId="2" borderId="9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left"/>
    </xf>
    <xf numFmtId="0" fontId="5" fillId="3" borderId="4" xfId="0" applyFont="1" applyFill="1" applyBorder="1" applyAlignment="1">
      <alignment horizontal="right"/>
    </xf>
    <xf numFmtId="0" fontId="4" fillId="3" borderId="4" xfId="0" quotePrefix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4" fillId="3" borderId="11" xfId="0" quotePrefix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0" fontId="3" fillId="3" borderId="4" xfId="0" quotePrefix="1" applyFont="1" applyFill="1" applyBorder="1" applyAlignment="1">
      <alignment horizontal="right"/>
    </xf>
    <xf numFmtId="0" fontId="3" fillId="3" borderId="15" xfId="0" applyFont="1" applyFill="1" applyBorder="1" applyAlignment="1">
      <alignment horizontal="left"/>
    </xf>
    <xf numFmtId="0" fontId="4" fillId="3" borderId="16" xfId="0" quotePrefix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1" fillId="5" borderId="4" xfId="0" quotePrefix="1" applyFont="1" applyFill="1" applyBorder="1" applyAlignment="1">
      <alignment horizontal="left"/>
    </xf>
    <xf numFmtId="0" fontId="5" fillId="5" borderId="4" xfId="0" applyFont="1" applyFill="1" applyBorder="1" applyAlignment="1">
      <alignment horizontal="right"/>
    </xf>
    <xf numFmtId="0" fontId="1" fillId="5" borderId="4" xfId="0" quotePrefix="1" applyFont="1" applyFill="1" applyBorder="1" applyAlignment="1">
      <alignment horizontal="center"/>
    </xf>
    <xf numFmtId="0" fontId="1" fillId="5" borderId="9" xfId="0" quotePrefix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center"/>
    </xf>
    <xf numFmtId="0" fontId="2" fillId="2" borderId="0" xfId="0" applyFont="1" applyFill="1" applyBorder="1"/>
    <xf numFmtId="0" fontId="3" fillId="3" borderId="12" xfId="0" applyFont="1" applyFill="1" applyBorder="1" applyAlignment="1">
      <alignment horizontal="center"/>
    </xf>
    <xf numFmtId="15" fontId="1" fillId="0" borderId="18" xfId="0" applyNumberFormat="1" applyFont="1" applyBorder="1"/>
    <xf numFmtId="15" fontId="6" fillId="0" borderId="19" xfId="0" applyNumberFormat="1" applyFont="1" applyBorder="1" applyAlignment="1">
      <alignment horizontal="center"/>
    </xf>
    <xf numFmtId="0" fontId="2" fillId="0" borderId="1" xfId="0" applyFont="1" applyBorder="1"/>
    <xf numFmtId="0" fontId="1" fillId="0" borderId="18" xfId="0" applyFont="1" applyBorder="1" applyAlignment="1">
      <alignment horizontal="center"/>
    </xf>
    <xf numFmtId="15" fontId="4" fillId="0" borderId="18" xfId="0" applyNumberFormat="1" applyFont="1" applyBorder="1" applyAlignment="1">
      <alignment horizontal="center"/>
    </xf>
    <xf numFmtId="0" fontId="3" fillId="0" borderId="20" xfId="0" applyFont="1" applyBorder="1"/>
    <xf numFmtId="0" fontId="1" fillId="3" borderId="4" xfId="0" quotePrefix="1" applyFont="1" applyFill="1" applyBorder="1" applyAlignment="1">
      <alignment horizontal="center"/>
    </xf>
    <xf numFmtId="0" fontId="3" fillId="3" borderId="21" xfId="0" applyFont="1" applyFill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4" fillId="3" borderId="24" xfId="0" quotePrefix="1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1" fillId="3" borderId="16" xfId="0" quotePrefix="1" applyFont="1" applyFill="1" applyBorder="1" applyAlignment="1">
      <alignment horizontal="center"/>
    </xf>
    <xf numFmtId="0" fontId="1" fillId="5" borderId="16" xfId="0" quotePrefix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left"/>
    </xf>
    <xf numFmtId="0" fontId="3" fillId="3" borderId="21" xfId="0" applyFont="1" applyFill="1" applyBorder="1"/>
    <xf numFmtId="0" fontId="4" fillId="3" borderId="28" xfId="0" quotePrefix="1" applyFont="1" applyFill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7" fillId="4" borderId="30" xfId="0" applyFont="1" applyFill="1" applyBorder="1" applyAlignment="1">
      <alignment horizontal="left"/>
    </xf>
    <xf numFmtId="0" fontId="1" fillId="3" borderId="14" xfId="0" quotePrefix="1" applyFont="1" applyFill="1" applyBorder="1" applyAlignment="1">
      <alignment horizontal="center"/>
    </xf>
    <xf numFmtId="0" fontId="5" fillId="3" borderId="24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3" borderId="26" xfId="0" applyFont="1" applyFill="1" applyBorder="1" applyAlignment="1">
      <alignment horizontal="right"/>
    </xf>
    <xf numFmtId="0" fontId="3" fillId="3" borderId="11" xfId="0" quotePrefix="1" applyFont="1" applyFill="1" applyBorder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24" xfId="0" quotePrefix="1" applyFont="1" applyFill="1" applyBorder="1" applyAlignment="1">
      <alignment horizontal="right"/>
    </xf>
    <xf numFmtId="0" fontId="3" fillId="3" borderId="31" xfId="0" applyFont="1" applyFill="1" applyBorder="1"/>
    <xf numFmtId="14" fontId="3" fillId="3" borderId="29" xfId="0" applyNumberFormat="1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4" fillId="3" borderId="22" xfId="0" quotePrefix="1" applyFont="1" applyFill="1" applyBorder="1" applyAlignment="1"/>
    <xf numFmtId="0" fontId="4" fillId="3" borderId="23" xfId="0" quotePrefix="1" applyFont="1" applyFill="1" applyBorder="1" applyAlignment="1"/>
    <xf numFmtId="0" fontId="4" fillId="3" borderId="23" xfId="0" quotePrefix="1" applyFont="1" applyFill="1" applyBorder="1" applyAlignment="1">
      <alignment horizontal="center"/>
    </xf>
    <xf numFmtId="0" fontId="5" fillId="3" borderId="23" xfId="0" applyFont="1" applyFill="1" applyBorder="1" applyAlignment="1">
      <alignment horizontal="right"/>
    </xf>
    <xf numFmtId="0" fontId="5" fillId="3" borderId="34" xfId="0" applyFont="1" applyFill="1" applyBorder="1" applyAlignment="1">
      <alignment horizontal="right"/>
    </xf>
    <xf numFmtId="0" fontId="2" fillId="2" borderId="35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left"/>
    </xf>
    <xf numFmtId="0" fontId="1" fillId="3" borderId="9" xfId="0" quotePrefix="1" applyFont="1" applyFill="1" applyBorder="1" applyAlignment="1">
      <alignment horizontal="center"/>
    </xf>
    <xf numFmtId="0" fontId="7" fillId="3" borderId="13" xfId="0" applyFont="1" applyFill="1" applyBorder="1" applyAlignment="1">
      <alignment horizontal="left"/>
    </xf>
    <xf numFmtId="0" fontId="3" fillId="3" borderId="14" xfId="0" quotePrefix="1" applyFont="1" applyFill="1" applyBorder="1" applyAlignment="1">
      <alignment horizontal="right"/>
    </xf>
    <xf numFmtId="0" fontId="3" fillId="5" borderId="4" xfId="0" quotePrefix="1" applyFont="1" applyFill="1" applyBorder="1" applyAlignment="1">
      <alignment horizontal="right"/>
    </xf>
    <xf numFmtId="0" fontId="1" fillId="5" borderId="9" xfId="0" quotePrefix="1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right"/>
    </xf>
    <xf numFmtId="0" fontId="1" fillId="3" borderId="9" xfId="0" quotePrefix="1" applyFont="1" applyFill="1" applyBorder="1" applyAlignment="1">
      <alignment horizontal="left"/>
    </xf>
    <xf numFmtId="0" fontId="5" fillId="4" borderId="14" xfId="0" applyFont="1" applyFill="1" applyBorder="1" applyAlignment="1">
      <alignment horizontal="right"/>
    </xf>
    <xf numFmtId="0" fontId="1" fillId="3" borderId="28" xfId="0" quotePrefix="1" applyFont="1" applyFill="1" applyBorder="1" applyAlignment="1">
      <alignment horizontal="left"/>
    </xf>
    <xf numFmtId="0" fontId="1" fillId="3" borderId="11" xfId="0" quotePrefix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4" fontId="3" fillId="5" borderId="29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1" fillId="3" borderId="24" xfId="0" quotePrefix="1" applyFont="1" applyFill="1" applyBorder="1" applyAlignment="1">
      <alignment horizontal="center"/>
    </xf>
    <xf numFmtId="0" fontId="1" fillId="3" borderId="36" xfId="0" quotePrefix="1" applyFont="1" applyFill="1" applyBorder="1" applyAlignment="1">
      <alignment horizontal="left"/>
    </xf>
    <xf numFmtId="0" fontId="1" fillId="3" borderId="16" xfId="0" quotePrefix="1" applyFont="1" applyFill="1" applyBorder="1"/>
    <xf numFmtId="0" fontId="1" fillId="3" borderId="37" xfId="0" quotePrefix="1" applyFont="1" applyFill="1" applyBorder="1"/>
    <xf numFmtId="0" fontId="1" fillId="3" borderId="4" xfId="0" quotePrefix="1" applyFont="1" applyFill="1" applyBorder="1"/>
    <xf numFmtId="0" fontId="1" fillId="3" borderId="14" xfId="0" quotePrefix="1" applyFont="1" applyFill="1" applyBorder="1"/>
    <xf numFmtId="0" fontId="5" fillId="0" borderId="11" xfId="0" applyFont="1" applyBorder="1" applyAlignment="1">
      <alignment horizontal="right"/>
    </xf>
    <xf numFmtId="0" fontId="1" fillId="3" borderId="11" xfId="0" quotePrefix="1" applyFont="1" applyFill="1" applyBorder="1"/>
    <xf numFmtId="0" fontId="1" fillId="5" borderId="4" xfId="0" quotePrefix="1" applyFont="1" applyFill="1" applyBorder="1"/>
    <xf numFmtId="0" fontId="5" fillId="0" borderId="4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0" fontId="1" fillId="3" borderId="24" xfId="0" quotePrefix="1" applyFont="1" applyFill="1" applyBorder="1"/>
    <xf numFmtId="0" fontId="3" fillId="3" borderId="5" xfId="0" applyFont="1" applyFill="1" applyBorder="1" applyAlignment="1">
      <alignment horizontal="left"/>
    </xf>
    <xf numFmtId="0" fontId="5" fillId="6" borderId="24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5" fillId="6" borderId="14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right"/>
    </xf>
    <xf numFmtId="0" fontId="7" fillId="4" borderId="27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3" fillId="6" borderId="21" xfId="0" applyFont="1" applyFill="1" applyBorder="1" applyAlignment="1">
      <alignment horizontal="left"/>
    </xf>
    <xf numFmtId="0" fontId="7" fillId="3" borderId="21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right"/>
    </xf>
    <xf numFmtId="0" fontId="1" fillId="3" borderId="25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selection activeCell="B20" sqref="B20:B23"/>
    </sheetView>
  </sheetViews>
  <sheetFormatPr defaultColWidth="9.109375" defaultRowHeight="10.199999999999999" x14ac:dyDescent="0.2"/>
  <cols>
    <col min="1" max="1" width="2.5546875" style="1" customWidth="1"/>
    <col min="2" max="2" width="13.88671875" style="1" customWidth="1"/>
    <col min="3" max="3" width="11" style="1" customWidth="1"/>
    <col min="4" max="4" width="9.109375" style="1"/>
    <col min="5" max="5" width="11" style="1" customWidth="1"/>
    <col min="6" max="6" width="9.6640625" style="1" customWidth="1"/>
    <col min="7" max="7" width="10" style="1" customWidth="1"/>
    <col min="8" max="8" width="9.5546875" style="1" customWidth="1"/>
    <col min="9" max="9" width="9" style="1" customWidth="1"/>
    <col min="10" max="10" width="1.5546875" style="1" hidden="1" customWidth="1"/>
    <col min="11" max="16384" width="9.109375" style="1"/>
  </cols>
  <sheetData>
    <row r="1" spans="1:22" s="17" customFormat="1" ht="12" customHeight="1" thickBot="1" x14ac:dyDescent="0.25">
      <c r="A1" s="55"/>
      <c r="B1" s="56" t="s">
        <v>24</v>
      </c>
      <c r="C1" s="77">
        <v>44413</v>
      </c>
      <c r="D1" s="77">
        <v>44414</v>
      </c>
      <c r="E1" s="77">
        <v>44415</v>
      </c>
      <c r="F1" s="111">
        <v>44416</v>
      </c>
      <c r="G1" s="111">
        <v>44417</v>
      </c>
      <c r="H1" s="77">
        <v>44418</v>
      </c>
      <c r="I1" s="77">
        <v>44419</v>
      </c>
      <c r="J1" s="77">
        <v>44378</v>
      </c>
    </row>
    <row r="2" spans="1:22" s="5" customFormat="1" ht="12" customHeight="1" thickBot="1" x14ac:dyDescent="0.25">
      <c r="A2" s="2" t="s">
        <v>31</v>
      </c>
      <c r="B2" s="3" t="s">
        <v>0</v>
      </c>
      <c r="C2" s="34" t="s">
        <v>11</v>
      </c>
      <c r="D2" s="84" t="s">
        <v>12</v>
      </c>
      <c r="E2" s="84" t="s">
        <v>1</v>
      </c>
      <c r="F2" s="45" t="s">
        <v>13</v>
      </c>
      <c r="G2" s="45" t="s">
        <v>14</v>
      </c>
      <c r="H2" s="21" t="s">
        <v>15</v>
      </c>
      <c r="I2" s="110" t="s">
        <v>16</v>
      </c>
      <c r="J2" s="4"/>
      <c r="K2" s="1"/>
      <c r="L2" s="1"/>
      <c r="M2" s="1"/>
      <c r="N2" s="1"/>
      <c r="O2" s="1"/>
      <c r="P2" s="17"/>
      <c r="Q2" s="17"/>
      <c r="R2" s="17"/>
      <c r="S2" s="17"/>
      <c r="T2" s="17"/>
      <c r="U2" s="17"/>
      <c r="V2" s="17"/>
    </row>
    <row r="3" spans="1:22" ht="12.75" customHeight="1" x14ac:dyDescent="0.2">
      <c r="A3" s="6">
        <v>0</v>
      </c>
      <c r="B3" s="132" t="s">
        <v>35</v>
      </c>
      <c r="C3" s="108" t="s">
        <v>29</v>
      </c>
      <c r="D3" s="41" t="s">
        <v>2</v>
      </c>
      <c r="E3" s="99" t="s">
        <v>6</v>
      </c>
      <c r="F3" s="103" t="s">
        <v>30</v>
      </c>
      <c r="G3" s="131" t="s">
        <v>2</v>
      </c>
      <c r="H3" s="106" t="s">
        <v>10</v>
      </c>
      <c r="I3" s="82" t="s">
        <v>2</v>
      </c>
      <c r="J3" s="7"/>
      <c r="P3" s="5"/>
      <c r="Q3" s="5"/>
      <c r="R3" s="5"/>
      <c r="S3" s="5"/>
      <c r="T3" s="5"/>
      <c r="U3" s="5"/>
      <c r="V3" s="5"/>
    </row>
    <row r="4" spans="1:22" ht="12.75" customHeight="1" x14ac:dyDescent="0.2">
      <c r="A4" s="6">
        <v>1</v>
      </c>
      <c r="B4" s="133" t="s">
        <v>43</v>
      </c>
      <c r="C4" s="124" t="s">
        <v>2</v>
      </c>
      <c r="D4" s="117" t="s">
        <v>9</v>
      </c>
      <c r="E4" s="117" t="s">
        <v>28</v>
      </c>
      <c r="F4" s="104" t="s">
        <v>22</v>
      </c>
      <c r="G4" s="47" t="s">
        <v>2</v>
      </c>
      <c r="H4" s="117" t="s">
        <v>7</v>
      </c>
      <c r="I4" s="120" t="s">
        <v>7</v>
      </c>
      <c r="J4" s="7"/>
      <c r="P4" s="17"/>
      <c r="Q4" s="17"/>
      <c r="R4" s="17"/>
      <c r="S4" s="17"/>
    </row>
    <row r="5" spans="1:22" x14ac:dyDescent="0.2">
      <c r="A5" s="6">
        <v>2</v>
      </c>
      <c r="B5" s="62" t="s">
        <v>36</v>
      </c>
      <c r="C5" s="85" t="s">
        <v>3</v>
      </c>
      <c r="D5" s="42" t="s">
        <v>3</v>
      </c>
      <c r="E5" s="32" t="s">
        <v>2</v>
      </c>
      <c r="F5" s="102" t="s">
        <v>3</v>
      </c>
      <c r="G5" s="102" t="s">
        <v>3</v>
      </c>
      <c r="H5" s="122" t="s">
        <v>2</v>
      </c>
      <c r="I5" s="35" t="s">
        <v>2</v>
      </c>
      <c r="J5" s="7"/>
      <c r="P5" s="5"/>
      <c r="Q5" s="5"/>
      <c r="R5" s="5"/>
      <c r="S5" s="5"/>
    </row>
    <row r="6" spans="1:22" x14ac:dyDescent="0.2">
      <c r="A6" s="6">
        <v>3</v>
      </c>
      <c r="B6" s="62" t="s">
        <v>37</v>
      </c>
      <c r="C6" s="113" t="s">
        <v>32</v>
      </c>
      <c r="D6" s="117" t="s">
        <v>10</v>
      </c>
      <c r="E6" s="32" t="s">
        <v>2</v>
      </c>
      <c r="F6" s="47" t="s">
        <v>2</v>
      </c>
      <c r="G6" s="121" t="s">
        <v>6</v>
      </c>
      <c r="H6" s="61" t="s">
        <v>19</v>
      </c>
      <c r="I6" s="109" t="s">
        <v>19</v>
      </c>
      <c r="J6" s="7"/>
    </row>
    <row r="7" spans="1:22" ht="12.75" customHeight="1" x14ac:dyDescent="0.2">
      <c r="A7" s="6">
        <v>4</v>
      </c>
      <c r="B7" s="62" t="s">
        <v>38</v>
      </c>
      <c r="C7" s="80" t="s">
        <v>2</v>
      </c>
      <c r="D7" s="117" t="s">
        <v>4</v>
      </c>
      <c r="E7" s="42" t="s">
        <v>8</v>
      </c>
      <c r="F7" s="47" t="s">
        <v>2</v>
      </c>
      <c r="G7" s="47" t="s">
        <v>2</v>
      </c>
      <c r="H7" s="42" t="s">
        <v>3</v>
      </c>
      <c r="I7" s="83" t="s">
        <v>3</v>
      </c>
      <c r="J7" s="7"/>
    </row>
    <row r="8" spans="1:22" ht="12.75" customHeight="1" x14ac:dyDescent="0.2">
      <c r="A8" s="6">
        <v>5</v>
      </c>
      <c r="B8" s="62" t="s">
        <v>39</v>
      </c>
      <c r="C8" s="105" t="s">
        <v>2</v>
      </c>
      <c r="D8" s="8" t="s">
        <v>19</v>
      </c>
      <c r="E8" s="117" t="s">
        <v>5</v>
      </c>
      <c r="F8" s="121" t="s">
        <v>7</v>
      </c>
      <c r="G8" s="121" t="s">
        <v>5</v>
      </c>
      <c r="H8" s="32" t="s">
        <v>2</v>
      </c>
      <c r="I8" s="120" t="s">
        <v>5</v>
      </c>
      <c r="J8" s="9"/>
    </row>
    <row r="9" spans="1:22" ht="12.75" customHeight="1" x14ac:dyDescent="0.2">
      <c r="A9" s="6">
        <v>6</v>
      </c>
      <c r="B9" s="62" t="s">
        <v>40</v>
      </c>
      <c r="C9" s="125" t="s">
        <v>9</v>
      </c>
      <c r="D9" s="32" t="s">
        <v>2</v>
      </c>
      <c r="E9" s="31" t="s">
        <v>21</v>
      </c>
      <c r="F9" s="121" t="s">
        <v>7</v>
      </c>
      <c r="G9" s="47" t="s">
        <v>2</v>
      </c>
      <c r="H9" s="117" t="s">
        <v>4</v>
      </c>
      <c r="I9" s="98" t="s">
        <v>10</v>
      </c>
      <c r="J9" s="7"/>
    </row>
    <row r="10" spans="1:22" ht="12.75" customHeight="1" x14ac:dyDescent="0.2">
      <c r="A10" s="6">
        <v>7</v>
      </c>
      <c r="B10" s="62" t="s">
        <v>41</v>
      </c>
      <c r="C10" s="125" t="s">
        <v>33</v>
      </c>
      <c r="D10" s="113" t="s">
        <v>34</v>
      </c>
      <c r="E10" s="117" t="s">
        <v>7</v>
      </c>
      <c r="F10" s="48" t="s">
        <v>19</v>
      </c>
      <c r="G10" s="48" t="s">
        <v>27</v>
      </c>
      <c r="H10" s="117" t="s">
        <v>5</v>
      </c>
      <c r="I10" s="120" t="s">
        <v>7</v>
      </c>
      <c r="J10" s="7"/>
    </row>
    <row r="11" spans="1:22" ht="12.75" customHeight="1" x14ac:dyDescent="0.2">
      <c r="A11" s="6">
        <v>8</v>
      </c>
      <c r="B11" s="62" t="s">
        <v>42</v>
      </c>
      <c r="C11" s="125" t="s">
        <v>5</v>
      </c>
      <c r="D11" s="31" t="s">
        <v>5</v>
      </c>
      <c r="E11" s="32" t="s">
        <v>2</v>
      </c>
      <c r="F11" s="47" t="s">
        <v>2</v>
      </c>
      <c r="G11" s="46" t="s">
        <v>9</v>
      </c>
      <c r="H11" s="117" t="s">
        <v>4</v>
      </c>
      <c r="I11" s="119" t="s">
        <v>2</v>
      </c>
      <c r="J11" s="7"/>
    </row>
    <row r="12" spans="1:22" ht="12.75" customHeight="1" x14ac:dyDescent="0.2">
      <c r="A12" s="6">
        <v>9</v>
      </c>
      <c r="B12" s="134" t="s">
        <v>26</v>
      </c>
      <c r="C12" s="127" t="s">
        <v>2</v>
      </c>
      <c r="D12" s="128" t="s">
        <v>2</v>
      </c>
      <c r="E12" s="128" t="s">
        <v>2</v>
      </c>
      <c r="F12" s="128" t="s">
        <v>2</v>
      </c>
      <c r="G12" s="128" t="s">
        <v>2</v>
      </c>
      <c r="H12" s="128" t="s">
        <v>2</v>
      </c>
      <c r="I12" s="137" t="s">
        <v>2</v>
      </c>
      <c r="J12" s="7"/>
    </row>
    <row r="13" spans="1:22" ht="12.75" customHeight="1" x14ac:dyDescent="0.2">
      <c r="A13" s="6">
        <v>10</v>
      </c>
      <c r="B13" s="62"/>
      <c r="C13" s="80"/>
      <c r="D13" s="117"/>
      <c r="E13" s="61"/>
      <c r="F13" s="61"/>
      <c r="G13" s="61"/>
      <c r="H13" s="8"/>
      <c r="I13" s="109"/>
      <c r="J13" s="7"/>
    </row>
    <row r="14" spans="1:22" ht="12.75" customHeight="1" x14ac:dyDescent="0.2">
      <c r="A14" s="6">
        <v>11</v>
      </c>
      <c r="B14" s="62"/>
      <c r="C14" s="80"/>
      <c r="D14" s="61"/>
      <c r="E14" s="31"/>
      <c r="F14" s="31"/>
      <c r="G14" s="117"/>
      <c r="H14" s="117"/>
      <c r="I14" s="109"/>
      <c r="J14" s="7"/>
    </row>
    <row r="15" spans="1:22" ht="12.75" customHeight="1" x14ac:dyDescent="0.2">
      <c r="A15" s="6">
        <v>12</v>
      </c>
      <c r="B15" s="62"/>
      <c r="C15" s="80"/>
      <c r="D15" s="61"/>
      <c r="E15" s="117"/>
      <c r="F15" s="117"/>
      <c r="G15" s="117"/>
      <c r="H15" s="32"/>
      <c r="I15" s="120"/>
      <c r="J15" s="7"/>
    </row>
    <row r="16" spans="1:22" ht="12.75" customHeight="1" x14ac:dyDescent="0.2">
      <c r="A16" s="6">
        <v>13</v>
      </c>
      <c r="B16" s="135"/>
      <c r="C16" s="125"/>
      <c r="D16" s="32"/>
      <c r="E16" s="61"/>
      <c r="F16" s="31"/>
      <c r="G16" s="117"/>
      <c r="H16" s="61"/>
      <c r="I16" s="109"/>
      <c r="J16" s="7"/>
    </row>
    <row r="17" spans="1:22" ht="12.75" customHeight="1" thickBot="1" x14ac:dyDescent="0.25">
      <c r="A17" s="6">
        <v>14</v>
      </c>
      <c r="B17" s="136"/>
      <c r="C17" s="138"/>
      <c r="D17" s="69"/>
      <c r="E17" s="69"/>
      <c r="F17" s="81"/>
      <c r="G17" s="115"/>
      <c r="H17" s="115"/>
      <c r="I17" s="51"/>
      <c r="J17" s="7"/>
    </row>
    <row r="18" spans="1:22" ht="3" customHeight="1" thickBot="1" x14ac:dyDescent="0.25">
      <c r="B18" s="19"/>
      <c r="C18" s="92"/>
      <c r="D18" s="93"/>
      <c r="E18" s="94"/>
      <c r="F18" s="95"/>
      <c r="G18" s="93"/>
      <c r="H18" s="93"/>
      <c r="I18" s="96"/>
      <c r="J18" s="7"/>
    </row>
    <row r="19" spans="1:22" s="11" customFormat="1" ht="12.75" customHeight="1" thickBot="1" x14ac:dyDescent="0.25">
      <c r="A19" s="58"/>
      <c r="B19" s="24" t="s">
        <v>17</v>
      </c>
      <c r="C19" s="54" t="s">
        <v>11</v>
      </c>
      <c r="D19" s="21" t="s">
        <v>12</v>
      </c>
      <c r="E19" s="21" t="s">
        <v>1</v>
      </c>
      <c r="F19" s="84" t="s">
        <v>13</v>
      </c>
      <c r="G19" s="28" t="s">
        <v>14</v>
      </c>
      <c r="H19" s="21" t="s">
        <v>15</v>
      </c>
      <c r="I19" s="37" t="s">
        <v>16</v>
      </c>
      <c r="J19" s="9"/>
      <c r="K19" s="1"/>
      <c r="L19" s="1"/>
    </row>
    <row r="20" spans="1:22" ht="12.75" customHeight="1" x14ac:dyDescent="0.2">
      <c r="A20" s="6">
        <v>15</v>
      </c>
      <c r="B20" s="74" t="s">
        <v>44</v>
      </c>
      <c r="C20" s="76" t="s">
        <v>20</v>
      </c>
      <c r="D20" s="30" t="s">
        <v>9</v>
      </c>
      <c r="E20" s="30" t="s">
        <v>9</v>
      </c>
      <c r="F20" s="49" t="s">
        <v>20</v>
      </c>
      <c r="G20" s="25" t="s">
        <v>20</v>
      </c>
      <c r="H20" s="99" t="s">
        <v>20</v>
      </c>
      <c r="I20" s="73" t="s">
        <v>18</v>
      </c>
      <c r="J20" s="7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2.75" customHeight="1" x14ac:dyDescent="0.2">
      <c r="A21" s="6">
        <v>16</v>
      </c>
      <c r="B21" s="62" t="s">
        <v>45</v>
      </c>
      <c r="C21" s="67" t="s">
        <v>20</v>
      </c>
      <c r="D21" s="22" t="s">
        <v>9</v>
      </c>
      <c r="E21" s="22" t="s">
        <v>9</v>
      </c>
      <c r="F21" s="48" t="s">
        <v>20</v>
      </c>
      <c r="G21" s="23" t="s">
        <v>20</v>
      </c>
      <c r="H21" s="50" t="s">
        <v>18</v>
      </c>
      <c r="I21" s="29" t="s">
        <v>20</v>
      </c>
      <c r="J21" s="7"/>
    </row>
    <row r="22" spans="1:22" ht="12.75" customHeight="1" x14ac:dyDescent="0.2">
      <c r="A22" s="6">
        <v>17</v>
      </c>
      <c r="B22" s="62" t="s">
        <v>46</v>
      </c>
      <c r="C22" s="67" t="s">
        <v>20</v>
      </c>
      <c r="D22" s="50" t="s">
        <v>18</v>
      </c>
      <c r="E22" s="22" t="s">
        <v>9</v>
      </c>
      <c r="F22" s="48" t="s">
        <v>20</v>
      </c>
      <c r="G22" s="33" t="s">
        <v>20</v>
      </c>
      <c r="H22" s="33" t="s">
        <v>20</v>
      </c>
      <c r="I22" s="36" t="s">
        <v>20</v>
      </c>
      <c r="J22" s="19"/>
    </row>
    <row r="23" spans="1:22" ht="12.75" customHeight="1" x14ac:dyDescent="0.2">
      <c r="A23" s="6">
        <v>18</v>
      </c>
      <c r="B23" s="62" t="s">
        <v>47</v>
      </c>
      <c r="C23" s="66" t="s">
        <v>18</v>
      </c>
      <c r="D23" s="22" t="s">
        <v>9</v>
      </c>
      <c r="E23" s="22" t="s">
        <v>9</v>
      </c>
      <c r="F23" s="48" t="s">
        <v>20</v>
      </c>
      <c r="G23" s="23" t="s">
        <v>20</v>
      </c>
      <c r="H23" s="33" t="s">
        <v>20</v>
      </c>
      <c r="I23" s="36" t="s">
        <v>20</v>
      </c>
      <c r="J23" s="19"/>
    </row>
    <row r="24" spans="1:22" ht="12.75" customHeight="1" x14ac:dyDescent="0.2">
      <c r="A24" s="6">
        <v>19</v>
      </c>
      <c r="B24" s="75"/>
      <c r="C24" s="67"/>
      <c r="D24" s="22"/>
      <c r="E24" s="22"/>
      <c r="F24" s="48"/>
      <c r="G24" s="50"/>
      <c r="H24" s="33"/>
      <c r="I24" s="36"/>
      <c r="J24" s="19"/>
    </row>
    <row r="25" spans="1:22" ht="12.75" customHeight="1" x14ac:dyDescent="0.2">
      <c r="A25" s="6">
        <v>20</v>
      </c>
      <c r="B25" s="62"/>
      <c r="C25" s="66"/>
      <c r="D25" s="33"/>
      <c r="E25" s="22"/>
      <c r="F25" s="48"/>
      <c r="G25" s="50"/>
      <c r="H25" s="50"/>
      <c r="I25" s="52"/>
      <c r="J25" s="19"/>
    </row>
    <row r="26" spans="1:22" ht="12.75" customHeight="1" thickBot="1" x14ac:dyDescent="0.25">
      <c r="A26" s="6">
        <v>21</v>
      </c>
      <c r="B26" s="86"/>
      <c r="C26" s="68"/>
      <c r="D26" s="44"/>
      <c r="E26" s="69"/>
      <c r="F26" s="70"/>
      <c r="G26" s="71"/>
      <c r="H26" s="71"/>
      <c r="I26" s="72"/>
      <c r="J26" s="11"/>
    </row>
    <row r="27" spans="1:22" ht="12.75" customHeight="1" thickBot="1" x14ac:dyDescent="0.25">
      <c r="A27" s="12"/>
      <c r="B27" s="60" t="s">
        <v>23</v>
      </c>
      <c r="C27" s="63"/>
      <c r="D27" s="64"/>
      <c r="E27" s="64"/>
      <c r="F27" s="65"/>
      <c r="G27" s="65"/>
      <c r="H27" s="64"/>
      <c r="I27" s="64"/>
      <c r="J27" s="11"/>
    </row>
    <row r="28" spans="1:22" ht="12.75" customHeight="1" thickBot="1" x14ac:dyDescent="0.25">
      <c r="A28" s="57"/>
      <c r="B28" s="27"/>
      <c r="C28" s="27"/>
      <c r="D28" s="112"/>
      <c r="E28" s="27"/>
      <c r="F28" s="53"/>
      <c r="G28" s="27"/>
      <c r="H28" s="27"/>
      <c r="I28" s="27"/>
      <c r="J28" s="27"/>
    </row>
    <row r="29" spans="1:22" s="18" customFormat="1" ht="12.75" customHeight="1" thickBot="1" x14ac:dyDescent="0.25">
      <c r="A29" s="59"/>
      <c r="B29" s="56" t="s">
        <v>25</v>
      </c>
      <c r="C29" s="77">
        <f>I1+1</f>
        <v>44420</v>
      </c>
      <c r="D29" s="87">
        <f t="shared" ref="D29:I29" si="0">C29+1</f>
        <v>44421</v>
      </c>
      <c r="E29" s="87">
        <f t="shared" si="0"/>
        <v>44422</v>
      </c>
      <c r="F29" s="111">
        <f t="shared" si="0"/>
        <v>44423</v>
      </c>
      <c r="G29" s="87">
        <f>F29+1</f>
        <v>44424</v>
      </c>
      <c r="H29" s="77">
        <f>G29+1</f>
        <v>44425</v>
      </c>
      <c r="I29" s="77">
        <f t="shared" si="0"/>
        <v>44426</v>
      </c>
      <c r="J29" s="77">
        <v>43755</v>
      </c>
      <c r="K29" s="1"/>
      <c r="L29" s="1"/>
      <c r="M29" s="1"/>
      <c r="N29" s="1"/>
      <c r="O29" s="1"/>
      <c r="P29" s="1"/>
      <c r="Q29" s="1"/>
      <c r="R29" s="1"/>
      <c r="S29" s="1"/>
    </row>
    <row r="30" spans="1:22" s="11" customFormat="1" ht="12.75" customHeight="1" thickBot="1" x14ac:dyDescent="0.25">
      <c r="A30" s="14"/>
      <c r="B30" s="15" t="s">
        <v>0</v>
      </c>
      <c r="C30" s="34" t="s">
        <v>11</v>
      </c>
      <c r="D30" s="84" t="s">
        <v>12</v>
      </c>
      <c r="E30" s="84" t="s">
        <v>1</v>
      </c>
      <c r="F30" s="45" t="s">
        <v>13</v>
      </c>
      <c r="G30" s="84" t="s">
        <v>14</v>
      </c>
      <c r="H30" s="21" t="s">
        <v>15</v>
      </c>
      <c r="I30" s="13" t="s">
        <v>16</v>
      </c>
      <c r="J30" s="16"/>
      <c r="K30" s="1"/>
      <c r="L30" s="1"/>
      <c r="M30" s="1"/>
      <c r="N30" s="1"/>
      <c r="O30" s="18"/>
      <c r="P30" s="18"/>
      <c r="Q30" s="18"/>
      <c r="R30" s="18"/>
      <c r="S30" s="18"/>
    </row>
    <row r="31" spans="1:22" ht="12.75" customHeight="1" x14ac:dyDescent="0.2">
      <c r="A31" s="6">
        <v>30</v>
      </c>
      <c r="B31" s="132" t="s">
        <v>35</v>
      </c>
      <c r="C31" s="108" t="s">
        <v>29</v>
      </c>
      <c r="D31" s="41" t="s">
        <v>2</v>
      </c>
      <c r="E31" s="99" t="s">
        <v>6</v>
      </c>
      <c r="F31" s="103" t="s">
        <v>30</v>
      </c>
      <c r="G31" s="41" t="s">
        <v>2</v>
      </c>
      <c r="H31" s="106" t="s">
        <v>10</v>
      </c>
      <c r="I31" s="82" t="s">
        <v>2</v>
      </c>
      <c r="J31" s="7"/>
      <c r="O31" s="11"/>
      <c r="P31" s="11"/>
      <c r="Q31" s="11"/>
      <c r="R31" s="11"/>
      <c r="S31" s="11"/>
    </row>
    <row r="32" spans="1:22" ht="12.75" customHeight="1" x14ac:dyDescent="0.2">
      <c r="A32" s="6">
        <v>31</v>
      </c>
      <c r="B32" s="133" t="s">
        <v>43</v>
      </c>
      <c r="C32" s="124" t="s">
        <v>2</v>
      </c>
      <c r="D32" s="117" t="s">
        <v>9</v>
      </c>
      <c r="E32" s="117" t="s">
        <v>28</v>
      </c>
      <c r="F32" s="104" t="s">
        <v>22</v>
      </c>
      <c r="G32" s="117" t="s">
        <v>7</v>
      </c>
      <c r="H32" s="119" t="s">
        <v>2</v>
      </c>
      <c r="I32" s="117" t="s">
        <v>7</v>
      </c>
      <c r="J32" s="7"/>
    </row>
    <row r="33" spans="1:14" ht="12.75" customHeight="1" x14ac:dyDescent="0.2">
      <c r="A33" s="6">
        <v>32</v>
      </c>
      <c r="B33" s="62" t="s">
        <v>36</v>
      </c>
      <c r="C33" s="85" t="s">
        <v>3</v>
      </c>
      <c r="D33" s="42" t="s">
        <v>3</v>
      </c>
      <c r="E33" s="32" t="s">
        <v>2</v>
      </c>
      <c r="F33" s="102" t="s">
        <v>3</v>
      </c>
      <c r="G33" s="42" t="s">
        <v>3</v>
      </c>
      <c r="H33" s="119" t="s">
        <v>2</v>
      </c>
      <c r="I33" s="35" t="s">
        <v>2</v>
      </c>
      <c r="J33" s="7"/>
    </row>
    <row r="34" spans="1:14" ht="12.75" customHeight="1" x14ac:dyDescent="0.2">
      <c r="A34" s="6">
        <v>33</v>
      </c>
      <c r="B34" s="62" t="s">
        <v>37</v>
      </c>
      <c r="C34" s="113" t="s">
        <v>32</v>
      </c>
      <c r="D34" s="117" t="s">
        <v>10</v>
      </c>
      <c r="E34" s="32" t="s">
        <v>2</v>
      </c>
      <c r="F34" s="47" t="s">
        <v>2</v>
      </c>
      <c r="G34" s="117" t="s">
        <v>6</v>
      </c>
      <c r="H34" s="61" t="s">
        <v>19</v>
      </c>
      <c r="I34" s="109" t="s">
        <v>19</v>
      </c>
      <c r="J34" s="7"/>
    </row>
    <row r="35" spans="1:14" ht="12.75" customHeight="1" x14ac:dyDescent="0.2">
      <c r="A35" s="6">
        <v>34</v>
      </c>
      <c r="B35" s="62" t="s">
        <v>38</v>
      </c>
      <c r="C35" s="80" t="s">
        <v>2</v>
      </c>
      <c r="D35" s="117" t="s">
        <v>4</v>
      </c>
      <c r="E35" s="42" t="s">
        <v>8</v>
      </c>
      <c r="F35" s="47" t="s">
        <v>2</v>
      </c>
      <c r="G35" s="32" t="s">
        <v>2</v>
      </c>
      <c r="H35" s="42" t="s">
        <v>3</v>
      </c>
      <c r="I35" s="83" t="s">
        <v>3</v>
      </c>
      <c r="J35" s="7"/>
    </row>
    <row r="36" spans="1:14" ht="12" customHeight="1" x14ac:dyDescent="0.2">
      <c r="A36" s="6">
        <v>35</v>
      </c>
      <c r="B36" s="62" t="s">
        <v>39</v>
      </c>
      <c r="C36" s="105" t="s">
        <v>2</v>
      </c>
      <c r="D36" s="8" t="s">
        <v>19</v>
      </c>
      <c r="E36" s="117" t="s">
        <v>5</v>
      </c>
      <c r="F36" s="121" t="s">
        <v>7</v>
      </c>
      <c r="G36" s="117" t="s">
        <v>5</v>
      </c>
      <c r="H36" s="32" t="s">
        <v>2</v>
      </c>
      <c r="I36" s="120" t="s">
        <v>5</v>
      </c>
      <c r="J36" s="7"/>
    </row>
    <row r="37" spans="1:14" ht="12.75" customHeight="1" x14ac:dyDescent="0.2">
      <c r="A37" s="6">
        <v>36</v>
      </c>
      <c r="B37" s="62" t="s">
        <v>40</v>
      </c>
      <c r="C37" s="125" t="s">
        <v>9</v>
      </c>
      <c r="D37" s="32" t="s">
        <v>2</v>
      </c>
      <c r="E37" s="31" t="s">
        <v>21</v>
      </c>
      <c r="F37" s="121" t="s">
        <v>7</v>
      </c>
      <c r="G37" s="32" t="s">
        <v>2</v>
      </c>
      <c r="H37" s="117" t="s">
        <v>4</v>
      </c>
      <c r="I37" s="98" t="s">
        <v>10</v>
      </c>
      <c r="J37" s="7"/>
    </row>
    <row r="38" spans="1:14" ht="12.75" customHeight="1" x14ac:dyDescent="0.2">
      <c r="A38" s="6">
        <v>37</v>
      </c>
      <c r="B38" s="62" t="s">
        <v>41</v>
      </c>
      <c r="C38" s="125" t="s">
        <v>33</v>
      </c>
      <c r="D38" s="113" t="s">
        <v>34</v>
      </c>
      <c r="E38" s="117" t="s">
        <v>7</v>
      </c>
      <c r="F38" s="48" t="s">
        <v>19</v>
      </c>
      <c r="G38" s="8" t="s">
        <v>27</v>
      </c>
      <c r="H38" s="117" t="s">
        <v>5</v>
      </c>
      <c r="I38" s="120" t="s">
        <v>7</v>
      </c>
      <c r="J38" s="7"/>
    </row>
    <row r="39" spans="1:14" ht="12.75" customHeight="1" x14ac:dyDescent="0.2">
      <c r="A39" s="6">
        <v>38</v>
      </c>
      <c r="B39" s="62" t="s">
        <v>42</v>
      </c>
      <c r="C39" s="125" t="s">
        <v>5</v>
      </c>
      <c r="D39" s="31" t="s">
        <v>5</v>
      </c>
      <c r="E39" s="32" t="s">
        <v>2</v>
      </c>
      <c r="F39" s="47" t="s">
        <v>2</v>
      </c>
      <c r="G39" s="31" t="s">
        <v>5</v>
      </c>
      <c r="H39" s="117" t="s">
        <v>4</v>
      </c>
      <c r="I39" s="119" t="s">
        <v>2</v>
      </c>
      <c r="J39" s="7"/>
    </row>
    <row r="40" spans="1:14" ht="12.75" customHeight="1" x14ac:dyDescent="0.2">
      <c r="A40" s="6">
        <v>39</v>
      </c>
      <c r="B40" s="130" t="s">
        <v>26</v>
      </c>
      <c r="C40" s="129" t="s">
        <v>2</v>
      </c>
      <c r="D40" s="129" t="s">
        <v>2</v>
      </c>
      <c r="E40" s="129" t="s">
        <v>2</v>
      </c>
      <c r="F40" s="129" t="s">
        <v>2</v>
      </c>
      <c r="G40" s="129" t="s">
        <v>2</v>
      </c>
      <c r="H40" s="129" t="s">
        <v>2</v>
      </c>
      <c r="I40" s="129" t="s">
        <v>2</v>
      </c>
      <c r="J40" s="7"/>
    </row>
    <row r="41" spans="1:14" ht="12.75" customHeight="1" x14ac:dyDescent="0.2">
      <c r="A41" s="6">
        <v>40</v>
      </c>
      <c r="B41" s="39"/>
      <c r="C41" s="40"/>
      <c r="D41" s="117"/>
      <c r="E41" s="61"/>
      <c r="F41" s="61"/>
      <c r="G41" s="61"/>
      <c r="H41" s="8"/>
      <c r="I41" s="109"/>
      <c r="J41" s="7"/>
    </row>
    <row r="42" spans="1:14" ht="12.75" customHeight="1" x14ac:dyDescent="0.2">
      <c r="A42" s="6">
        <v>41</v>
      </c>
      <c r="B42" s="39"/>
      <c r="C42" s="40"/>
      <c r="D42" s="61"/>
      <c r="E42" s="31"/>
      <c r="F42" s="31"/>
      <c r="G42" s="117"/>
      <c r="H42" s="117"/>
      <c r="I42" s="109"/>
      <c r="J42" s="7"/>
    </row>
    <row r="43" spans="1:14" ht="12.75" customHeight="1" x14ac:dyDescent="0.2">
      <c r="A43" s="6">
        <v>42</v>
      </c>
      <c r="B43" s="39"/>
      <c r="C43" s="40"/>
      <c r="D43" s="61"/>
      <c r="E43" s="117"/>
      <c r="F43" s="117"/>
      <c r="G43" s="117"/>
      <c r="H43" s="32"/>
      <c r="I43" s="120"/>
      <c r="J43" s="7"/>
    </row>
    <row r="44" spans="1:14" ht="12.75" customHeight="1" x14ac:dyDescent="0.2">
      <c r="A44" s="6">
        <v>43</v>
      </c>
      <c r="B44" s="100"/>
      <c r="C44" s="118"/>
      <c r="D44" s="32"/>
      <c r="E44" s="61"/>
      <c r="F44" s="31"/>
      <c r="G44" s="117"/>
      <c r="H44" s="61"/>
      <c r="I44" s="109"/>
      <c r="J44" s="7"/>
    </row>
    <row r="45" spans="1:14" ht="12.75" customHeight="1" thickBot="1" x14ac:dyDescent="0.25">
      <c r="A45" s="6">
        <v>44</v>
      </c>
      <c r="B45" s="43"/>
      <c r="C45" s="116"/>
      <c r="D45" s="69"/>
      <c r="E45" s="69"/>
      <c r="F45" s="81"/>
      <c r="G45" s="115"/>
      <c r="H45" s="115"/>
      <c r="I45" s="51"/>
      <c r="J45" s="7"/>
    </row>
    <row r="46" spans="1:14" s="11" customFormat="1" ht="3.75" customHeight="1" thickBot="1" x14ac:dyDescent="0.25">
      <c r="A46" s="10"/>
      <c r="B46" s="126"/>
      <c r="C46" s="92"/>
      <c r="D46" s="93"/>
      <c r="E46" s="94"/>
      <c r="F46" s="95"/>
      <c r="G46" s="93"/>
      <c r="H46" s="93"/>
      <c r="I46" s="96"/>
      <c r="J46" s="9"/>
      <c r="K46" s="1"/>
      <c r="L46" s="1"/>
      <c r="M46" s="1"/>
      <c r="N46" s="1"/>
    </row>
    <row r="47" spans="1:14" s="11" customFormat="1" ht="12.75" customHeight="1" thickBot="1" x14ac:dyDescent="0.25">
      <c r="A47" s="58"/>
      <c r="B47" s="97" t="s">
        <v>17</v>
      </c>
      <c r="C47" s="89" t="s">
        <v>11</v>
      </c>
      <c r="D47" s="88" t="s">
        <v>12</v>
      </c>
      <c r="E47" s="88" t="s">
        <v>1</v>
      </c>
      <c r="F47" s="89" t="s">
        <v>13</v>
      </c>
      <c r="G47" s="88" t="s">
        <v>14</v>
      </c>
      <c r="H47" s="90" t="s">
        <v>15</v>
      </c>
      <c r="I47" s="91" t="s">
        <v>16</v>
      </c>
      <c r="J47" s="20"/>
    </row>
    <row r="48" spans="1:14" ht="12.75" customHeight="1" x14ac:dyDescent="0.2">
      <c r="A48" s="6">
        <v>45</v>
      </c>
      <c r="B48" s="74" t="s">
        <v>44</v>
      </c>
      <c r="C48" s="76" t="s">
        <v>20</v>
      </c>
      <c r="D48" s="30" t="s">
        <v>9</v>
      </c>
      <c r="E48" s="30" t="s">
        <v>9</v>
      </c>
      <c r="F48" s="49" t="s">
        <v>20</v>
      </c>
      <c r="G48" s="25" t="s">
        <v>20</v>
      </c>
      <c r="H48" s="99" t="s">
        <v>20</v>
      </c>
      <c r="I48" s="73" t="s">
        <v>18</v>
      </c>
      <c r="J48" s="7"/>
    </row>
    <row r="49" spans="1:10" ht="12.75" customHeight="1" x14ac:dyDescent="0.2">
      <c r="A49" s="6">
        <v>46</v>
      </c>
      <c r="B49" s="62" t="s">
        <v>45</v>
      </c>
      <c r="C49" s="67" t="s">
        <v>20</v>
      </c>
      <c r="D49" s="22" t="s">
        <v>9</v>
      </c>
      <c r="E49" s="22" t="s">
        <v>9</v>
      </c>
      <c r="F49" s="48" t="s">
        <v>20</v>
      </c>
      <c r="G49" s="23" t="s">
        <v>20</v>
      </c>
      <c r="H49" s="50" t="s">
        <v>18</v>
      </c>
      <c r="I49" s="29" t="s">
        <v>20</v>
      </c>
      <c r="J49" s="7"/>
    </row>
    <row r="50" spans="1:10" ht="12.75" customHeight="1" x14ac:dyDescent="0.2">
      <c r="A50" s="6">
        <v>47</v>
      </c>
      <c r="B50" s="62" t="s">
        <v>46</v>
      </c>
      <c r="C50" s="67" t="s">
        <v>20</v>
      </c>
      <c r="D50" s="50" t="s">
        <v>18</v>
      </c>
      <c r="E50" s="22" t="s">
        <v>9</v>
      </c>
      <c r="F50" s="48" t="s">
        <v>20</v>
      </c>
      <c r="G50" s="33" t="s">
        <v>20</v>
      </c>
      <c r="H50" s="33" t="s">
        <v>20</v>
      </c>
      <c r="I50" s="36" t="s">
        <v>20</v>
      </c>
      <c r="J50" s="19"/>
    </row>
    <row r="51" spans="1:10" ht="12.75" customHeight="1" x14ac:dyDescent="0.2">
      <c r="A51" s="6">
        <v>48</v>
      </c>
      <c r="B51" s="62" t="s">
        <v>47</v>
      </c>
      <c r="C51" s="66" t="s">
        <v>18</v>
      </c>
      <c r="D51" s="22" t="s">
        <v>9</v>
      </c>
      <c r="E51" s="22" t="s">
        <v>9</v>
      </c>
      <c r="F51" s="48" t="s">
        <v>20</v>
      </c>
      <c r="G51" s="23" t="s">
        <v>20</v>
      </c>
      <c r="H51" s="33" t="s">
        <v>20</v>
      </c>
      <c r="I51" s="36" t="s">
        <v>20</v>
      </c>
      <c r="J51" s="19"/>
    </row>
    <row r="52" spans="1:10" ht="12.75" customHeight="1" x14ac:dyDescent="0.2">
      <c r="A52" s="6">
        <v>48</v>
      </c>
      <c r="B52" s="75"/>
      <c r="C52" s="67"/>
      <c r="D52" s="22"/>
      <c r="E52" s="22"/>
      <c r="F52" s="48"/>
      <c r="G52" s="50"/>
      <c r="H52" s="33"/>
      <c r="I52" s="36"/>
      <c r="J52" s="19"/>
    </row>
    <row r="53" spans="1:10" ht="12.75" customHeight="1" x14ac:dyDescent="0.2">
      <c r="A53" s="6">
        <v>49</v>
      </c>
      <c r="B53" s="62"/>
      <c r="C53" s="66"/>
      <c r="D53" s="33"/>
      <c r="E53" s="22"/>
      <c r="F53" s="48"/>
      <c r="G53" s="50"/>
      <c r="H53" s="50"/>
      <c r="I53" s="52"/>
      <c r="J53" s="19"/>
    </row>
    <row r="54" spans="1:10" ht="12" customHeight="1" thickBot="1" x14ac:dyDescent="0.25">
      <c r="A54" s="6">
        <v>50</v>
      </c>
      <c r="B54" s="86"/>
      <c r="C54" s="68"/>
      <c r="D54" s="44"/>
      <c r="E54" s="69"/>
      <c r="F54" s="70"/>
      <c r="G54" s="71"/>
      <c r="H54" s="71"/>
      <c r="I54" s="72"/>
    </row>
    <row r="55" spans="1:10" ht="10.8" thickBot="1" x14ac:dyDescent="0.25">
      <c r="A55" s="12"/>
      <c r="B55" s="60" t="s">
        <v>23</v>
      </c>
      <c r="C55" s="63"/>
      <c r="D55" s="64"/>
      <c r="E55" s="64"/>
      <c r="F55" s="65"/>
      <c r="G55" s="65"/>
      <c r="H55" s="64"/>
      <c r="I55" s="64"/>
    </row>
    <row r="56" spans="1:10" x14ac:dyDescent="0.2">
      <c r="B56" s="26"/>
    </row>
    <row r="57" spans="1:10" ht="12.75" customHeight="1" x14ac:dyDescent="0.2"/>
  </sheetData>
  <pageMargins left="0.4" right="0.28000000000000003" top="0.72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workbookViewId="0">
      <selection activeCell="E53" sqref="E53"/>
    </sheetView>
  </sheetViews>
  <sheetFormatPr defaultColWidth="9.109375" defaultRowHeight="10.199999999999999" x14ac:dyDescent="0.2"/>
  <cols>
    <col min="1" max="1" width="2.5546875" style="1" customWidth="1"/>
    <col min="2" max="2" width="13.88671875" style="1" customWidth="1"/>
    <col min="3" max="3" width="11" style="1" customWidth="1"/>
    <col min="4" max="4" width="9.109375" style="1"/>
    <col min="5" max="5" width="11" style="1" customWidth="1"/>
    <col min="6" max="6" width="9.6640625" style="1" customWidth="1"/>
    <col min="7" max="7" width="10" style="1" customWidth="1"/>
    <col min="8" max="8" width="9.5546875" style="1" customWidth="1"/>
    <col min="9" max="9" width="9" style="1" customWidth="1"/>
    <col min="10" max="10" width="1.5546875" style="1" hidden="1" customWidth="1"/>
    <col min="11" max="16384" width="9.109375" style="1"/>
  </cols>
  <sheetData>
    <row r="1" spans="1:21" s="17" customFormat="1" ht="12" customHeight="1" thickBot="1" x14ac:dyDescent="0.25">
      <c r="A1" s="55"/>
      <c r="B1" s="56" t="s">
        <v>24</v>
      </c>
      <c r="C1" s="77">
        <v>44427</v>
      </c>
      <c r="D1" s="77">
        <v>44428</v>
      </c>
      <c r="E1" s="77">
        <v>44429</v>
      </c>
      <c r="F1" s="77">
        <v>44430</v>
      </c>
      <c r="G1" s="87">
        <v>44431</v>
      </c>
      <c r="H1" s="77">
        <v>44432</v>
      </c>
      <c r="I1" s="77">
        <v>44433</v>
      </c>
      <c r="J1" s="77">
        <v>44378</v>
      </c>
    </row>
    <row r="2" spans="1:21" s="5" customFormat="1" ht="12" customHeight="1" thickBot="1" x14ac:dyDescent="0.25">
      <c r="A2" s="2" t="s">
        <v>31</v>
      </c>
      <c r="B2" s="3" t="s">
        <v>0</v>
      </c>
      <c r="C2" s="34" t="s">
        <v>11</v>
      </c>
      <c r="D2" s="84" t="s">
        <v>12</v>
      </c>
      <c r="E2" s="84" t="s">
        <v>1</v>
      </c>
      <c r="F2" s="45" t="s">
        <v>13</v>
      </c>
      <c r="G2" s="84" t="s">
        <v>14</v>
      </c>
      <c r="H2" s="21" t="s">
        <v>15</v>
      </c>
      <c r="I2" s="110" t="s">
        <v>16</v>
      </c>
      <c r="J2" s="4"/>
      <c r="K2" s="1"/>
      <c r="L2" s="1"/>
      <c r="M2" s="1"/>
      <c r="N2" s="1"/>
      <c r="O2" s="17"/>
      <c r="P2" s="17"/>
      <c r="Q2" s="17"/>
      <c r="R2" s="17"/>
      <c r="S2" s="17"/>
      <c r="T2" s="17"/>
      <c r="U2" s="17"/>
    </row>
    <row r="3" spans="1:21" ht="12.75" customHeight="1" x14ac:dyDescent="0.2">
      <c r="A3" s="6">
        <v>0</v>
      </c>
      <c r="B3" s="78" t="s">
        <v>35</v>
      </c>
      <c r="C3" s="114" t="s">
        <v>29</v>
      </c>
      <c r="D3" s="41" t="s">
        <v>2</v>
      </c>
      <c r="E3" s="99" t="s">
        <v>6</v>
      </c>
      <c r="F3" s="103" t="s">
        <v>30</v>
      </c>
      <c r="G3" s="41" t="s">
        <v>2</v>
      </c>
      <c r="H3" s="106" t="s">
        <v>10</v>
      </c>
      <c r="I3" s="82" t="s">
        <v>2</v>
      </c>
      <c r="J3" s="7"/>
      <c r="O3" s="5"/>
      <c r="P3" s="5"/>
      <c r="Q3" s="5"/>
      <c r="R3" s="5"/>
      <c r="S3" s="5"/>
      <c r="T3" s="5"/>
      <c r="U3" s="5"/>
    </row>
    <row r="4" spans="1:21" ht="12.75" customHeight="1" x14ac:dyDescent="0.2">
      <c r="A4" s="6">
        <v>1</v>
      </c>
      <c r="B4" s="38" t="s">
        <v>43</v>
      </c>
      <c r="C4" s="123" t="s">
        <v>2</v>
      </c>
      <c r="D4" s="117" t="s">
        <v>9</v>
      </c>
      <c r="E4" s="117" t="s">
        <v>28</v>
      </c>
      <c r="F4" s="104" t="s">
        <v>22</v>
      </c>
      <c r="G4" s="117" t="s">
        <v>7</v>
      </c>
      <c r="H4" s="32" t="s">
        <v>2</v>
      </c>
      <c r="I4" s="120" t="s">
        <v>7</v>
      </c>
      <c r="J4" s="7"/>
      <c r="O4" s="17"/>
      <c r="P4" s="17"/>
      <c r="Q4" s="17"/>
      <c r="R4" s="17"/>
    </row>
    <row r="5" spans="1:21" x14ac:dyDescent="0.2">
      <c r="A5" s="6">
        <v>2</v>
      </c>
      <c r="B5" s="39" t="s">
        <v>36</v>
      </c>
      <c r="C5" s="101" t="s">
        <v>3</v>
      </c>
      <c r="D5" s="42" t="s">
        <v>3</v>
      </c>
      <c r="E5" s="32" t="s">
        <v>2</v>
      </c>
      <c r="F5" s="102" t="s">
        <v>3</v>
      </c>
      <c r="G5" s="42" t="s">
        <v>3</v>
      </c>
      <c r="H5" s="122" t="s">
        <v>2</v>
      </c>
      <c r="I5" s="35" t="s">
        <v>2</v>
      </c>
      <c r="J5" s="7"/>
      <c r="O5" s="5"/>
      <c r="P5" s="5"/>
      <c r="Q5" s="5"/>
      <c r="R5" s="5"/>
    </row>
    <row r="6" spans="1:21" x14ac:dyDescent="0.2">
      <c r="A6" s="6">
        <v>3</v>
      </c>
      <c r="B6" s="39" t="s">
        <v>37</v>
      </c>
      <c r="C6" s="79" t="s">
        <v>32</v>
      </c>
      <c r="D6" s="117" t="s">
        <v>10</v>
      </c>
      <c r="E6" s="32" t="s">
        <v>2</v>
      </c>
      <c r="F6" s="47" t="s">
        <v>2</v>
      </c>
      <c r="G6" s="117" t="s">
        <v>6</v>
      </c>
      <c r="H6" s="61" t="s">
        <v>19</v>
      </c>
      <c r="I6" s="109" t="s">
        <v>19</v>
      </c>
      <c r="J6" s="7"/>
    </row>
    <row r="7" spans="1:21" ht="12.75" customHeight="1" x14ac:dyDescent="0.2">
      <c r="A7" s="6">
        <v>4</v>
      </c>
      <c r="B7" s="39" t="s">
        <v>38</v>
      </c>
      <c r="C7" s="40" t="s">
        <v>2</v>
      </c>
      <c r="D7" s="117" t="s">
        <v>4</v>
      </c>
      <c r="E7" s="42" t="s">
        <v>8</v>
      </c>
      <c r="F7" s="47" t="s">
        <v>2</v>
      </c>
      <c r="G7" s="32" t="s">
        <v>2</v>
      </c>
      <c r="H7" s="42" t="s">
        <v>3</v>
      </c>
      <c r="I7" s="83" t="s">
        <v>3</v>
      </c>
      <c r="J7" s="7"/>
    </row>
    <row r="8" spans="1:21" ht="12.75" customHeight="1" x14ac:dyDescent="0.2">
      <c r="A8" s="6">
        <v>5</v>
      </c>
      <c r="B8" s="39" t="s">
        <v>39</v>
      </c>
      <c r="C8" s="107" t="s">
        <v>2</v>
      </c>
      <c r="D8" s="8" t="s">
        <v>19</v>
      </c>
      <c r="E8" s="117" t="s">
        <v>5</v>
      </c>
      <c r="F8" s="121" t="s">
        <v>7</v>
      </c>
      <c r="G8" s="117" t="s">
        <v>5</v>
      </c>
      <c r="H8" s="32" t="s">
        <v>2</v>
      </c>
      <c r="I8" s="120" t="s">
        <v>5</v>
      </c>
      <c r="J8" s="9"/>
    </row>
    <row r="9" spans="1:21" ht="12.75" customHeight="1" x14ac:dyDescent="0.2">
      <c r="A9" s="6">
        <v>6</v>
      </c>
      <c r="B9" s="39" t="s">
        <v>40</v>
      </c>
      <c r="C9" s="118" t="s">
        <v>9</v>
      </c>
      <c r="D9" s="32" t="s">
        <v>2</v>
      </c>
      <c r="E9" s="31" t="s">
        <v>21</v>
      </c>
      <c r="F9" s="121" t="s">
        <v>7</v>
      </c>
      <c r="G9" s="32" t="s">
        <v>2</v>
      </c>
      <c r="H9" s="117" t="s">
        <v>4</v>
      </c>
      <c r="I9" s="98" t="s">
        <v>10</v>
      </c>
      <c r="J9" s="7"/>
    </row>
    <row r="10" spans="1:21" ht="12.75" customHeight="1" x14ac:dyDescent="0.2">
      <c r="A10" s="6">
        <v>7</v>
      </c>
      <c r="B10" s="39" t="s">
        <v>41</v>
      </c>
      <c r="C10" s="118" t="s">
        <v>33</v>
      </c>
      <c r="D10" s="32" t="s">
        <v>2</v>
      </c>
      <c r="E10" s="117" t="s">
        <v>7</v>
      </c>
      <c r="F10" s="48" t="s">
        <v>19</v>
      </c>
      <c r="G10" s="61" t="s">
        <v>27</v>
      </c>
      <c r="H10" s="117" t="s">
        <v>5</v>
      </c>
      <c r="I10" s="120" t="s">
        <v>9</v>
      </c>
      <c r="J10" s="7"/>
    </row>
    <row r="11" spans="1:21" ht="12.75" customHeight="1" x14ac:dyDescent="0.2">
      <c r="A11" s="6">
        <v>8</v>
      </c>
      <c r="B11" s="39" t="s">
        <v>42</v>
      </c>
      <c r="C11" s="118" t="s">
        <v>5</v>
      </c>
      <c r="D11" s="31" t="s">
        <v>5</v>
      </c>
      <c r="E11" s="32" t="s">
        <v>2</v>
      </c>
      <c r="F11" s="47" t="s">
        <v>2</v>
      </c>
      <c r="G11" s="31" t="s">
        <v>5</v>
      </c>
      <c r="H11" s="117" t="s">
        <v>20</v>
      </c>
      <c r="I11" s="119" t="s">
        <v>2</v>
      </c>
      <c r="J11" s="7"/>
    </row>
    <row r="12" spans="1:21" ht="12.75" customHeight="1" x14ac:dyDescent="0.2">
      <c r="A12" s="6">
        <v>9</v>
      </c>
      <c r="B12" s="130"/>
      <c r="C12" s="129"/>
      <c r="D12" s="128"/>
      <c r="E12" s="128"/>
      <c r="F12" s="128"/>
      <c r="G12" s="128"/>
      <c r="H12" s="128"/>
      <c r="I12" s="137"/>
      <c r="J12" s="7"/>
    </row>
    <row r="13" spans="1:21" ht="12.75" customHeight="1" x14ac:dyDescent="0.2">
      <c r="A13" s="6">
        <v>10</v>
      </c>
      <c r="B13" s="39"/>
      <c r="C13" s="40"/>
      <c r="D13" s="117"/>
      <c r="E13" s="61"/>
      <c r="F13" s="61"/>
      <c r="G13" s="61"/>
      <c r="H13" s="8"/>
      <c r="I13" s="109"/>
      <c r="J13" s="7"/>
    </row>
    <row r="14" spans="1:21" ht="12.75" customHeight="1" x14ac:dyDescent="0.2">
      <c r="A14" s="6">
        <v>11</v>
      </c>
      <c r="B14" s="39"/>
      <c r="C14" s="40"/>
      <c r="D14" s="61"/>
      <c r="E14" s="31"/>
      <c r="F14" s="31"/>
      <c r="G14" s="117"/>
      <c r="H14" s="117"/>
      <c r="I14" s="109"/>
      <c r="J14" s="7"/>
    </row>
    <row r="15" spans="1:21" ht="12.75" customHeight="1" x14ac:dyDescent="0.2">
      <c r="A15" s="6">
        <v>12</v>
      </c>
      <c r="B15" s="39"/>
      <c r="C15" s="40"/>
      <c r="D15" s="61"/>
      <c r="E15" s="117"/>
      <c r="F15" s="117"/>
      <c r="G15" s="117"/>
      <c r="H15" s="32"/>
      <c r="I15" s="120"/>
      <c r="J15" s="7"/>
    </row>
    <row r="16" spans="1:21" ht="12.75" customHeight="1" x14ac:dyDescent="0.2">
      <c r="A16" s="6">
        <v>13</v>
      </c>
      <c r="B16" s="100"/>
      <c r="C16" s="118"/>
      <c r="D16" s="32"/>
      <c r="E16" s="61"/>
      <c r="F16" s="31"/>
      <c r="G16" s="117"/>
      <c r="H16" s="61"/>
      <c r="I16" s="109"/>
      <c r="J16" s="7"/>
    </row>
    <row r="17" spans="1:21" ht="12.75" customHeight="1" thickBot="1" x14ac:dyDescent="0.25">
      <c r="A17" s="6">
        <v>14</v>
      </c>
      <c r="B17" s="43"/>
      <c r="C17" s="116"/>
      <c r="D17" s="69"/>
      <c r="E17" s="69"/>
      <c r="F17" s="81"/>
      <c r="G17" s="115"/>
      <c r="H17" s="115"/>
      <c r="I17" s="51"/>
      <c r="J17" s="7"/>
    </row>
    <row r="18" spans="1:21" ht="3" customHeight="1" thickBot="1" x14ac:dyDescent="0.25">
      <c r="B18" s="19"/>
      <c r="C18" s="92"/>
      <c r="D18" s="93"/>
      <c r="E18" s="94"/>
      <c r="F18" s="95"/>
      <c r="G18" s="93"/>
      <c r="H18" s="93"/>
      <c r="I18" s="96"/>
      <c r="J18" s="7"/>
    </row>
    <row r="19" spans="1:21" s="11" customFormat="1" ht="12.75" customHeight="1" thickBot="1" x14ac:dyDescent="0.25">
      <c r="A19" s="58"/>
      <c r="B19" s="24" t="s">
        <v>17</v>
      </c>
      <c r="C19" s="54" t="s">
        <v>11</v>
      </c>
      <c r="D19" s="21" t="s">
        <v>12</v>
      </c>
      <c r="E19" s="21" t="s">
        <v>1</v>
      </c>
      <c r="F19" s="84" t="s">
        <v>13</v>
      </c>
      <c r="G19" s="28" t="s">
        <v>14</v>
      </c>
      <c r="H19" s="21" t="s">
        <v>15</v>
      </c>
      <c r="I19" s="37" t="s">
        <v>16</v>
      </c>
      <c r="J19" s="9"/>
      <c r="K19" s="1"/>
    </row>
    <row r="20" spans="1:21" ht="12.75" customHeight="1" x14ac:dyDescent="0.2">
      <c r="A20" s="6">
        <v>15</v>
      </c>
      <c r="B20" s="74" t="s">
        <v>44</v>
      </c>
      <c r="C20" s="76" t="s">
        <v>20</v>
      </c>
      <c r="D20" s="30" t="s">
        <v>9</v>
      </c>
      <c r="E20" s="30" t="s">
        <v>9</v>
      </c>
      <c r="F20" s="49" t="s">
        <v>20</v>
      </c>
      <c r="G20" s="25" t="s">
        <v>20</v>
      </c>
      <c r="H20" s="99" t="s">
        <v>20</v>
      </c>
      <c r="I20" s="73" t="s">
        <v>18</v>
      </c>
      <c r="J20" s="7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 x14ac:dyDescent="0.2">
      <c r="A21" s="6">
        <v>16</v>
      </c>
      <c r="B21" s="62" t="s">
        <v>45</v>
      </c>
      <c r="C21" s="67" t="s">
        <v>20</v>
      </c>
      <c r="D21" s="22" t="s">
        <v>9</v>
      </c>
      <c r="E21" s="22" t="s">
        <v>9</v>
      </c>
      <c r="F21" s="48" t="s">
        <v>20</v>
      </c>
      <c r="G21" s="23" t="s">
        <v>20</v>
      </c>
      <c r="H21" s="50" t="s">
        <v>18</v>
      </c>
      <c r="I21" s="29" t="s">
        <v>20</v>
      </c>
      <c r="J21" s="7"/>
    </row>
    <row r="22" spans="1:21" ht="12.75" customHeight="1" x14ac:dyDescent="0.2">
      <c r="A22" s="6">
        <v>17</v>
      </c>
      <c r="B22" s="62" t="s">
        <v>46</v>
      </c>
      <c r="C22" s="67" t="s">
        <v>20</v>
      </c>
      <c r="D22" s="50" t="s">
        <v>18</v>
      </c>
      <c r="E22" s="22" t="s">
        <v>9</v>
      </c>
      <c r="F22" s="48" t="s">
        <v>20</v>
      </c>
      <c r="G22" s="33" t="s">
        <v>20</v>
      </c>
      <c r="H22" s="33" t="s">
        <v>20</v>
      </c>
      <c r="I22" s="36" t="s">
        <v>20</v>
      </c>
      <c r="J22" s="19"/>
    </row>
    <row r="23" spans="1:21" ht="12.75" customHeight="1" x14ac:dyDescent="0.2">
      <c r="A23" s="6">
        <v>18</v>
      </c>
      <c r="B23" s="62" t="s">
        <v>47</v>
      </c>
      <c r="C23" s="66" t="s">
        <v>18</v>
      </c>
      <c r="D23" s="22" t="s">
        <v>9</v>
      </c>
      <c r="E23" s="22" t="s">
        <v>9</v>
      </c>
      <c r="F23" s="48" t="s">
        <v>20</v>
      </c>
      <c r="G23" s="23" t="s">
        <v>20</v>
      </c>
      <c r="H23" s="33" t="s">
        <v>20</v>
      </c>
      <c r="I23" s="36" t="s">
        <v>20</v>
      </c>
      <c r="J23" s="19"/>
    </row>
    <row r="24" spans="1:21" ht="12.75" customHeight="1" x14ac:dyDescent="0.2">
      <c r="A24" s="6">
        <v>19</v>
      </c>
      <c r="B24" s="75"/>
      <c r="C24" s="67"/>
      <c r="D24" s="22"/>
      <c r="E24" s="22"/>
      <c r="F24" s="48"/>
      <c r="G24" s="50"/>
      <c r="H24" s="33"/>
      <c r="I24" s="36"/>
      <c r="J24" s="19"/>
    </row>
    <row r="25" spans="1:21" ht="12.75" customHeight="1" x14ac:dyDescent="0.2">
      <c r="A25" s="6">
        <v>20</v>
      </c>
      <c r="B25" s="62"/>
      <c r="C25" s="66"/>
      <c r="D25" s="33"/>
      <c r="E25" s="22"/>
      <c r="F25" s="48"/>
      <c r="G25" s="50"/>
      <c r="H25" s="50"/>
      <c r="I25" s="52"/>
      <c r="J25" s="19"/>
    </row>
    <row r="26" spans="1:21" ht="12.75" customHeight="1" thickBot="1" x14ac:dyDescent="0.25">
      <c r="A26" s="6">
        <v>21</v>
      </c>
      <c r="B26" s="86"/>
      <c r="C26" s="68"/>
      <c r="D26" s="44"/>
      <c r="E26" s="69"/>
      <c r="F26" s="70"/>
      <c r="G26" s="71"/>
      <c r="H26" s="71"/>
      <c r="I26" s="72"/>
      <c r="J26" s="11"/>
    </row>
    <row r="27" spans="1:21" ht="12.75" customHeight="1" thickBot="1" x14ac:dyDescent="0.25">
      <c r="A27" s="12"/>
      <c r="B27" s="60" t="s">
        <v>23</v>
      </c>
      <c r="C27" s="63"/>
      <c r="D27" s="64"/>
      <c r="E27" s="64"/>
      <c r="F27" s="65"/>
      <c r="G27" s="65"/>
      <c r="H27" s="64"/>
      <c r="I27" s="64"/>
      <c r="J27" s="11"/>
    </row>
    <row r="28" spans="1:21" ht="12.75" customHeight="1" thickBot="1" x14ac:dyDescent="0.25">
      <c r="A28" s="57"/>
      <c r="B28" s="27"/>
      <c r="C28" s="27"/>
      <c r="D28" s="112"/>
      <c r="E28" s="27"/>
      <c r="F28" s="53"/>
      <c r="G28" s="27"/>
      <c r="H28" s="27"/>
      <c r="I28" s="27"/>
      <c r="J28" s="27"/>
    </row>
    <row r="29" spans="1:21" s="18" customFormat="1" ht="12.75" customHeight="1" thickBot="1" x14ac:dyDescent="0.25">
      <c r="A29" s="59"/>
      <c r="B29" s="56" t="s">
        <v>25</v>
      </c>
      <c r="C29" s="77">
        <f>I1+1</f>
        <v>44434</v>
      </c>
      <c r="D29" s="87">
        <f t="shared" ref="D29:I29" si="0">C29+1</f>
        <v>44435</v>
      </c>
      <c r="E29" s="87">
        <f t="shared" si="0"/>
        <v>44436</v>
      </c>
      <c r="F29" s="111">
        <f t="shared" si="0"/>
        <v>44437</v>
      </c>
      <c r="G29" s="87">
        <f>F29+1</f>
        <v>44438</v>
      </c>
      <c r="H29" s="77">
        <f>G29+1</f>
        <v>44439</v>
      </c>
      <c r="I29" s="77">
        <f t="shared" si="0"/>
        <v>44440</v>
      </c>
      <c r="J29" s="77">
        <v>43755</v>
      </c>
      <c r="K29" s="1"/>
      <c r="L29" s="1"/>
      <c r="M29" s="1"/>
      <c r="N29" s="1"/>
      <c r="O29" s="1"/>
      <c r="P29" s="1"/>
      <c r="Q29" s="1"/>
      <c r="R29" s="1"/>
    </row>
    <row r="30" spans="1:21" s="11" customFormat="1" ht="12.75" customHeight="1" thickBot="1" x14ac:dyDescent="0.25">
      <c r="A30" s="14"/>
      <c r="B30" s="15" t="s">
        <v>0</v>
      </c>
      <c r="C30" s="34" t="s">
        <v>11</v>
      </c>
      <c r="D30" s="84" t="s">
        <v>12</v>
      </c>
      <c r="E30" s="84" t="s">
        <v>1</v>
      </c>
      <c r="F30" s="45" t="s">
        <v>13</v>
      </c>
      <c r="G30" s="84" t="s">
        <v>14</v>
      </c>
      <c r="H30" s="21" t="s">
        <v>15</v>
      </c>
      <c r="I30" s="13" t="s">
        <v>16</v>
      </c>
      <c r="J30" s="16"/>
      <c r="K30" s="1"/>
      <c r="L30" s="1"/>
      <c r="M30" s="1"/>
      <c r="N30" s="18"/>
      <c r="O30" s="18"/>
      <c r="P30" s="18"/>
      <c r="Q30" s="18"/>
      <c r="R30" s="18"/>
    </row>
    <row r="31" spans="1:21" ht="12.75" customHeight="1" x14ac:dyDescent="0.2">
      <c r="A31" s="6">
        <v>30</v>
      </c>
      <c r="B31" s="132" t="s">
        <v>35</v>
      </c>
      <c r="C31" s="108" t="s">
        <v>29</v>
      </c>
      <c r="D31" s="41" t="s">
        <v>2</v>
      </c>
      <c r="E31" s="99" t="s">
        <v>6</v>
      </c>
      <c r="F31" s="103" t="s">
        <v>30</v>
      </c>
      <c r="G31" s="41" t="s">
        <v>2</v>
      </c>
      <c r="H31" s="106" t="s">
        <v>10</v>
      </c>
      <c r="I31" s="82" t="s">
        <v>2</v>
      </c>
      <c r="J31" s="7"/>
      <c r="N31" s="11"/>
      <c r="O31" s="11"/>
      <c r="P31" s="11"/>
      <c r="Q31" s="11"/>
      <c r="R31" s="11"/>
    </row>
    <row r="32" spans="1:21" ht="12.75" customHeight="1" x14ac:dyDescent="0.2">
      <c r="A32" s="6">
        <v>31</v>
      </c>
      <c r="B32" s="133" t="s">
        <v>43</v>
      </c>
      <c r="C32" s="124" t="s">
        <v>2</v>
      </c>
      <c r="D32" s="117" t="s">
        <v>9</v>
      </c>
      <c r="E32" s="117" t="s">
        <v>28</v>
      </c>
      <c r="F32" s="104" t="s">
        <v>22</v>
      </c>
      <c r="G32" s="117" t="s">
        <v>7</v>
      </c>
      <c r="H32" s="32" t="s">
        <v>2</v>
      </c>
      <c r="I32" s="117" t="s">
        <v>7</v>
      </c>
      <c r="J32" s="7"/>
    </row>
    <row r="33" spans="1:13" ht="12.75" customHeight="1" x14ac:dyDescent="0.2">
      <c r="A33" s="6">
        <v>32</v>
      </c>
      <c r="B33" s="62" t="s">
        <v>36</v>
      </c>
      <c r="C33" s="85" t="s">
        <v>3</v>
      </c>
      <c r="D33" s="42" t="s">
        <v>3</v>
      </c>
      <c r="E33" s="32" t="s">
        <v>2</v>
      </c>
      <c r="F33" s="102" t="s">
        <v>3</v>
      </c>
      <c r="G33" s="42" t="s">
        <v>3</v>
      </c>
      <c r="H33" s="122" t="s">
        <v>2</v>
      </c>
      <c r="I33" s="35" t="s">
        <v>2</v>
      </c>
      <c r="J33" s="7"/>
    </row>
    <row r="34" spans="1:13" ht="12.75" customHeight="1" x14ac:dyDescent="0.2">
      <c r="A34" s="6">
        <v>33</v>
      </c>
      <c r="B34" s="62" t="s">
        <v>37</v>
      </c>
      <c r="C34" s="113" t="s">
        <v>32</v>
      </c>
      <c r="D34" s="117" t="s">
        <v>10</v>
      </c>
      <c r="E34" s="32" t="s">
        <v>2</v>
      </c>
      <c r="F34" s="47" t="s">
        <v>2</v>
      </c>
      <c r="G34" s="117" t="s">
        <v>6</v>
      </c>
      <c r="H34" s="61" t="s">
        <v>19</v>
      </c>
      <c r="I34" s="109" t="s">
        <v>19</v>
      </c>
      <c r="J34" s="7"/>
    </row>
    <row r="35" spans="1:13" ht="12.75" customHeight="1" x14ac:dyDescent="0.2">
      <c r="A35" s="6">
        <v>34</v>
      </c>
      <c r="B35" s="62" t="s">
        <v>38</v>
      </c>
      <c r="C35" s="80" t="s">
        <v>2</v>
      </c>
      <c r="D35" s="117" t="s">
        <v>4</v>
      </c>
      <c r="E35" s="42" t="s">
        <v>8</v>
      </c>
      <c r="F35" s="47" t="s">
        <v>2</v>
      </c>
      <c r="G35" s="32" t="s">
        <v>2</v>
      </c>
      <c r="H35" s="42" t="s">
        <v>3</v>
      </c>
      <c r="I35" s="83" t="s">
        <v>3</v>
      </c>
      <c r="J35" s="7"/>
    </row>
    <row r="36" spans="1:13" ht="12" customHeight="1" x14ac:dyDescent="0.2">
      <c r="A36" s="6">
        <v>35</v>
      </c>
      <c r="B36" s="62" t="s">
        <v>39</v>
      </c>
      <c r="C36" s="105" t="s">
        <v>2</v>
      </c>
      <c r="D36" s="8" t="s">
        <v>19</v>
      </c>
      <c r="E36" s="117" t="s">
        <v>5</v>
      </c>
      <c r="F36" s="121" t="s">
        <v>7</v>
      </c>
      <c r="G36" s="117" t="s">
        <v>5</v>
      </c>
      <c r="H36" s="32" t="s">
        <v>2</v>
      </c>
      <c r="I36" s="120" t="s">
        <v>5</v>
      </c>
      <c r="J36" s="7"/>
    </row>
    <row r="37" spans="1:13" ht="12.75" customHeight="1" x14ac:dyDescent="0.2">
      <c r="A37" s="6">
        <v>36</v>
      </c>
      <c r="B37" s="62" t="s">
        <v>40</v>
      </c>
      <c r="C37" s="125" t="s">
        <v>9</v>
      </c>
      <c r="D37" s="32" t="s">
        <v>2</v>
      </c>
      <c r="E37" s="31" t="s">
        <v>21</v>
      </c>
      <c r="F37" s="121" t="s">
        <v>7</v>
      </c>
      <c r="G37" s="32" t="s">
        <v>2</v>
      </c>
      <c r="H37" s="117" t="s">
        <v>4</v>
      </c>
      <c r="I37" s="98" t="s">
        <v>10</v>
      </c>
      <c r="J37" s="7"/>
    </row>
    <row r="38" spans="1:13" ht="12.75" customHeight="1" x14ac:dyDescent="0.2">
      <c r="A38" s="6">
        <v>37</v>
      </c>
      <c r="B38" s="62" t="s">
        <v>41</v>
      </c>
      <c r="C38" s="125" t="s">
        <v>33</v>
      </c>
      <c r="D38" s="32" t="s">
        <v>2</v>
      </c>
      <c r="E38" s="117" t="s">
        <v>7</v>
      </c>
      <c r="F38" s="48" t="s">
        <v>19</v>
      </c>
      <c r="G38" s="8" t="s">
        <v>27</v>
      </c>
      <c r="H38" s="117" t="s">
        <v>5</v>
      </c>
      <c r="I38" s="120" t="s">
        <v>9</v>
      </c>
      <c r="J38" s="7"/>
    </row>
    <row r="39" spans="1:13" ht="12.75" customHeight="1" x14ac:dyDescent="0.2">
      <c r="A39" s="6">
        <v>38</v>
      </c>
      <c r="B39" s="62" t="s">
        <v>42</v>
      </c>
      <c r="C39" s="125" t="s">
        <v>5</v>
      </c>
      <c r="D39" s="31" t="s">
        <v>5</v>
      </c>
      <c r="E39" s="32" t="s">
        <v>2</v>
      </c>
      <c r="F39" s="47" t="s">
        <v>2</v>
      </c>
      <c r="G39" s="31" t="s">
        <v>5</v>
      </c>
      <c r="H39" s="117" t="s">
        <v>20</v>
      </c>
      <c r="I39" s="119" t="s">
        <v>2</v>
      </c>
      <c r="J39" s="7"/>
    </row>
    <row r="40" spans="1:13" ht="12.75" customHeight="1" x14ac:dyDescent="0.2">
      <c r="A40" s="6">
        <v>39</v>
      </c>
      <c r="B40" s="130"/>
      <c r="C40" s="129"/>
      <c r="D40" s="129"/>
      <c r="E40" s="129"/>
      <c r="F40" s="129"/>
      <c r="G40" s="129"/>
      <c r="H40" s="129"/>
      <c r="I40" s="129"/>
      <c r="J40" s="7"/>
    </row>
    <row r="41" spans="1:13" ht="12.75" customHeight="1" x14ac:dyDescent="0.2">
      <c r="A41" s="6">
        <v>40</v>
      </c>
      <c r="B41" s="39"/>
      <c r="C41" s="40"/>
      <c r="D41" s="117"/>
      <c r="E41" s="61"/>
      <c r="F41" s="61"/>
      <c r="G41" s="61"/>
      <c r="H41" s="8"/>
      <c r="I41" s="109"/>
      <c r="J41" s="7"/>
    </row>
    <row r="42" spans="1:13" ht="12.75" customHeight="1" x14ac:dyDescent="0.2">
      <c r="A42" s="6">
        <v>41</v>
      </c>
      <c r="B42" s="39"/>
      <c r="C42" s="40"/>
      <c r="D42" s="61"/>
      <c r="E42" s="31"/>
      <c r="F42" s="31"/>
      <c r="G42" s="117"/>
      <c r="H42" s="117"/>
      <c r="I42" s="109"/>
      <c r="J42" s="7"/>
    </row>
    <row r="43" spans="1:13" ht="12.75" customHeight="1" x14ac:dyDescent="0.2">
      <c r="A43" s="6">
        <v>42</v>
      </c>
      <c r="B43" s="39"/>
      <c r="C43" s="40"/>
      <c r="D43" s="61"/>
      <c r="E43" s="117"/>
      <c r="F43" s="117"/>
      <c r="G43" s="117"/>
      <c r="H43" s="32"/>
      <c r="I43" s="120"/>
      <c r="J43" s="7"/>
    </row>
    <row r="44" spans="1:13" ht="12.75" customHeight="1" x14ac:dyDescent="0.2">
      <c r="A44" s="6">
        <v>43</v>
      </c>
      <c r="B44" s="100"/>
      <c r="C44" s="118"/>
      <c r="D44" s="32"/>
      <c r="E44" s="61"/>
      <c r="F44" s="31"/>
      <c r="G44" s="117"/>
      <c r="H44" s="61"/>
      <c r="I44" s="109"/>
      <c r="J44" s="7"/>
    </row>
    <row r="45" spans="1:13" ht="12.75" customHeight="1" thickBot="1" x14ac:dyDescent="0.25">
      <c r="A45" s="6">
        <v>44</v>
      </c>
      <c r="B45" s="43"/>
      <c r="C45" s="116"/>
      <c r="D45" s="69"/>
      <c r="E45" s="69"/>
      <c r="F45" s="81"/>
      <c r="G45" s="115"/>
      <c r="H45" s="115"/>
      <c r="I45" s="51"/>
      <c r="J45" s="7"/>
    </row>
    <row r="46" spans="1:13" s="11" customFormat="1" ht="3.75" customHeight="1" thickBot="1" x14ac:dyDescent="0.25">
      <c r="A46" s="10"/>
      <c r="B46" s="126"/>
      <c r="C46" s="92"/>
      <c r="D46" s="93"/>
      <c r="E46" s="94"/>
      <c r="F46" s="95"/>
      <c r="G46" s="93"/>
      <c r="H46" s="93"/>
      <c r="I46" s="96"/>
      <c r="J46" s="9"/>
      <c r="K46" s="1"/>
      <c r="L46" s="1"/>
      <c r="M46" s="1"/>
    </row>
    <row r="47" spans="1:13" s="11" customFormat="1" ht="12.75" customHeight="1" thickBot="1" x14ac:dyDescent="0.25">
      <c r="A47" s="58"/>
      <c r="B47" s="97" t="s">
        <v>17</v>
      </c>
      <c r="C47" s="89" t="s">
        <v>11</v>
      </c>
      <c r="D47" s="88" t="s">
        <v>12</v>
      </c>
      <c r="E47" s="88" t="s">
        <v>1</v>
      </c>
      <c r="F47" s="89" t="s">
        <v>13</v>
      </c>
      <c r="G47" s="88" t="s">
        <v>14</v>
      </c>
      <c r="H47" s="90" t="s">
        <v>15</v>
      </c>
      <c r="I47" s="91" t="s">
        <v>16</v>
      </c>
      <c r="J47" s="20"/>
    </row>
    <row r="48" spans="1:13" ht="12.75" customHeight="1" x14ac:dyDescent="0.2">
      <c r="A48" s="6">
        <v>45</v>
      </c>
      <c r="B48" s="74" t="s">
        <v>44</v>
      </c>
      <c r="C48" s="76" t="s">
        <v>20</v>
      </c>
      <c r="D48" s="30" t="s">
        <v>9</v>
      </c>
      <c r="E48" s="30" t="s">
        <v>9</v>
      </c>
      <c r="F48" s="49" t="s">
        <v>20</v>
      </c>
      <c r="G48" s="25" t="s">
        <v>20</v>
      </c>
      <c r="H48" s="99" t="s">
        <v>20</v>
      </c>
      <c r="I48" s="73" t="s">
        <v>18</v>
      </c>
      <c r="J48" s="7"/>
    </row>
    <row r="49" spans="1:10" ht="12.75" customHeight="1" x14ac:dyDescent="0.2">
      <c r="A49" s="6">
        <v>46</v>
      </c>
      <c r="B49" s="62" t="s">
        <v>45</v>
      </c>
      <c r="C49" s="67" t="s">
        <v>20</v>
      </c>
      <c r="D49" s="22" t="s">
        <v>9</v>
      </c>
      <c r="E49" s="22" t="s">
        <v>9</v>
      </c>
      <c r="F49" s="48" t="s">
        <v>20</v>
      </c>
      <c r="G49" s="23" t="s">
        <v>20</v>
      </c>
      <c r="H49" s="50" t="s">
        <v>18</v>
      </c>
      <c r="I49" s="29" t="s">
        <v>20</v>
      </c>
      <c r="J49" s="7"/>
    </row>
    <row r="50" spans="1:10" ht="12.75" customHeight="1" x14ac:dyDescent="0.2">
      <c r="A50" s="6">
        <v>47</v>
      </c>
      <c r="B50" s="62" t="s">
        <v>46</v>
      </c>
      <c r="C50" s="67" t="s">
        <v>20</v>
      </c>
      <c r="D50" s="50" t="s">
        <v>18</v>
      </c>
      <c r="E50" s="22" t="s">
        <v>9</v>
      </c>
      <c r="F50" s="48" t="s">
        <v>20</v>
      </c>
      <c r="G50" s="33" t="s">
        <v>20</v>
      </c>
      <c r="H50" s="33" t="s">
        <v>20</v>
      </c>
      <c r="I50" s="36" t="s">
        <v>20</v>
      </c>
      <c r="J50" s="19"/>
    </row>
    <row r="51" spans="1:10" ht="12.75" customHeight="1" x14ac:dyDescent="0.2">
      <c r="A51" s="6">
        <v>48</v>
      </c>
      <c r="B51" s="62" t="s">
        <v>47</v>
      </c>
      <c r="C51" s="66" t="s">
        <v>18</v>
      </c>
      <c r="D51" s="22" t="s">
        <v>9</v>
      </c>
      <c r="E51" s="22" t="s">
        <v>9</v>
      </c>
      <c r="F51" s="48" t="s">
        <v>20</v>
      </c>
      <c r="G51" s="23" t="s">
        <v>20</v>
      </c>
      <c r="H51" s="33" t="s">
        <v>20</v>
      </c>
      <c r="I51" s="36" t="s">
        <v>20</v>
      </c>
      <c r="J51" s="19"/>
    </row>
    <row r="52" spans="1:10" ht="12.75" customHeight="1" x14ac:dyDescent="0.2">
      <c r="A52" s="6">
        <v>48</v>
      </c>
      <c r="B52" s="75"/>
      <c r="C52" s="67"/>
      <c r="D52" s="22"/>
      <c r="E52" s="22"/>
      <c r="F52" s="48"/>
      <c r="G52" s="50"/>
      <c r="H52" s="33"/>
      <c r="I52" s="36"/>
      <c r="J52" s="19"/>
    </row>
    <row r="53" spans="1:10" ht="12.75" customHeight="1" x14ac:dyDescent="0.2">
      <c r="A53" s="6">
        <v>49</v>
      </c>
      <c r="B53" s="62"/>
      <c r="C53" s="66"/>
      <c r="D53" s="33"/>
      <c r="E53" s="22"/>
      <c r="F53" s="48"/>
      <c r="G53" s="50"/>
      <c r="H53" s="50"/>
      <c r="I53" s="52"/>
      <c r="J53" s="19"/>
    </row>
    <row r="54" spans="1:10" ht="12" customHeight="1" thickBot="1" x14ac:dyDescent="0.25">
      <c r="A54" s="6">
        <v>50</v>
      </c>
      <c r="B54" s="86"/>
      <c r="C54" s="68"/>
      <c r="D54" s="44"/>
      <c r="E54" s="69"/>
      <c r="F54" s="70"/>
      <c r="G54" s="71"/>
      <c r="H54" s="71"/>
      <c r="I54" s="72"/>
    </row>
    <row r="55" spans="1:10" ht="10.8" thickBot="1" x14ac:dyDescent="0.25">
      <c r="A55" s="12"/>
      <c r="B55" s="60" t="s">
        <v>23</v>
      </c>
      <c r="C55" s="63"/>
      <c r="D55" s="64"/>
      <c r="E55" s="64"/>
      <c r="F55" s="65"/>
      <c r="G55" s="65"/>
      <c r="H55" s="64"/>
      <c r="I55" s="64"/>
    </row>
    <row r="56" spans="1:10" x14ac:dyDescent="0.2">
      <c r="B56" s="26"/>
    </row>
    <row r="57" spans="1:10" ht="12.75" customHeight="1" x14ac:dyDescent="0.2"/>
  </sheetData>
  <pageMargins left="0.4" right="0.28000000000000003" top="0.72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 18 AUGUST 21</vt:lpstr>
      <vt:lpstr>ROSTER 01 SEPT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Devon</cp:lastModifiedBy>
  <cp:lastPrinted>2021-08-17T14:34:01Z</cp:lastPrinted>
  <dcterms:created xsi:type="dcterms:W3CDTF">1996-10-14T23:33:28Z</dcterms:created>
  <dcterms:modified xsi:type="dcterms:W3CDTF">2024-03-08T07:58:40Z</dcterms:modified>
</cp:coreProperties>
</file>